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1503" documentId="13_ncr:40009_{BAF4C48F-37D9-4852-9CB5-DD6CDA0C6D65}" xr6:coauthVersionLast="46" xr6:coauthVersionMax="46" xr10:uidLastSave="{8E854312-AB49-490E-AE85-BCC4A72DD6D4}"/>
  <bookViews>
    <workbookView xWindow="4545" yWindow="4545" windowWidth="57600" windowHeight="15435" activeTab="1" xr2:uid="{00000000-000D-0000-FFFF-FFFF00000000}"/>
  </bookViews>
  <sheets>
    <sheet name="condi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<sst xmlns="http://schemas.openxmlformats.org/spreadsheetml/2006/main" count="9020" uniqueCount="3851">
  <si>
    <t>name</t>
  </si>
  <si>
    <t>desc</t>
  </si>
  <si>
    <t>type</t>
  </si>
  <si>
    <t>hints/0/desc</t>
  </si>
  <si>
    <t>hints/0/showon</t>
  </si>
  <si>
    <t>hints/0/effects/0/affected</t>
  </si>
  <si>
    <t>hints/0/effects/0/value</t>
  </si>
  <si>
    <t>hints/0/effects/0/type</t>
  </si>
  <si>
    <t>hints/1/desc</t>
  </si>
  <si>
    <t>hints/1/showon</t>
  </si>
  <si>
    <t>overrideConditions/0</t>
  </si>
  <si>
    <t>restricted</t>
  </si>
  <si>
    <t>hasValue</t>
  </si>
  <si>
    <t>effects/0/affected</t>
  </si>
  <si>
    <t>effects/0/type</t>
  </si>
  <si>
    <t>effects/0/value</t>
  </si>
  <si>
    <t>buff</t>
  </si>
  <si>
    <t>inputRequired</t>
  </si>
  <si>
    <t>gainConditions/0/name</t>
  </si>
  <si>
    <t>hints/2/desc</t>
  </si>
  <si>
    <t>hints/2/showon</t>
  </si>
  <si>
    <t>persistent</t>
  </si>
  <si>
    <t>onceEffects/0/affected</t>
  </si>
  <si>
    <t>onceEffects/0/value</t>
  </si>
  <si>
    <t>endConditions/0</t>
  </si>
  <si>
    <t>endConditions/1</t>
  </si>
  <si>
    <t>endConditions/2</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</si>
  <si>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</si>
  <si>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</si>
  <si>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</si>
  <si>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</si>
  <si>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</si>
  <si>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</si>
  <si>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</si>
  <si>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</si>
  <si>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</si>
  <si>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</si>
  <si>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</si>
  <si>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</si>
  <si>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</si>
  <si>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</si>
  <si>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</si>
  <si>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senses/0/name</t>
  </si>
  <si>
    <t>gainItems/0/name</t>
  </si>
  <si>
    <t>gainItems/0/type</t>
  </si>
  <si>
    <t>attackRestrictions/0/name</t>
  </si>
  <si>
    <t>effects/4/affected</t>
  </si>
  <si>
    <t>effects/4/setValue</t>
  </si>
  <si>
    <t>effects/5/affected</t>
  </si>
  <si>
    <t>effects/5/setValue</t>
  </si>
  <si>
    <t>effects/6/affected</t>
  </si>
  <si>
    <t>effects/6/value</t>
  </si>
  <si>
    <t>effects/7/affected</t>
  </si>
  <si>
    <t>effects/7/setValue</t>
  </si>
  <si>
    <t>effects/8/affected</t>
  </si>
  <si>
    <t>effects/8/toggle</t>
  </si>
  <si>
    <t>senses/1/name</t>
  </si>
  <si>
    <t>effects/4/value</t>
  </si>
  <si>
    <t>effects/5/value</t>
  </si>
  <si>
    <t>effects/6/type</t>
  </si>
  <si>
    <t>endEffects/0/affected</t>
  </si>
  <si>
    <t>endEffects/0/value</t>
  </si>
  <si>
    <t>gainConditions/0/activationPrerequisite</t>
  </si>
  <si>
    <t>gainConditions/0/choice</t>
  </si>
  <si>
    <t>gainConditions/0/choiceLocked</t>
  </si>
  <si>
    <t>gainConditions/1/activationPrerequisite</t>
  </si>
  <si>
    <t>gainConditions/1/choice</t>
  </si>
  <si>
    <t>gainConditions/1/choiceLocked</t>
  </si>
  <si>
    <t>gainConditions/2/activationPrerequisite</t>
  </si>
  <si>
    <t>gainConditions/2/choice</t>
  </si>
  <si>
    <t>gainConditions/2/choiceLocked</t>
  </si>
  <si>
    <t>gainConditions/2/name</t>
  </si>
  <si>
    <t>gainConditions/3/activationPrerequisite</t>
  </si>
  <si>
    <t>gainConditions/3/choice</t>
  </si>
  <si>
    <t>gainConditions/3/choiceLocked</t>
  </si>
  <si>
    <t>gainConditions/3/name</t>
  </si>
  <si>
    <t>gainConditions/4/activationPrerequisite</t>
  </si>
  <si>
    <t>gainConditions/4/choice</t>
  </si>
  <si>
    <t>gainConditions/4/choiceLocked</t>
  </si>
  <si>
    <t>gainConditions/4/name</t>
  </si>
  <si>
    <t>gainConditions/5/activationPrerequisite</t>
  </si>
  <si>
    <t>gainConditions/5/choice</t>
  </si>
  <si>
    <t>gainConditions/5/choiceLocked</t>
  </si>
  <si>
    <t>gainConditions/5/name</t>
  </si>
  <si>
    <t>gainConditions/6/activationPrerequisite</t>
  </si>
  <si>
    <t>gainConditions/6/choice</t>
  </si>
  <si>
    <t>gainConditions/6/choiceLocked</t>
  </si>
  <si>
    <t>gainConditions/6/name</t>
  </si>
  <si>
    <t>gainConditions/7/activationPrerequisite</t>
  </si>
  <si>
    <t>gainConditions/7/choice</t>
  </si>
  <si>
    <t>gainConditions/7/choiceLocked</t>
  </si>
  <si>
    <t>gainConditions/7/name</t>
  </si>
  <si>
    <t>gainConditions/8/activationPrerequisite</t>
  </si>
  <si>
    <t>gainConditions/8/choice</t>
  </si>
  <si>
    <t>gainConditions/8/choiceLocked</t>
  </si>
  <si>
    <t>gainConditions/8/name</t>
  </si>
  <si>
    <t>gainConditions/9/activationPrerequisite</t>
  </si>
  <si>
    <t>gainConditions/9/choice</t>
  </si>
  <si>
    <t>gainConditions/9/choiceLocked</t>
  </si>
  <si>
    <t>gainConditions/9/name</t>
  </si>
  <si>
    <t>gainConditions/10/activationPrerequisite</t>
  </si>
  <si>
    <t>gainConditions/10/choice</t>
  </si>
  <si>
    <t>gainConditions/10/choiceLocked</t>
  </si>
  <si>
    <t>gainConditions/10/name</t>
  </si>
  <si>
    <t>gainConditions/11/activationPrerequisite</t>
  </si>
  <si>
    <t>gainConditions/11/choice</t>
  </si>
  <si>
    <t>gainConditions/11/choiceLocked</t>
  </si>
  <si>
    <t>gainConditions/11/name</t>
  </si>
  <si>
    <t>gainConditions/12/activationPrerequisite</t>
  </si>
  <si>
    <t>gainConditions/12/choice</t>
  </si>
  <si>
    <t>gainConditions/12/choiceLocked</t>
  </si>
  <si>
    <t>gainConditions/12/name</t>
  </si>
  <si>
    <t>gainConditions/13/activationPrerequisite</t>
  </si>
  <si>
    <t>gainConditions/13/choice</t>
  </si>
  <si>
    <t>gainConditions/13/choiceLocked</t>
  </si>
  <si>
    <t>gainConditions/13/name</t>
  </si>
  <si>
    <t>gainConditions/14/activationPrerequisite</t>
  </si>
  <si>
    <t>gainConditions/14/choice</t>
  </si>
  <si>
    <t>gainConditions/14/choiceLocked</t>
  </si>
  <si>
    <t>gainConditions/14/name</t>
  </si>
  <si>
    <t>gainConditions/15/activationPrerequisite</t>
  </si>
  <si>
    <t>gainConditions/15/choice</t>
  </si>
  <si>
    <t>gainConditions/15/choiceLocked</t>
  </si>
  <si>
    <t>gainConditions/15/name</t>
  </si>
  <si>
    <t>gainConditions/16/activationPrerequisite</t>
  </si>
  <si>
    <t>gainConditions/16/choice</t>
  </si>
  <si>
    <t>gainConditions/16/choiceLocked</t>
  </si>
  <si>
    <t>gainConditions/16/name</t>
  </si>
  <si>
    <t>gainConditions/17/activationPrerequisite</t>
  </si>
  <si>
    <t>gainConditions/17/choice</t>
  </si>
  <si>
    <t>gainConditions/17/choiceLocked</t>
  </si>
  <si>
    <t>gainConditions/17/name</t>
  </si>
  <si>
    <t>gainConditions/18/activationPrerequisite</t>
  </si>
  <si>
    <t>gainConditions/18/choice</t>
  </si>
  <si>
    <t>gainConditions/18/choiceLocked</t>
  </si>
  <si>
    <t>gainConditions/18/name</t>
  </si>
  <si>
    <t>gainConditions/19/activationPrerequisite</t>
  </si>
  <si>
    <t>gainConditions/19/name</t>
  </si>
  <si>
    <t>gainConditions/20/activationPrerequisite</t>
  </si>
  <si>
    <t>gainConditions/20/name</t>
  </si>
  <si>
    <t>gainConditions/21/activationPrerequisite</t>
  </si>
  <si>
    <t>gainConditions/21/name</t>
  </si>
  <si>
    <t>gainConditions/22/activationPrerequisite</t>
  </si>
  <si>
    <t>gainConditions/22/name</t>
  </si>
  <si>
    <t>gainConditions/23/activationPrerequisite</t>
  </si>
  <si>
    <t>gainConditions/23/name</t>
  </si>
  <si>
    <t>gainConditions/24/activationPrerequisite</t>
  </si>
  <si>
    <t>gainConditions/24/name</t>
  </si>
  <si>
    <t>choice</t>
  </si>
  <si>
    <t>effects/3/setValue</t>
  </si>
  <si>
    <t>effects/7/value</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</si>
  <si>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</si>
  <si>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</si>
  <si>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</si>
  <si>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</si>
  <si>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</si>
  <si>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</si>
  <si>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</si>
  <si>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</si>
  <si>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</si>
  <si>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</si>
  <si>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</si>
  <si>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</si>
  <si>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</si>
  <si>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</si>
  <si>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</si>
  <si>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</si>
  <si>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</si>
  <si>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effects/17/affected</t>
  </si>
  <si>
    <t>effects/17/value</t>
  </si>
  <si>
    <t>effects/17/type</t>
  </si>
  <si>
    <t>effects/17/cumulative/0</t>
  </si>
  <si>
    <t>effects/17/cumulative/1</t>
  </si>
  <si>
    <t>effects/18/affected</t>
  </si>
  <si>
    <t>effects/18/setValue</t>
  </si>
  <si>
    <t>gainItems/0/conditionChoiceFilter</t>
  </si>
  <si>
    <t>gainItems/1/conditionChoiceFilter</t>
  </si>
  <si>
    <t>gainItems/1/name</t>
  </si>
  <si>
    <t>gainItems/1/type</t>
  </si>
  <si>
    <t>gainItems/2/conditionChoiceFilter</t>
  </si>
  <si>
    <t>gainItems/2/name</t>
  </si>
  <si>
    <t>gainItems/2/type</t>
  </si>
  <si>
    <t>gainItems/3/conditionChoiceFilter</t>
  </si>
  <si>
    <t>gainItems/3/name</t>
  </si>
  <si>
    <t>gainItems/3/type</t>
  </si>
  <si>
    <t>gainItems/4/conditionChoiceFilter</t>
  </si>
  <si>
    <t>gainItems/4/name</t>
  </si>
  <si>
    <t>gainItems/4/type</t>
  </si>
  <si>
    <t>gainItems/5/conditionChoiceFilter</t>
  </si>
  <si>
    <t>gainItems/5/name</t>
  </si>
  <si>
    <t>gainItems/5/type</t>
  </si>
  <si>
    <t>gainItems/6/conditionChoiceFilter</t>
  </si>
  <si>
    <t>gainItems/6/name</t>
  </si>
  <si>
    <t>gainItems/6/type</t>
  </si>
  <si>
    <t>gainItems/7/conditionChoiceFilter</t>
  </si>
  <si>
    <t>gainItems/7/name</t>
  </si>
  <si>
    <t>gainItems/7/type</t>
  </si>
  <si>
    <t>gainItems/8/conditionChoiceFilter</t>
  </si>
  <si>
    <t>gainItems/8/name</t>
  </si>
  <si>
    <t>gainItems/8/type</t>
  </si>
  <si>
    <t>gainItems/9/conditionChoiceFilter</t>
  </si>
  <si>
    <t>gainItems/9/name</t>
  </si>
  <si>
    <t>gainItems/9/type</t>
  </si>
  <si>
    <t>gainItems/10/conditionChoiceFilter</t>
  </si>
  <si>
    <t>gainItems/10/name</t>
  </si>
  <si>
    <t>gainItems/10/type</t>
  </si>
  <si>
    <t>gainItems/11/conditionChoiceFilter</t>
  </si>
  <si>
    <t>gainItems/11/name</t>
  </si>
  <si>
    <t>gainItems/11/type</t>
  </si>
  <si>
    <t>attackRestrictions/0/conditionChoiceFilter</t>
  </si>
  <si>
    <t>attackRestrictions/1/conditionChoiceFilter</t>
  </si>
  <si>
    <t>attackRestrictions/1/name</t>
  </si>
  <si>
    <t>attackRestrictions/2/conditionChoiceFilter</t>
  </si>
  <si>
    <t>attackRestrictions/2/name</t>
  </si>
  <si>
    <t>attackRestrictions/3/conditionChoiceFilter</t>
  </si>
  <si>
    <t>attackRestrictions/3/name</t>
  </si>
  <si>
    <t>attackRestrictions/4/conditionChoiceFilter</t>
  </si>
  <si>
    <t>attackRestrictions/4/name</t>
  </si>
  <si>
    <t>attackRestrictions/5/conditionChoiceFilter</t>
  </si>
  <si>
    <t>attackRestrictions/5/name</t>
  </si>
  <si>
    <t>attackRestrictions/6/conditionChoiceFilter</t>
  </si>
  <si>
    <t>attackRestrictions/6/name</t>
  </si>
  <si>
    <t>attackRestrictions/7/conditionChoiceFilter</t>
  </si>
  <si>
    <t>attackRestrictions/7/name</t>
  </si>
  <si>
    <t>attackRestrictions/8/conditionChoiceFilter</t>
  </si>
  <si>
    <t>attackRestrictions/8/name</t>
  </si>
  <si>
    <t>attackRestrictions/9/conditionChoiceFilter</t>
  </si>
  <si>
    <t>attackRestrictions/9/name</t>
  </si>
  <si>
    <t>attackRestrictions/10/conditionChoiceFilter</t>
  </si>
  <si>
    <t>attackRestrictions/10/name</t>
  </si>
  <si>
    <t>attackRestrictions/11/conditionChoiceFilter</t>
  </si>
  <si>
    <t>attackRestrictions/11/name</t>
  </si>
  <si>
    <t>hints/0/effects/1/affected</t>
  </si>
  <si>
    <t>hints/0/effects/1/value</t>
  </si>
  <si>
    <t>hints/0/effects/1/type</t>
  </si>
  <si>
    <t>hints/0/effects/2/affected</t>
  </si>
  <si>
    <t>hints/0/effects/2/value</t>
  </si>
  <si>
    <t>hints/0/effects/2/type</t>
  </si>
  <si>
    <t>hints/0/effects/3/affected</t>
  </si>
  <si>
    <t>hints/0/effects/3/value</t>
  </si>
  <si>
    <t>hints/0/effects/3/type</t>
  </si>
  <si>
    <t>overrideConditions/1</t>
  </si>
  <si>
    <t>overrideConditions/2</t>
  </si>
  <si>
    <t>hints/0/effects/1/setValue</t>
  </si>
  <si>
    <t>hints/0/extraActivations</t>
  </si>
  <si>
    <t>hints/1/effects/0/affected</t>
  </si>
  <si>
    <t>hints/1/effects/0/setValue</t>
  </si>
  <si>
    <t>hints/1/effects/0/type</t>
  </si>
  <si>
    <t>senses/0/conditionChoiceFilter</t>
  </si>
  <si>
    <t>senses/1/conditionChoiceFilter</t>
  </si>
  <si>
    <t>gainActivities/0/_className</t>
  </si>
  <si>
    <t>gainActivities/0/name</t>
  </si>
  <si>
    <t>gainActivities/0/source</t>
  </si>
  <si>
    <t>overrideConditions/3</t>
  </si>
  <si>
    <t>overrideConditions/4</t>
  </si>
  <si>
    <t>hints/1/effects/0/value</t>
  </si>
  <si>
    <t>effects/4/type</t>
  </si>
  <si>
    <t>effects/5/type</t>
  </si>
  <si>
    <t>effects/7/type</t>
  </si>
  <si>
    <t>effects/8/type</t>
  </si>
  <si>
    <t>endConditions/3</t>
  </si>
  <si>
    <t>endConditions/4</t>
  </si>
  <si>
    <t>endConditions/5</t>
  </si>
  <si>
    <t>endConditions/6</t>
  </si>
  <si>
    <t>endConditions/7</t>
  </si>
  <si>
    <t>nextCondition/name</t>
  </si>
  <si>
    <t>hints/2/effects/0/affected</t>
  </si>
  <si>
    <t>hints/2/effects/0/value</t>
  </si>
  <si>
    <t>hints/2/effects/0/type</t>
  </si>
  <si>
    <t>hints/3/desc</t>
  </si>
  <si>
    <t>hints/3/showon</t>
  </si>
  <si>
    <t>hints/3/effects/0/affected</t>
  </si>
  <si>
    <t>hints/3/effects/0/value</t>
  </si>
  <si>
    <t>hints/3/effects/0/type</t>
  </si>
  <si>
    <t>hints/4/desc</t>
  </si>
  <si>
    <t>hints/4/showon</t>
  </si>
  <si>
    <t>effects/0/toggle</t>
  </si>
  <si>
    <t>effects/6/setValue</t>
  </si>
  <si>
    <t>effects/8/setValue</t>
  </si>
  <si>
    <t>effects/9/setValue</t>
  </si>
  <si>
    <t>effects/10/setValue</t>
  </si>
  <si>
    <t>effects/11/setValue</t>
  </si>
  <si>
    <t>effects/12/setValue</t>
  </si>
  <si>
    <t>effects/13/setValue</t>
  </si>
  <si>
    <t>effects/14/setValue</t>
  </si>
  <si>
    <t>effects/15/toggle</t>
  </si>
  <si>
    <t>notes</t>
  </si>
  <si>
    <t>effects/2/toggle</t>
  </si>
  <si>
    <t>effects/3/toggle</t>
  </si>
  <si>
    <t>nextCondition/duration</t>
  </si>
  <si>
    <t>unlimited</t>
  </si>
  <si>
    <t>effects/12/toggle</t>
  </si>
  <si>
    <t>senses/2/conditionChoiceFilter</t>
  </si>
  <si>
    <t>senses/2/name</t>
  </si>
  <si>
    <t>senses/3/conditionChoiceFilter</t>
  </si>
  <si>
    <t>senses/3/name</t>
  </si>
  <si>
    <t>senses/4/conditionChoiceFilter</t>
  </si>
  <si>
    <t>senses/4/name</t>
  </si>
  <si>
    <t>senses/5/conditionChoiceFilter</t>
  </si>
  <si>
    <t>senses/5/name</t>
  </si>
  <si>
    <t>gainConditions/1/value</t>
  </si>
  <si>
    <t>endEffects/0/source</t>
  </si>
  <si>
    <t>effects/11/toggle</t>
  </si>
  <si>
    <t>effects/12/type</t>
  </si>
  <si>
    <t>effects/9/toggle</t>
  </si>
  <si>
    <t>effects/1/toggle</t>
  </si>
  <si>
    <t>gainItems/0/heightenedFilter</t>
  </si>
  <si>
    <t>gainItems/1/heightenedFilter</t>
  </si>
  <si>
    <t>gainItems/2/heightenedFilter</t>
  </si>
  <si>
    <t>gainItems/3/heightenedFilter</t>
  </si>
  <si>
    <t>gainItems/4/heightenedFilter</t>
  </si>
  <si>
    <t>gainItems/5/heightenedFilter</t>
  </si>
  <si>
    <t>gainItems/6/heightenedFilter</t>
  </si>
  <si>
    <t>gainItems/7/heightenedFilter</t>
  </si>
  <si>
    <t>gainItems/8/heightenedFilter</t>
  </si>
  <si>
    <t>gainItems/9/heightenedFilter</t>
  </si>
  <si>
    <t>attackRestrictions/0/excluding</t>
  </si>
  <si>
    <t>hide</t>
  </si>
  <si>
    <t>Blinded</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</si>
  <si>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</si>
  <si>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generic</t>
  </si>
  <si>
    <t>You can't see. You can't detect anything using vision. You automatically critically fail Perception checks that require you to be able to see, and if vision is your only precise sense, you take a -4 status penalty to Perception checks. You are immune to visual effects.</t>
  </si>
  <si>
    <t>Perception</t>
  </si>
  <si>
    <t>status</t>
  </si>
  <si>
    <t>All normal terrain is difficult terrain to you.</t>
  </si>
  <si>
    <t>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</si>
  <si>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</si>
  <si>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</si>
  <si>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</si>
  <si>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</si>
  <si>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</si>
  <si>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Dexterity-based Checks and DCs</t>
  </si>
  <si>
    <t>(-Value)</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</si>
  <si>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</si>
  <si>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</si>
  <si>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</si>
  <si>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</si>
  <si>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</si>
  <si>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</si>
  <si>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</si>
  <si>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Attacks, Activities, Skills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</si>
  <si>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</si>
  <si>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</si>
  <si>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</si>
  <si>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</si>
  <si>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</si>
  <si>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</si>
  <si>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</si>
  <si>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</si>
  <si>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 xml:space="preserve">You can't hear. You automatically critically fail Perception checks that require you to be able to hear. You take a -2 status penalty to Perception checks for initiative and checks that involve sound but also rely on other senses. You are immune to auditory effects. </t>
  </si>
  <si>
    <t>If you perform an action with the auditory trait, you must succeed at a DC 5 flat check or the action is lost; attempt the check after spending the action but before any effects are applied.</t>
  </si>
  <si>
    <t>Activities</t>
  </si>
  <si>
    <t xml:space="preserve">You are immune to auditory effects. </t>
  </si>
  <si>
    <t>Saving Throws</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</si>
  <si>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</si>
  <si>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</si>
  <si>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</si>
  <si>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HP</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</si>
  <si>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</si>
  <si>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</si>
  <si>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</si>
  <si>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</si>
  <si>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</si>
  <si>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</si>
  <si>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</si>
  <si>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</si>
  <si>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(-Value * Level)</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</si>
  <si>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</si>
  <si>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</si>
  <si>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</si>
  <si>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</si>
  <si>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</si>
  <si>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</si>
  <si>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</si>
  <si>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</si>
  <si>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</si>
  <si>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</si>
  <si>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</si>
  <si>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</si>
  <si>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</si>
  <si>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</si>
  <si>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</si>
  <si>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Activities, Skills</t>
  </si>
  <si>
    <t>Skill Checks</t>
  </si>
  <si>
    <t>Fatigued</t>
  </si>
  <si>
    <t>You're tired and can't summon much energy. You take a -1 status penalty to AC and saving throws. While exploring, you can't choose an exploration activity._x000D_
_x000D_
You recover from fatigue after a full night's rest.</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</si>
  <si>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</si>
  <si>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</si>
  <si>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</si>
  <si>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</si>
  <si>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</si>
  <si>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</si>
  <si>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</si>
  <si>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</si>
  <si>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</si>
  <si>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</si>
  <si>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</si>
  <si>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</si>
  <si>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</si>
  <si>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</si>
  <si>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</si>
  <si>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</si>
  <si>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</si>
  <si>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</si>
  <si>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</si>
  <si>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</si>
  <si>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</si>
  <si>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</si>
  <si>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</si>
  <si>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Stealth</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</si>
  <si>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</si>
  <si>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</si>
  <si>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</si>
  <si>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You can't use any action with the move trait.</t>
  </si>
  <si>
    <t>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</si>
  <si>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</si>
  <si>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</si>
  <si>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</si>
  <si>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</si>
  <si>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</si>
  <si>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</si>
  <si>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</si>
  <si>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</si>
  <si>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You can't act except to Recall Knowledge and use actions that require only the use of your mind (as determined by the GM). Your senses still function, but only in the areas you can perceive without moving your body, so you can't Seek while paralyzed.</t>
  </si>
  <si>
    <t>Perception, Skills</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</si>
  <si>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</si>
  <si>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</si>
  <si>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</si>
  <si>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</si>
  <si>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</si>
  <si>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You can't act, nor can you sense anything. You don't age or notice the passing of time.</t>
  </si>
  <si>
    <t>Activities, Movement, Perception, Skills</t>
  </si>
  <si>
    <t>Bulk</t>
  </si>
  <si>
    <t>Hardness</t>
  </si>
  <si>
    <t>Math.max((Size() + 2) * 6), 6)</t>
  </si>
  <si>
    <t>Prone</t>
  </si>
  <si>
    <t>You're lying on the ground. You are flat-footed and take a -2 circumstance penalty to attack rolls. 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flat-footed)._x000D_
_x000D_
If you would be knocked prone while you're Climbing or Flying, you fall (see pages 463-464 for the rules on falling). You can't be knocked prone when Swimming.</t>
  </si>
  <si>
    <t>The only move actions you can use while you're prone are Crawl and Stand. Standing up ends the prone condition.</t>
  </si>
  <si>
    <t>You can Take Cover while prone to hunker down and gain cover against ranged attacks, even if you don't have an object to get behind, gaining a +4 circumstance bonus to AC against ranged attacks (but you remain flat-footed).</t>
  </si>
  <si>
    <t>Attack Rolls</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</si>
  <si>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</si>
  <si>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</si>
  <si>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</si>
  <si>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</si>
  <si>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You can't use any actions with the attack or manipulate traits except to attempt to Escape or Force Open your bonds.</t>
  </si>
  <si>
    <t>Activities, Attacks, Skills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</si>
  <si>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</si>
  <si>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</si>
  <si>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</si>
  <si>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</si>
  <si>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</si>
  <si>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</si>
  <si>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</si>
  <si>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</si>
  <si>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</si>
  <si>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</si>
  <si>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</si>
  <si>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</si>
  <si>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</si>
  <si>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</si>
  <si>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</si>
  <si>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</si>
  <si>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</si>
  <si>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</si>
  <si>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</si>
  <si>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</si>
  <si>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</si>
  <si>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</si>
  <si>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</si>
  <si>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</si>
  <si>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</si>
  <si>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otherconsumables</t>
  </si>
  <si>
    <t>Creatures within 10 feet of the candle receive a -4 status penalty to Lie._x000D_
_x000D_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</si>
  <si>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</si>
  <si>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</si>
  <si>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You gain a 20-foot climb Speed and you don't need to use your hands to Climb. However, the slippers require decent traction for you to walk on a wall, so they provide no benefit when you're moving across greased, icy, or oiled surfaces.</t>
  </si>
  <si>
    <t>wornitems</t>
  </si>
  <si>
    <t>You don't need to use your hands to Climb. However, the slippers require decent traction for you to walk on a wall, so they provide no benefit when you're moving across greased, icy, or oiled surfaces.</t>
  </si>
  <si>
    <t>Climb Speed</t>
  </si>
  <si>
    <t>Eye of the Arclords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</si>
  <si>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</si>
  <si>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activities</t>
  </si>
  <si>
    <t>You gain the effects of the detect magic arcane innate spell from your Arcane Sense at the start of each of your turns without needing to cast the spell, and you gain a +2 status bonus to Perception checks to Seek undetected and hidden creatures and to your Perception DC against Hide and Sneak.</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</si>
  <si>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</si>
  <si>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</si>
  <si>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</si>
  <si>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</si>
  <si>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 Movement</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</si>
  <si>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</si>
  <si>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</si>
  <si>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</si>
  <si>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</si>
  <si>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</si>
  <si>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</si>
  <si>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</si>
  <si>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gain a +2 circumstance bonus to any defenses against being Shoved or Tripped.</t>
  </si>
  <si>
    <t>Fortitude, Reflex</t>
  </si>
  <si>
    <t>Dexterity Modifier Cap</t>
  </si>
  <si>
    <t>(Character.get_FeatsTaken(1, Level, 'Mountain Quake').length ? 1 : (Character.get_FeatsTaken(1, Level, 'Mountain Stronghold').length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</si>
  <si>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</si>
  <si>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</si>
  <si>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</si>
  <si>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</si>
  <si>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</si>
  <si>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</si>
  <si>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</si>
  <si>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</si>
  <si>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</si>
  <si>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</si>
  <si>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</si>
  <si>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</si>
  <si>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</si>
  <si>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</si>
  <si>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</si>
  <si>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</si>
  <si>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</si>
  <si>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</si>
  <si>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</si>
  <si>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</si>
  <si>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</si>
  <si>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</si>
  <si>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</si>
  <si>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</si>
  <si>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While in wild winds stance, you gain a +2 circumstance bonus to AC against ranged attacks.</t>
  </si>
  <si>
    <t>spells</t>
  </si>
  <si>
    <t>You gain a +2 circumstance bonus to AC against ranged attacks.</t>
  </si>
  <si>
    <t>Wind Crash</t>
  </si>
  <si>
    <t>Fly Speed</t>
  </si>
  <si>
    <t>Speed('Land Speed')</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</si>
  <si>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</si>
  <si>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</si>
  <si>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</si>
  <si>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</si>
  <si>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</si>
  <si>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Material Plane creatures can't see you, and you can move through things on the Material Plane. You move at half your normal Speeds, but can move in any direction (including up and down).</t>
  </si>
  <si>
    <t>Movement, Perception</t>
  </si>
  <si>
    <t>Material Plane creatures can't see you, and you can see onto the Material Plane within a radius of 60 feet; it is gray, hazy, and concealed from you. You can't affect the Material Plane, and you can't be affected by the Material Plane except by force effects and abjurations originating there.</t>
  </si>
  <si>
    <t>You can't affect the Material Plane, and you can't be affected by the Material Plane except by force effects and abjurations originating there.</t>
  </si>
  <si>
    <t>Defense, Attacks, Activities, Skills</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</si>
  <si>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</si>
  <si>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</si>
  <si>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</si>
  <si>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</si>
  <si>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Your fall slows to 60 feet per round, and the portion of the fall during the spell's duration doesn't count when calculating falling damage. If you reach the ground while the spell is in effect, you take no damage from the fall.</t>
  </si>
  <si>
    <t>Movement, Acrobatics</t>
  </si>
  <si>
    <t>Air Bubble</t>
  </si>
  <si>
    <t>A bubble of pure air surrounds your head, allowing you to breathe normally.</t>
  </si>
  <si>
    <t>Health</t>
  </si>
  <si>
    <t>Angelic Blood Magic</t>
  </si>
  <si>
    <t>An angelic aura protects you or one target, granting a +1 status bonus to saving throws for 1 round.</t>
  </si>
  <si>
    <t>bloodmagic</t>
  </si>
  <si>
    <t>Angelic Halo</t>
  </si>
  <si>
    <t>You gain an angelic halo with an aura that increases allies' healing from the heal spell. Allies in your halo's emanation who are healed by a heal spell gain a status bonus to Hit Points regained equal to double the heal spell's level.</t>
  </si>
  <si>
    <t>Allies in your halo's emanation who are healed by a heal spell gain a status bonus to Hit Points regained equal to double the heal spell's level.</t>
  </si>
  <si>
    <t>Heal</t>
  </si>
  <si>
    <t>Whenever you are healed by a heal spell, you gain a status bonus to Hit Points regained equal to double the heal spell's level.</t>
  </si>
  <si>
    <t>You are in the emanation of an angelic halo, and your healing from the heal spell is increased. Whenever you are healed by a heal spell, you gain a status bonus to Hit Points regained equal to double the heal spell's level.</t>
  </si>
  <si>
    <t>Elemental Blood Magic</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</si>
  <si>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kind of damage, combine it with the spell's initial damage before determining weaknesses and resistances.</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</si>
  <si>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</si>
  <si>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</si>
  <si>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</si>
  <si>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</si>
  <si>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</si>
  <si>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Bracelets of Dashing</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</si>
  <si>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</si>
  <si>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</si>
  <si>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</si>
  <si>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You perceive through your animal companion's senses instead of your own.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</si>
  <si>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 Perception</t>
  </si>
  <si>
    <t>Pest Form</t>
  </si>
  <si>
    <t>You have transformed into a the battle form of a Tiny animal, such as a cat, insect, lizard, or rat. On spell level 4, you can turn into a flying creature, such as a bird, which grants you a fly Speed of 20 feet. 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</si>
  <si>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Size</t>
  </si>
  <si>
    <t>Land Speed</t>
  </si>
  <si>
    <t>Physical Damage Resistance</t>
  </si>
  <si>
    <t>15 + Level</t>
  </si>
  <si>
    <t>Low-Light Vision</t>
  </si>
  <si>
    <t>Acrobatics</t>
  </si>
  <si>
    <t>Skill('Acrobatics') &gt; 10 ? null : 10</t>
  </si>
  <si>
    <t>Skill('Stealth') &gt; 10 ? null : 10</t>
  </si>
  <si>
    <t>Athletics</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</si>
  <si>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</si>
  <si>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</si>
  <si>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</si>
  <si>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</si>
  <si>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</si>
  <si>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</si>
  <si>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</si>
  <si>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can't use actions with the concentrate trait unless they also have the rage trait. You can Seek while raging.</t>
  </si>
  <si>
    <t>Activities, Perception</t>
  </si>
  <si>
    <t>Non-Agile Melee Damage</t>
  </si>
  <si>
    <t>Has_Feat(Creature.type, 'Fury Instinct Specialization') ? (Has_Feat(Creature.type, 'Greater Weapon Specialization') ? 12 : 6) : 2</t>
  </si>
  <si>
    <t>Bestial Rage</t>
  </si>
  <si>
    <t>Temporary HP</t>
  </si>
  <si>
    <t>Level + Modifier('Constitution')</t>
  </si>
  <si>
    <t>Agile Melee Damage</t>
  </si>
  <si>
    <t>Has_Feat(Creature.type, 'Fury Instinct Specialization') ? (Has_Feat(Creature.type, 'Greater Weapon Specialization') ? 6 : 3) : 1</t>
  </si>
  <si>
    <t>Non-Agile Thrown Weapon Damage</t>
  </si>
  <si>
    <t>Has_Feat(Creature.type, 'Raging Thrower') ? (Has_Feat(Creature.type, 'Fury Instinct Specialization') ? (Has_Feat(Creature.type, 'Greater Weapon Specialization') ? 12 : 6) : 2) : 0</t>
  </si>
  <si>
    <t>Agile Thrown Weapon Damage</t>
  </si>
  <si>
    <t>Has_Feat(Creature.type, 'Raging Thrower') ? (Has_Feat(Creature.type, 'Fury Instinct Specialization') ? (Has_Feat(Creature.type, 'Greater Weapon Specialization') ? 6 : 3) : 1) : 0</t>
  </si>
  <si>
    <t>Physical Weapon Damage Resistance</t>
  </si>
  <si>
    <t>Has_Feat(Creature.type, 'Fast Movement') ? 10 : 0</t>
  </si>
  <si>
    <t>Has_Feat(Creature.type, 'Fury Instinct Resistance') ? (Has_Feat(Creature.type, 'Invulnerable Juggernaut') ? 8 : 3) + Modifier('Constitution') : 0</t>
  </si>
  <si>
    <t>-Temporary_HP('',effect.sourceId)</t>
  </si>
  <si>
    <t>Has_Feat(Creature.type, 'Bestial Rage: Ape') ? 1 : 0</t>
  </si>
  <si>
    <t>Ape</t>
  </si>
  <si>
    <t>Has_Feat(Creature.type, 'Bestial Rage: Bear') ? 1 : 0</t>
  </si>
  <si>
    <t>Bear</t>
  </si>
  <si>
    <t>Has_Feat(Creature.type, 'Bestial Rage: Bull') ? 1 : 0</t>
  </si>
  <si>
    <t>Bull</t>
  </si>
  <si>
    <t>Has_Feat(Creature.type, 'Bestial Rage: Cat') ? 1 : 0</t>
  </si>
  <si>
    <t>Cat</t>
  </si>
  <si>
    <t>Has_Feat(Creature.type, 'Bestial Rage: Deer') ? 1 : 0</t>
  </si>
  <si>
    <t>Deer</t>
  </si>
  <si>
    <t>Has_Feat(Creature.type, 'Bestial Rage: Frog') ? 1 : 0</t>
  </si>
  <si>
    <t>Frog</t>
  </si>
  <si>
    <t>Has_Feat(Creature.type, 'Bestial Rage: Shark') ? 1 : 0</t>
  </si>
  <si>
    <t>Shark</t>
  </si>
  <si>
    <t>Has_Feat(Creature.type, 'Bestial Rage: Snake') ? 1 : 0</t>
  </si>
  <si>
    <t>Snake</t>
  </si>
  <si>
    <t>Has_Feat(Creature.type, 'Bestial Rage: Wolf') ? 1 : 0</t>
  </si>
  <si>
    <t>Wolf</t>
  </si>
  <si>
    <t>Has_Feat(Creature.type, 'Draconic Rage: Black') ? 1 : 0</t>
  </si>
  <si>
    <t>Black</t>
  </si>
  <si>
    <t>Draconic Rage</t>
  </si>
  <si>
    <t>Has_Feat(Creature.type, 'Draconic Rage: Blue') ? 1 : 0</t>
  </si>
  <si>
    <t>Blue</t>
  </si>
  <si>
    <t>Has_Feat(Creature.type, 'Draconic Rage: Green') ? 1 : 0</t>
  </si>
  <si>
    <t>Green</t>
  </si>
  <si>
    <t>Has_Feat(Creature.type, 'Draconic Rage: Red') ? 1 : 0</t>
  </si>
  <si>
    <t>Red</t>
  </si>
  <si>
    <t>Has_Feat(Creature.type, 'Draconic Rage: White') ? 1 : 0</t>
  </si>
  <si>
    <t>White</t>
  </si>
  <si>
    <t>Has_Feat(Creature.type, 'Draconic Rage: Brass') ? 1 : 0</t>
  </si>
  <si>
    <t>Brass</t>
  </si>
  <si>
    <t>Has_Feat(Creature.type, 'Draconic Rage: Bronze') ? 1 : 0</t>
  </si>
  <si>
    <t>Bronze</t>
  </si>
  <si>
    <t>Has_Feat(Creature.type, 'Draconic Rage: Copper') ? 1 : 0</t>
  </si>
  <si>
    <t>Copper</t>
  </si>
  <si>
    <t>Has_Feat(Creature.type, 'Draconic Rage: Gold') ? 1 : 0</t>
  </si>
  <si>
    <t>Gold</t>
  </si>
  <si>
    <t>Has_Feat(Creature.type, 'Draconic Rage: Silver') ? 1 : 0</t>
  </si>
  <si>
    <t>Silver</t>
  </si>
  <si>
    <t>Has_Feat(Creature.type, 'Titan Mauler') ? 1 : 0</t>
  </si>
  <si>
    <t>Titan Mauler</t>
  </si>
  <si>
    <t>Has_Feat(Creature.type, 'Spirit Rage') ? 1 : 0</t>
  </si>
  <si>
    <t>Spirit Rage</t>
  </si>
  <si>
    <t>Has_Feat(Creature.type, 'Acute Vision') ? 1 : 0</t>
  </si>
  <si>
    <t>Acute Vision</t>
  </si>
  <si>
    <t>Has_Feat(Creature.type, 'Acute Scent') ? 1 : 0</t>
  </si>
  <si>
    <t>Acute Scent</t>
  </si>
  <si>
    <t>Has_Feat(Creature.type, 'Raging Athlete') ? 1 : 0</t>
  </si>
  <si>
    <t>Raging Athlete</t>
  </si>
  <si>
    <t>Has_Feat(Creature.type, 'Furious Bully') ? 1 : 0</t>
  </si>
  <si>
    <t>Furious Bully</t>
  </si>
  <si>
    <t>When you Rage, you gain your chosen animal's unarmed attack (or attacks). Your Rage action gains the morph, primal, and transmutation traits.</t>
  </si>
  <si>
    <t>Piercing Damage Resistance</t>
  </si>
  <si>
    <t>Has_Feat(Creature.type, 'Animal Instinct Resistance') ? (Has_Feat(Creature.type, 'Invulnerable Juggernaut') ? 8 : 3) + Modifier('Constitution') : 0</t>
  </si>
  <si>
    <t>Slashing Damage Resistance</t>
  </si>
  <si>
    <t>Bestial Rage Attacks Dice Size</t>
  </si>
  <si>
    <t>Has_Feat(Creature.type, 'Animal Instinct Specialization') ? 2 : 0</t>
  </si>
  <si>
    <t>Bestial Rage Frog Tongue Reach</t>
  </si>
  <si>
    <t>Bestial Rage Ape Fist</t>
  </si>
  <si>
    <t>Bestial Rage Deer Antler Reach</t>
  </si>
  <si>
    <t>Choice == 'Deer' &amp;&amp; Has_Feat(Creature.type, 'Animal Instinct Specialization') ? 10 : null</t>
  </si>
  <si>
    <t>Bestial Rage Ape Fist Damage</t>
  </si>
  <si>
    <t>Bestial Rage Bear Jaws Damage</t>
  </si>
  <si>
    <t>Choice == 'Bear' &amp;&amp; Has_Feat(Creature.type, 'Animal Instinct Specialization') ? (Has_Feat(Creature.type, 'Greater Weapon Specialization') ? 10 : 3) : 0</t>
  </si>
  <si>
    <t>Bestial Rage Bear Claw Damage</t>
  </si>
  <si>
    <t>Bestial Rage Bull Horn Damage</t>
  </si>
  <si>
    <t>Choice == 'Ape' &amp;&amp; Has_Feat(Creature.type, 'Animal Instinct Specialization') ? (Has_Feat(Creature.type, 'Greater Weapon Specialization') ? 10 : 3) : 0</t>
  </si>
  <si>
    <t>Choice == 'Frog' &amp;&amp; Has_Feat(Creature.type, 'Animal Instinct Specialization') ? 10 : null</t>
  </si>
  <si>
    <t>Choice == 'Bear' &amp;&amp; Has_Feat(Creature.type, 'Animal Instinct Specialization') ? (Has_Feat(Creature.type, 'Greater Weapon Specialization') ? 5 : 1) : 0</t>
  </si>
  <si>
    <t>Choice == 'Bull' &amp;&amp; Has_Feat(Creature.type, 'Animal Instinct Specialization') ? (Has_Feat(Creature.type, 'Greater Weapon Specialization') ? 10 : 3) : 0</t>
  </si>
  <si>
    <t>Bestial Rage Cat Jaws Damage</t>
  </si>
  <si>
    <t>Choice == 'Cat' &amp;&amp; Has_Feat(Creature.type, 'Animal Instinct Specialization') ? (Has_Feat(Creature.type, 'Greater Weapon Specialization') ? 10 : 3) : 0</t>
  </si>
  <si>
    <t>Choice == 'Cat' &amp;&amp; Has_Feat(Creature.type, 'Animal Instinct Specialization') ? (Has_Feat(Creature.type, 'Greater Weapon Specialization') ? 5 : 1) : 0</t>
  </si>
  <si>
    <t>Bestial Rage Deer Antler Damage</t>
  </si>
  <si>
    <t>Choice == 'Deer' &amp;&amp; Has_Feat(Creature.type, 'Animal Instinct Specialization') ? (Has_Feat(Creature.type, 'Greater Weapon Specialization') ? 10 : 3) : 0</t>
  </si>
  <si>
    <t>Bestial Rage Frog Jaws Damage</t>
  </si>
  <si>
    <t>Choice == 'Frog' &amp;&amp; Has_Feat(Creature.type, 'Animal Instinct Specialization') ? (Has_Feat(Creature.type, 'Greater Weapon Specialization') ? 10 : 3) : 0</t>
  </si>
  <si>
    <t>Bestial Rage Frog Tongue Damage</t>
  </si>
  <si>
    <t>Choice == 'Frog' &amp;&amp; Has_Feat(Creature.type, 'Animal Instinct Specialization') ? (Has_Feat(Creature.type, 'Greater Weapon Specialization') ? 5 : 1) : 0</t>
  </si>
  <si>
    <t>Bestial Rage Shark Jaws Damage</t>
  </si>
  <si>
    <t>Choice == 'Shark' &amp;&amp; Has_Feat(Creature.type, 'Animal Instinct Specialization') ? (Has_Feat(Creature.type, 'Greater Weapon Specialization') ? 10 : 3) : 0</t>
  </si>
  <si>
    <t>Bestial Rage Snake Fangs Damage</t>
  </si>
  <si>
    <t>Choice == 'Snake' &amp;&amp; Has_Feat(Creature.type, 'Animal Instinct Specialization') ? (Has_Feat(Creature.type, 'Greater Weapon Specialization') ? 10 : 3) : 0</t>
  </si>
  <si>
    <t>Bestial Rage Wolf Jaws Damage</t>
  </si>
  <si>
    <t>Choice == 'Wolf' &amp;&amp; Has_Feat(Creature.type, 'Animal Instinct Specialization') ? (Has_Feat(Creature.type, 'Greater Weapon Specialization') ? 10 : 3) : 0</t>
  </si>
  <si>
    <t>item</t>
  </si>
  <si>
    <t>Potency</t>
  </si>
  <si>
    <t>Bracers of Armor</t>
  </si>
  <si>
    <t>Bestial Rage Bear Jaws</t>
  </si>
  <si>
    <t>Bestial Rage Bear Claw</t>
  </si>
  <si>
    <t>Bestial Rage Bull Horn</t>
  </si>
  <si>
    <t>Bestial Rage Cat Jaws</t>
  </si>
  <si>
    <t>Bestial Rage Cat Claw</t>
  </si>
  <si>
    <t>Bestial Rage Deer Antler</t>
  </si>
  <si>
    <t>Bestial Rage Frog Jaws</t>
  </si>
  <si>
    <t>Bestial Rage Frog Tongue</t>
  </si>
  <si>
    <t>Bestial Rage Shark Jaws</t>
  </si>
  <si>
    <t>Bestial Rage Snake Fangs</t>
  </si>
  <si>
    <t>Bestial Rage Wolf Jaws</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</si>
  <si>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type._x000D_
_x000D_
&lt;strong&gt;Black&lt;/strong&gt;: &lt;strong&gt;Type&lt;/strong&gt; Chromatic, &lt;strong&gt;Breath Weapon&lt;/strong&gt; Line of acid._x000D_
&lt;strong&gt;Blue&lt;/strong&gt;: &lt;strong&gt;Type&lt;/strong&gt; Chromatic, &lt;strong&gt;Breath Weapon&lt;/strong&gt; Line of electricity._x000D_
&lt;strong&gt;Green&lt;/strong&gt;: &lt;strong&gt;Type&lt;/strong&gt; Chromatic, &lt;strong&gt;Breath Weapon&lt;/strong&gt; Cone of poison._x000D_
&lt;strong&gt;Red&lt;/strong&gt;: &lt;strong&gt;Type&lt;/strong&gt; Chromatic, &lt;strong&gt;Breath Weapon&lt;/strong&gt; Cone of fire._x000D_
&lt;strong&gt;White&lt;/strong&gt;: &lt;strong&gt;Type&lt;/strong&gt; Chromatic, &lt;strong&gt;Breath Weapon&lt;/strong&gt; Cone of cold._x000D_
&lt;strong&gt;Brass&lt;/strong&gt;: &lt;strong&gt;Type&lt;/strong&gt; Metallic, &lt;strong&gt;Breath Weapon&lt;/strong&gt; Line of fire._x000D_
&lt;strong&gt;Bronze&lt;/strong&gt;: &lt;strong&gt;Type&lt;/strong&gt; Metallic, &lt;strong&gt;Breath Weapon&lt;/strong&gt; Line of electricity._x000D_
&lt;strong&gt;Copper&lt;/strong&gt;: &lt;strong&gt;Type&lt;/strong&gt; Metallic, &lt;strong&gt;Breath Weapon&lt;/strong&gt; Line of acid._x000D_
&lt;strong&gt;Gold&lt;/strong&gt;: &lt;strong&gt;Type&lt;/strong&gt; Metallic, &lt;strong&gt;Breath Weapon&lt;/strong&gt; Cone of fire._x000D_
&lt;strong&gt;Silver&lt;/strong&gt;: &lt;strong&gt;Type&lt;/strong&gt; Metallic, &lt;strong&gt;Breath Weapon&lt;/strong&gt; Cold of cold.</t>
  </si>
  <si>
    <t>Attacks</t>
  </si>
  <si>
    <t>Has_Feat(Creature.type, 'Dragon Instinct Specialization') ? (Has_Feat(Creature.type, 'Greater Weapon Specialization') ? 14 : 6) : 2</t>
  </si>
  <si>
    <t>Has_Feat(Creature.type, 'Dragon Instinct Specialization') ? (Has_Feat(Creature.type, 'Greater Weapon Specialization') ? 7 : 3) : 1</t>
  </si>
  <si>
    <t>Has_Feat(Creature.type, 'Raging Thrower') ? (Has_Feat(Creature.type, 'Dragon Instinct Specialization') ? (Has_Feat(Creature.type, 'Greater Weapon Specialization') ? 14 : 6) : 2) : 0</t>
  </si>
  <si>
    <t>Has_Feat(Creature.type, 'Raging Thrower') ? (Has_Feat(Creature.type, 'Dragon Instinct Specialization') ? (Has_Feat(Creature.type, 'Greater Weapon Specialization') ? 7 : 3) : 1) : 0</t>
  </si>
  <si>
    <t>Piercing Resistance</t>
  </si>
  <si>
    <t>Acid Resistance</t>
  </si>
  <si>
    <t>Electricity Resistance</t>
  </si>
  <si>
    <t>['Blue','Bronze'].includes(Choice) &amp;&amp; Has_Feat(Creature.type, 'Dragon Instinct Resistance') ? (Has_Feat(Creature.type, 'Invulnerable Juggernaut') ? 8 : 3) + Modifier('Constitution') : 0</t>
  </si>
  <si>
    <t>Poison Resistance</t>
  </si>
  <si>
    <t>Has_Feat(Creature.type, 'Dragon Instinct Resistance') ? (Has_Feat(Creature.type, 'Invulnerable Juggernaut') ? 8 : 3) + Modifier('Constitution') : 0</t>
  </si>
  <si>
    <t>['Black','Copper'].includes(Choice) &amp;&amp; Has_Feat(Creature.type, 'Dragon Instinct Resistance') ? (Has_Feat(Creature.type, 'Invulnerable Juggernaut') ? 8 : 3) + Modifier('Constitution') : 0</t>
  </si>
  <si>
    <t>Choice == 'Green' &amp;&amp; Has_Feat(Creature.type, 'Dragon Instinct Resistance') ? (Has_Feat(Creature.type, 'Invulnerable Juggernaut') ? 8 : 3) + Modifier('Constitution') : 0</t>
  </si>
  <si>
    <t>['Red','Brass','Gold'].includes(Choice) &amp;&amp; Has_Feat(Creature.type, 'Dragon Instinct Resistance') ? (Has_Feat(Creature.type, 'Invulnerable Juggernaut') ? 8 : 3) + Modifier('Constitution') : 0</t>
  </si>
  <si>
    <t>Cold Resistance</t>
  </si>
  <si>
    <t>['White','Silver'].includes(Choice) &amp;&amp; Has_Feat(Creature.type, 'Dragon Instinct Resistance') ? (Has_Feat(Creature.type, 'Invulnerable Juggernaut') ? 8 : 3) + Modifier('Constitution') : 0</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</si>
  <si>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</si>
  <si>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Non-Agile Large Melee Weapon Damage</t>
  </si>
  <si>
    <t>Has_Feat(Creature.type, 'Giant Instinct Specialization') ? (Has_Feat(Creature.type, 'Greater Weapon Specialization') ? 16 : 8) : 4</t>
  </si>
  <si>
    <t>Agile Large Melee Weapon Damage</t>
  </si>
  <si>
    <t>Has_Feat(Creature.type, 'Giant Instinct Specialization') ? (Has_Feat(Creature.type, 'Greater Weapon Specialization') ? 8 : 4) : 2</t>
  </si>
  <si>
    <t>Non-Agile Thrown Large Weapon Damage</t>
  </si>
  <si>
    <t>(Has_Feat(Creature.type, 'Raging Thrower') ? (Has_Feat(Creature.type, 'Giant Instinct Specialization')) ? (Has_Feat(Creature.type, 'Greater Weapon Specialization') ? 16 : 8) : 4) : 0</t>
  </si>
  <si>
    <t>Agile Thrown Large Weapon Damage</t>
  </si>
  <si>
    <t>(Has_Feat(Creature.type, 'Raging Thrower') ? (Has_Feat(Creature.type, 'Giant Instinct Specialization')) ? (Has_Feat(Creature.type, 'Greater Weapon Specialization') ? 8 : 4) : 2) : 0</t>
  </si>
  <si>
    <t>Bludgeoning Resistance</t>
  </si>
  <si>
    <t>(Has_Feat(Creature.type, 'Giant Instinct Resistance: Electricity') ? (Has_Feat(Creature.type, 'Invulnerable Juggernaut') ? 8 : 3) + Modifier('Constitution') : 0)</t>
  </si>
  <si>
    <t>((Has_Feat(Creature.type, 'Giant Instinct Resistance: Cold') || Has_Feat(Creature.type, 'Giant Instinct Resistance: Electricity') || Has_Feat(Creature.type, 'Giant Instinct Resistance: Fire')) ? (Has_Feat(Creature.type, 'Invulnerable Juggernaut') ? 8 : 3) + Modifier('Constitution') : 0)</t>
  </si>
  <si>
    <t>(Has_Feat(Creature.type, 'Giant Instinct Resistance: Cold') ? (Has_Feat(Creature.type, 'Invulnerable Juggernaut') ? 8 : 3) + Modifier('Constitution') : 0)</t>
  </si>
  <si>
    <t>(Has_Feat(Creature.type, 'Giant Instinct Resistance: Fire') ? (Has_Feat(Creature.type, 'Invulnerable Juggernaut') ? 8 : 3) + Modifier('Constitution') : 0)</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</si>
  <si>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</si>
  <si>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Has_Feat(Creature.type, 'Spirit Instinct Specialization') ? (Has_Feat(Creature.type, 'Greater Weapon Specialization') ? 11 : 5) : 1</t>
  </si>
  <si>
    <t>Has_Feat(Creature.type, 'Spirit Instinct Specialization') ? (Has_Feat(Creature.type, 'Greater Weapon Specialization') ? 5 : 2) : 0</t>
  </si>
  <si>
    <t>Has_Feat(Creature.type, 'Raging Thrower') ? (Has_Feat(Creature.type, 'Spirit Instinct Specialization') ? (Has_Feat(Creature.type, 'Greater Weapon Specialization') ? 11 : 5) : 1) : 0</t>
  </si>
  <si>
    <t>Has_Feat(Creature.type, 'Raging Thrower') ? (Has_Feat(Creature.type, 'Spirit Instinct Specialization') ? (Has_Feat(Creature.type, 'Greater Weapon Specialization') ? 5 : 2) : 0) : 0</t>
  </si>
  <si>
    <t>Undead Creature Damage Resistance</t>
  </si>
  <si>
    <t>Has_Feat(Creature.type, 'Spirit Instinct Resistance') ? (Has_Feat(Creature.type, 'Invulnerable Juggernaut') ? 8 : 3) + Modifier('Constitution') : 0</t>
  </si>
  <si>
    <t>Positive Damage</t>
  </si>
  <si>
    <t>Negative Damage</t>
  </si>
  <si>
    <t>Inspire Courage</t>
  </si>
  <si>
    <t>You and all allies in the area gain a status bonus to attack rolls, damage rolls, and saves against fear effects equal to the value.</t>
  </si>
  <si>
    <t>You and all allies in the area gain a status bonus to saves against fear effects equal to the condition's value.</t>
  </si>
  <si>
    <t>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</si>
  <si>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</si>
  <si>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</si>
  <si>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</si>
  <si>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</si>
  <si>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</si>
  <si>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</si>
  <si>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</si>
  <si>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</si>
  <si>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</si>
  <si>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The targeted object glows, casting bright light in a 20 (60 on 4th level)-foot radius (and dim light for the next 20 feet) like a torch. If you cast this spell again on a second object, the light spell on the first object ends.</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</si>
  <si>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</si>
  <si>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</si>
  <si>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</si>
  <si>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</si>
  <si>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gain a +1 status bonus to Armor Class and saving throws against the target enemy's attacks, spells, and other effects.</t>
  </si>
  <si>
    <t>AC, Saving Throws</t>
  </si>
  <si>
    <t>Guidance</t>
  </si>
  <si>
    <t>Divine guidance is granting you a +1 status bonus to one attack roll, Perception check, saving throw, or skill check you attempt before the duration ends. You choose which roll to use the bonus on before rolling. If you use the bonus, the spell ends.</t>
  </si>
  <si>
    <t>Saving Throws, Attacks, Perception, Skills</t>
  </si>
  <si>
    <t>Remove the condition after you use the bonus.</t>
  </si>
  <si>
    <t>Guidance Immunity</t>
  </si>
  <si>
    <t>You cannot gain the bonus granted by the Guidance spell for the duration.</t>
  </si>
  <si>
    <t>Join Pasts</t>
  </si>
  <si>
    <t>You can share thoughts and experiences with the other targets of the spell, but not words. When one target attempts to Recall Knowledge, the other can Aid the first target's skill check, using any Lore skill (even if that Lore wouldn't normally apply) without having made any preparations to Aid.</t>
  </si>
  <si>
    <t>When one target attempts to Recall Knowledge, the other can Aid the first target's skill check, using any Lore skill (even if that Lore wouldn't normally apply) without having made any preparations to Aid.</t>
  </si>
  <si>
    <t>Skills</t>
  </si>
  <si>
    <t>Ant Haul</t>
  </si>
  <si>
    <t>Encumbered Limit</t>
  </si>
  <si>
    <t>Max Bulk</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</si>
  <si>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</si>
  <si>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</si>
  <si>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</si>
  <si>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</si>
  <si>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</si>
  <si>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</si>
  <si>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</si>
  <si>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</si>
  <si>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</si>
  <si>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</si>
  <si>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You have been granted a number of temporary Hit Points equal to 5 times the spell level for the duration of the spell.</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</si>
  <si>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</si>
  <si>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</si>
  <si>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</si>
  <si>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</si>
  <si>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</si>
  <si>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The disk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</si>
  <si>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</si>
  <si>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</si>
  <si>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</si>
  <si>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entering._x000D_
_x000D_
&lt;strong&gt;Critical Success&lt;/strong&gt; The creature is unaffected._x000D_
&lt;strong&gt;Success&lt;/strong&gt; The creature can't move against the wind._x000D_
&lt;strong&gt;Failure&lt;/strong&gt; The creature is knocked prone. If it was flying, it suffers the effects of critical failure instead._x000D_
&lt;strong&gt;Critical Failure&lt;/strong&gt; The creature is pushed 30 feet in the wind's direction, knocked prone, and takes 2d6 bludgeoning damage.</t>
  </si>
  <si>
    <t>Agitate</t>
  </si>
  <si>
    <t>Attacks, Skills</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</si>
  <si>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</si>
  <si>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Skill_Level('Deception') == 0 ? Level : 0</t>
  </si>
  <si>
    <t>proficiency</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</si>
  <si>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</si>
  <si>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</si>
  <si>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</si>
  <si>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</si>
  <si>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</si>
  <si>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</si>
  <si>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</si>
  <si>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</si>
  <si>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Weapon</t>
  </si>
  <si>
    <t>One non-magical weapon in your equipment has become a +1 striking weapon, gaining a +1 item bonus to attack rolls and increasing the number of weapon damage dice to two.</t>
  </si>
  <si>
    <t>Weapons Attack Rolls</t>
  </si>
  <si>
    <t>Weapons Dice Number</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</si>
  <si>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</si>
  <si>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</si>
  <si>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</si>
  <si>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</si>
  <si>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</si>
  <si>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</si>
  <si>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</si>
  <si>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gain a +1 status bonus to saving throws against light effects.</t>
  </si>
  <si>
    <t>You perceive light as one step lower than it actually is (bright light becomes dim light, for example), affecting your ability to sense creatures and objects accordingly.</t>
  </si>
  <si>
    <t>Personal Rain Cloud</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</si>
  <si>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twice the spell level as fire resistance. If you have a weakness to water, you take damage equal to your weakness at the end of each turn. You can attempt a Reflex save to avoid the cloud.</t>
  </si>
  <si>
    <t>(Heightened) * 2</t>
  </si>
  <si>
    <t>Phantom Pain (Failure)</t>
  </si>
  <si>
    <t>Mental 1d4 per spell level</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</si>
  <si>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</si>
  <si>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</si>
  <si>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alignment._x000D_
_x000D_
(Second activation) The bonus increases to +3 against effects from creatures of the chosen alignment that would directly control you and against attacks made by summoned creatures of the chosen alignment.</t>
  </si>
  <si>
    <t>object.active2 ? 3 : 1</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</si>
  <si>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</si>
  <si>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</si>
  <si>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Shattering Gem</t>
  </si>
  <si>
    <t>A large gem floats around you in an erratic pattern. The gem has 5 Hit Points per spell level.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1d8 slashing damage per spell level (basic Reflex save), as long as that creature is within 10 feet of you.</t>
  </si>
  <si>
    <t>Soothe</t>
  </si>
  <si>
    <t>Your mind's mental defenses are boosted, and your wounds are healed. You regain 1d10+4 Hit Points per spell level when the Spell is Cast and gain a +2 status bonus to saves against mental effects for the duration.</t>
  </si>
  <si>
    <t>You gain a +2 status bonus to saves against mental effects for the duration.</t>
  </si>
  <si>
    <t>You regain 1d10+4 Hit Points per spell level when the Spell is Cast.</t>
  </si>
  <si>
    <t>Spirit Link (Caster)</t>
  </si>
  <si>
    <t>You have formed a spiritual link with another creature, allowing you to take in its pain. When you Cast this Spell and at the start of each of your turns, if the target is below maximum Hit Points, it regains 2 Hit Points per spell level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</si>
  <si>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At the start of each of your turns, if the target is below maximum Hit Points, it regains 2 Hit Points per spell level (or the difference between its current and maximum Hit Points, if that's lower). You lose as many Hit Points as the target regained.</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</si>
  <si>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</si>
  <si>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</si>
  <si>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You have formed a spiritual link with the caster, allowing them to take in your pain. When the Spell is Cast and at the start of each of your turns, if the you are below maximum Hit Points, you regains 2 Hit Points per spell level (or the difference between your current and maximum Hit Points, if that's lower). The caster loses as many Hit Points as you regained._x000D_
_x000D_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</si>
  <si>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At the start of each of your turns, if you are below maximum Hit Points, you regains 2 Hit Points per spell level (or the difference between its current and maximum Hit Points, if that's lower). The caster loses as many Hit Points as you regained.</t>
  </si>
  <si>
    <t>At the start of each of your turns, if you are below maximum Hit Points, you regain 2 Hit Points per spell level (or the difference between your current and maximum Hit Points, if that's lower). The caster loses as many Hit Points as you regained.</t>
  </si>
  <si>
    <t>Summon Animal</t>
  </si>
  <si>
    <t>You have summoned an animal to fight for you. It is a common creature with the animal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</si>
  <si>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Construct</t>
  </si>
  <si>
    <t>You have conjured a construct to fight for you. It is a common creature with the construct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</si>
  <si>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Plant or Fungus</t>
  </si>
  <si>
    <t>You have conjured a plant or fungus to fight for you. It is a common creature with the plant or fungus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</si>
  <si>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Fey</t>
  </si>
  <si>
    <t>You have conjured a fey to fight for you. It is a common creature with the fey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</si>
  <si>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</si>
  <si>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</si>
  <si>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</si>
  <si>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You have used magical chains, vines, or other tethers to bind your target to you. The creature can still try to Escape, and it or others can break the tethers by attacking them. The tethers have AC 15 (plus 3 per spell level) and 10 Hit Points (plus 10 per spell level). You must stay within 30 feet of the target while it is tethered; moving more than 30 feet away from your target ends the spell. The target must attempt a Reflex save._x000D_
_x000D_
&lt;strong&gt;Critical Success&lt;/strong&gt; The target is unaffected._x000D_
&lt;strong&gt;Success&lt;/strong&gt; The target takes a -5-foot circumstance penalty to its Speed as long as it is within 30 feet of you._x000D_
&lt;strong&gt;Failure&lt;/strong&gt; The target takes a -10-foot circumstance penalty to its Speed and cannot move more than 30 feet away from you until it Escapes or the spell ends._x000D_
&lt;strong&gt;Critical Failure&lt;/strong&gt; The target is immobilized until it Escapes or the spell ends.</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</si>
  <si>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</si>
  <si>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</si>
  <si>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</si>
  <si>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</si>
  <si>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</si>
  <si>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Stabilize</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</si>
  <si>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</si>
  <si>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</si>
  <si>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</si>
  <si>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Unarmed Attack Rolls</t>
  </si>
  <si>
    <t>Unarmed Attacks Dice Number</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</si>
  <si>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</si>
  <si>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</si>
  <si>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Movement, Survival</t>
  </si>
  <si>
    <t>Survival</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</si>
  <si>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</si>
  <si>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</si>
  <si>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One non-magical club or staff you hold becomes a +1 striking weapon while in your hands, gaining a +1 item bonus to attack rolls and increasing the number of weapon damage dice to two.</t>
  </si>
  <si>
    <t>Club Attack Rolls</t>
  </si>
  <si>
    <t>As long as you are on your home plane, attacks you make with the target against aberrations, extraplanar creatures, and undead increase the number of weapon damage dice to three.</t>
  </si>
  <si>
    <t>Club Dice Number</t>
  </si>
  <si>
    <t>Shifting Form</t>
  </si>
  <si>
    <t>You gain one of the following abilities of your choice. You can Dismiss this spell._x000D_
_x000D_
You gain a 20-foot status bonus to your Speed._x000D_
You gain a climb or swim Speed equal to half your Speed._x000D_
You gain darkvision._x000D_
You gain scent 60 feet (imprecise).</t>
  </si>
  <si>
    <t>Choice == 'Speed Bonus' ? 20 : 0</t>
  </si>
  <si>
    <t>Swim Speed</t>
  </si>
  <si>
    <t>Choice == 'Climb Speed' ? Math.max(Math.floor(Speed('Land Speed') / 2 / 5) * 5, 5) : null</t>
  </si>
  <si>
    <t>Choice == 'Swim Speed' ? Math.max(Math.floor(Speed('Land Speed') / 2 / 5) * 5, 5) : null</t>
  </si>
  <si>
    <t>Shifting Form Claws</t>
  </si>
  <si>
    <t>Scent 60 feet (imprecise)</t>
  </si>
  <si>
    <t>Speed Bonus</t>
  </si>
  <si>
    <t>Claws</t>
  </si>
  <si>
    <t>Scent</t>
  </si>
  <si>
    <t>Melee Damage</t>
  </si>
  <si>
    <t>Reach</t>
  </si>
  <si>
    <t>Blur</t>
  </si>
  <si>
    <t>Your form appears blurry. You become concealed. As the nature of this effect still leaves your location obvious, your can't use this concealment to Hide or Sneak.</t>
  </si>
  <si>
    <t>Wall of Fire</t>
  </si>
  <si>
    <t>You have raised a blazing wall that burns creatures passing through it. Everything on each side of the wall is concealed from creatures on the opposite side. Any creature that crosses the wall or is occupying the wall's area at the start of its turn takes 1d6 fire damage per spell level.</t>
  </si>
  <si>
    <t>Dimension Door Immunity</t>
  </si>
  <si>
    <t>Shrink</t>
  </si>
  <si>
    <t>Your reach changes to 0 feet.</t>
  </si>
  <si>
    <t>Mirror Image</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</si>
  <si>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</si>
  <si>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Mirror Images</t>
  </si>
  <si>
    <t>Fly</t>
  </si>
  <si>
    <t>You can soar through the air, gaining a fly Speed equal to your Speed or 20 feet, whichever is greater.</t>
  </si>
  <si>
    <t>Math.max(Speed('Land Speed'), 20)</t>
  </si>
  <si>
    <t>Physical Boost</t>
  </si>
  <si>
    <t>Your physique is temporarily improved. You gain a +2 status bonus to the next Acrobatics check, Athletics check, Fortitude save, or Reflex save you attempt.</t>
  </si>
  <si>
    <t>Choice == 'Acrobatics' ? 2 : 0</t>
  </si>
  <si>
    <t>Remove the condition after you apply the bonus to a check or save.</t>
  </si>
  <si>
    <t>Choice == 'Athletics' ? 2 : 0</t>
  </si>
  <si>
    <t>Choice == 'Fortitude' ? 2 : 0</t>
  </si>
  <si>
    <t>Choice == 'Reflex' ? 2 : 0</t>
  </si>
  <si>
    <t>Darkvision Elixir</t>
  </si>
  <si>
    <t>Your sight becomes sharper in darkness. You gain darkvision for the duration.</t>
  </si>
  <si>
    <t>alchemicalelixirs</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</si>
  <si>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</si>
  <si>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</si>
  <si>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</si>
  <si>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</si>
  <si>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</si>
  <si>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</si>
  <si>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</si>
  <si>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</si>
  <si>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Bludgeoning Damage Resistance</t>
  </si>
  <si>
    <t>Math.floor(Heightened / 2) * 2</t>
  </si>
  <si>
    <t>(-Math.floor(Heightened / 2) * 3)</t>
  </si>
  <si>
    <t>Water Breathing</t>
  </si>
  <si>
    <t>You can breathe underwater.</t>
  </si>
  <si>
    <t>Health, Fortitude</t>
  </si>
  <si>
    <t>Potion of Acid Resistance</t>
  </si>
  <si>
    <t>You gain acid resistance equal to the value.</t>
  </si>
  <si>
    <t>potions</t>
  </si>
  <si>
    <t>Potion of Cold Resistance</t>
  </si>
  <si>
    <t>You gain cold resistance equal to the value.</t>
  </si>
  <si>
    <t>Potion of Electricity Resistance</t>
  </si>
  <si>
    <t>You gain electricity resistance equal to the value.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</si>
  <si>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</si>
  <si>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</si>
  <si>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</si>
  <si>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</si>
  <si>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</si>
  <si>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</si>
  <si>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</si>
  <si>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</si>
  <si>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</si>
  <si>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</si>
  <si>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</si>
  <si>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</si>
  <si>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</si>
  <si>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You can speak and understand all languages for the duration.</t>
  </si>
  <si>
    <t>Languages</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</si>
  <si>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</si>
  <si>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</si>
  <si>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</si>
  <si>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</si>
  <si>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</si>
  <si>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</si>
  <si>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</si>
  <si>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</si>
  <si>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</si>
  <si>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</si>
  <si>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</si>
  <si>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</si>
  <si>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</si>
  <si>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</si>
  <si>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</si>
  <si>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</si>
  <si>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</si>
  <si>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</si>
  <si>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</si>
  <si>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</si>
  <si>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</si>
  <si>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</si>
  <si>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</si>
  <si>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</si>
  <si>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</si>
  <si>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</si>
  <si>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</si>
  <si>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</si>
  <si>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</si>
  <si>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</si>
  <si>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</si>
  <si>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</si>
  <si>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</si>
  <si>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</si>
  <si>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</si>
  <si>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</si>
  <si>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</si>
  <si>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</si>
  <si>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</si>
  <si>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</si>
  <si>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</si>
  <si>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</si>
  <si>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</si>
  <si>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</si>
  <si>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</si>
  <si>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</si>
  <si>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</si>
  <si>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</si>
  <si>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</si>
  <si>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</si>
  <si>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</si>
  <si>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</si>
  <si>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</si>
  <si>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</si>
  <si>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</si>
  <si>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</si>
  <si>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</si>
  <si>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</si>
  <si>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</si>
  <si>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</si>
  <si>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</si>
  <si>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</si>
  <si>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</si>
  <si>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</si>
  <si>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</si>
  <si>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</si>
  <si>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</si>
  <si>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</si>
  <si>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</si>
  <si>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</si>
  <si>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</si>
  <si>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</si>
  <si>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</si>
  <si>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</si>
  <si>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</si>
  <si>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</si>
  <si>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 +2 item bonus to Fortitude saving throws against diseases for 24 hours; this applies to your daily save against a disease's progression.</t>
  </si>
  <si>
    <t>You gain a +2 item bonus to Fortitude saving throws against diseases for 24 hours; this applies to your daily save against a disease's progression.</t>
  </si>
  <si>
    <t>Antiplague (Moderate)</t>
  </si>
  <si>
    <t>Antiplague can fortify the body's defenses against diseases. You gain a +3 item bonus to Fortitude saving throws against diseases for 24 hours; this applies to your daily save against a disease's progression.</t>
  </si>
  <si>
    <t>You gain a +3 item bonus to Fortitude saving throws against diseases for 24 hours; this applies to your daily save against a disease's progression.</t>
  </si>
  <si>
    <t>Antiplague (Greater)</t>
  </si>
  <si>
    <t>Antiplague can fortify the body's defenses against diseases. You gain a +4 item bonus to Fortitude saving throws against diseases for 24 hours; this applies to your daily save against a disease's progression.</t>
  </si>
  <si>
    <t>You gain a +4 item bonus to Fortitude saving throws against diseases for 24 hours; this applies to your daily save against a disease's progression.</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</si>
  <si>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</si>
  <si>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</si>
  <si>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</si>
  <si>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</si>
  <si>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</si>
  <si>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</si>
  <si>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</si>
  <si>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</si>
  <si>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</si>
  <si>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</si>
  <si>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</si>
  <si>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</si>
  <si>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</si>
  <si>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</si>
  <si>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</si>
  <si>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</si>
  <si>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</si>
  <si>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</si>
  <si>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</si>
  <si>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t>
  </si>
  <si>
    <t>Your item bonus from Serene Mutagen improves by 1 when you attempt Will saves against mental effects.</t>
  </si>
  <si>
    <t>Medicine</t>
  </si>
  <si>
    <t>Nature</t>
  </si>
  <si>
    <t>Religion</t>
  </si>
  <si>
    <t>Weapon Damage per Die</t>
  </si>
  <si>
    <t>Unarmed Damage per Die</t>
  </si>
  <si>
    <t>Spell DCs</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</si>
  <si>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</si>
  <si>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</si>
  <si>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take a -1 penalty to attack rolls and save DCs of offensive spells, and a -1 penalty per damage die to all weapon, unarmed attack, and spell damage.</t>
  </si>
  <si>
    <t>Will, Perception, Medicine, Nature, Religion, Survival, Spellbook, Attacks</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</si>
  <si>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</si>
  <si>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</si>
  <si>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</si>
  <si>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</si>
  <si>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</si>
  <si>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</si>
  <si>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critical failures with Deception, Diplomacy, Intimidation and Performance checks become failures instead.</t>
  </si>
  <si>
    <t>Deception, Diplomacy, Intimidation, Performance</t>
  </si>
  <si>
    <t>You are untrained in one chosen skill that you are usually trained with.</t>
  </si>
  <si>
    <t>All your failures on checks to Recall Knowledge become critical failures.</t>
  </si>
  <si>
    <t>Arcana, Crafting, Lore, Medicine, Nature, Occultism, Religion, Society</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</si>
  <si>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</si>
  <si>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</si>
  <si>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</si>
  <si>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</si>
  <si>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</si>
  <si>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</si>
  <si>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</si>
  <si>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</si>
  <si>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</si>
  <si>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</si>
  <si>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+1 item bonus to all checks to Recall Knowledge. Your critical failures on Recall Knowledge checks become failures instead. </t>
  </si>
  <si>
    <t>Recall Knowledge Checks</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</si>
  <si>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</si>
  <si>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</si>
  <si>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</si>
  <si>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</si>
  <si>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</si>
  <si>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</si>
  <si>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</si>
  <si>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</si>
  <si>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</si>
  <si>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</si>
  <si>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</si>
  <si>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</si>
  <si>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</si>
  <si>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</si>
  <si>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</si>
  <si>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</si>
  <si>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</si>
  <si>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Value + 1</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</si>
  <si>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</si>
  <si>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</si>
  <si>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</si>
  <si>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</si>
  <si>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</si>
  <si>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</si>
  <si>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</si>
  <si>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</si>
  <si>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</si>
  <si>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</si>
  <si>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</si>
  <si>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</si>
  <si>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</si>
  <si>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</si>
  <si>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</si>
  <si>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</si>
  <si>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</si>
  <si>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</si>
  <si>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</si>
  <si>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</si>
  <si>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</si>
  <si>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Whenever you score a hit with a melee weapon, add 1 point of acid damage.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</si>
  <si>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</si>
  <si>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</si>
  <si>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Whenever you score a hit with a melee weapon, add 1 point of cold damage.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</si>
  <si>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</si>
  <si>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</si>
  <si>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Whenever you score a hit with a melee weapon, add 1 point of electricity damage.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</si>
  <si>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</si>
  <si>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</si>
  <si>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Whenever you score a hit with a melee weapon, add 1 point of fire damage.</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</si>
  <si>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</si>
  <si>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</si>
  <si>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Whenever you score a hit with a melee weapon, add 1d4 acid damage.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</si>
  <si>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</si>
  <si>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</si>
  <si>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Whenever you score a hit with a melee weapon, add 1d4 cold damage.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</si>
  <si>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</si>
  <si>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</si>
  <si>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Whenever you score a hit with a melee weapon, add 1d4 electricity damage.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</si>
  <si>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</si>
  <si>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</si>
  <si>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Whenever you score a hit with a melee weapon, add 1d4 fire damage.</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</si>
  <si>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</si>
  <si>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</si>
  <si>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Whenever you score a hit with a melee weapon, add 1d6 acid damage. You can end the benefits of this mutagen to unleash a 30-foot cone of energy that deals 2d6 acid damage for every full 10 minutes of duration remaining (DC 25 basic Reflex save).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</si>
  <si>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</si>
  <si>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</si>
  <si>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Whenever you score a hit with a melee weapon, add 1d6 cold damage. You can end the benefits of this mutagen to unleash a 30-foot cone of energy that deals 2d6 cold damage for every full 10 minutes of duration remaining (DC 25 basic Reflex save).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</si>
  <si>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</si>
  <si>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</si>
  <si>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Whenever you score a hit with a melee weapon, add 1d6 electricity damage. You can end the benefits of this mutagen to unleash a 30-foot cone of energy that deals 2d6 electricity damage for every full 10 minutes of duration remaining (DC 25 basic Reflex save).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</si>
  <si>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</si>
  <si>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</si>
  <si>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Whenever you score a hit with a melee weapon, add 1d6 fire damage. You can end the benefits of this mutagen to unleash a 30-foot cone of energy that deals 2d6 fire damage for every full 10 minutes of duration remaining (DC 25 basic Reflex save).</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</si>
  <si>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</si>
  <si>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</si>
  <si>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Whenever you score a hit with a melee weapon, add 2d6 acid damage. You can end the benefits of this mutagen to unleash a 30-foot cone of energy that deals 3d6 acid damage for every full 10 minutes of duration remaining (DC 32 basic Reflex save).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</si>
  <si>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</si>
  <si>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</si>
  <si>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Whenever you score a hit with a melee weapon, add 2d6 cold damage. You can end the benefits of this mutagen to unleash a 30-foot cone of energy that deals 3d6 cold damage for every full 10 minutes of duration remaining (DC 32 basic Reflex save).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</si>
  <si>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</si>
  <si>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</si>
  <si>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Whenever you score a hit with a melee weapon, add 2d6 electricity damage. You can end the benefits of this mutagen to unleash a 30-foot cone of energy that deals 3d6 electricity damage for every full 10 minutes of duration remaining (DC 32 basic Reflex save).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</si>
  <si>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</si>
  <si>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</si>
  <si>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Whenever you score a hit with a melee weapon, add 2d6 fire damage. You can end the benefits of this mutagen to unleash a 30-foot cone of energy that deals 3d6 fire damage for every full 10 minutes of duration remaining (DC 32 basic Reflex save).</t>
  </si>
  <si>
    <t>Energy Mutagen Discharge</t>
  </si>
  <si>
    <t>(Energy Mutagen Discharge removes greater and major Energy Mutagen conditions and then immediately ends. It can't be chosen manually.)</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</si>
  <si>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</si>
  <si>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</si>
  <si>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</si>
  <si>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</si>
  <si>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</si>
  <si>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</si>
  <si>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</si>
  <si>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</si>
  <si>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</si>
  <si>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</si>
  <si>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</si>
  <si>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</si>
  <si>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You reduce the flat check to target hidden creatures to 5, and you don't need to attempt a flat check to target concealed creatures. These benefits apply only against creatures within 30 feet of you.</t>
  </si>
  <si>
    <t>Perception, Attacks</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</si>
  <si>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</si>
  <si>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</si>
  <si>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</si>
  <si>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</si>
  <si>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Your fists lose the nonlethal trait. You do not take the -2 circumstance penalty to make a lethal attack with your fists.</t>
  </si>
  <si>
    <t>Fist</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</si>
  <si>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</si>
  <si>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</si>
  <si>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</si>
  <si>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</si>
  <si>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</si>
  <si>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</si>
  <si>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</si>
  <si>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</si>
  <si>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</si>
  <si>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</si>
  <si>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</si>
  <si>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</si>
  <si>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</si>
  <si>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</si>
  <si>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</si>
  <si>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</si>
  <si>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</si>
  <si>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</si>
  <si>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</si>
  <si>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</si>
  <si>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</si>
  <si>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</si>
  <si>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</si>
  <si>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</si>
  <si>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</si>
  <si>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</si>
  <si>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</si>
  <si>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</si>
  <si>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</si>
  <si>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</si>
  <si>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</si>
  <si>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</si>
  <si>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</si>
  <si>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</si>
  <si>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Except Bludgeoning Resistance</t>
  </si>
  <si>
    <t>Elixir of Rejuvenation</t>
  </si>
  <si>
    <t>(Elixir of Rejuvenation removes the Dead and Dying conditions and then immediately ends. It can't be chosen manually.)</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</si>
  <si>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</si>
  <si>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</si>
  <si>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</si>
  <si>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</si>
  <si>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</si>
  <si>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</si>
  <si>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alchemicaltools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</si>
  <si>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</si>
  <si>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</si>
  <si>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</si>
  <si>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</si>
  <si>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</si>
  <si>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</si>
  <si>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</si>
  <si>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</si>
  <si>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</si>
  <si>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</si>
  <si>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</si>
  <si>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</si>
  <si>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</si>
  <si>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</si>
  <si>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</si>
  <si>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afflictions</t>
  </si>
  <si>
    <t>Viper Arrow</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</si>
  <si>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</si>
  <si>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ammunition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</si>
  <si>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</si>
  <si>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</si>
  <si>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You wield the shield with both hands. Increase the shield's Hardness by 2 when using the Shield Block reaction.</t>
  </si>
  <si>
    <t>Attacks, Shield, Shield Block</t>
  </si>
  <si>
    <t>Shield Boss Dice Number</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</si>
  <si>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</si>
  <si>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</si>
  <si>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</si>
  <si>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</si>
  <si>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Ranged Damage</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</si>
  <si>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</si>
  <si>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</si>
  <si>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</si>
  <si>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</si>
  <si>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</si>
  <si>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</si>
  <si>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</si>
  <si>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gain a +1 circumstance bonus to Athletics checks to Disarm. In addition, you can attempt to Disarm creatures up to two sizes larger than you.</t>
  </si>
  <si>
    <t>You gain a +2 circumstance bonus to your Reflex DC when defending against checks to Disarm you.</t>
  </si>
  <si>
    <t>Impassable Wall Stance</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</si>
  <si>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</si>
  <si>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</si>
  <si>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Attacks, Attack of Opportunity, Attack of Opportunity (Fighter)</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</si>
  <si>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</si>
  <si>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</si>
  <si>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t>
  </si>
  <si>
    <t>Attacks, Defense</t>
  </si>
  <si>
    <t>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</si>
  <si>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</si>
  <si>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</si>
  <si>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</si>
  <si>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</si>
  <si>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</si>
  <si>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</si>
  <si>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</si>
  <si>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</si>
  <si>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</si>
  <si>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</si>
  <si>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</si>
  <si>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</si>
  <si>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</si>
  <si>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</si>
  <si>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</si>
  <si>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</si>
  <si>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Attacks, Double Shot</t>
  </si>
  <si>
    <t>If you move from your position, end this stance.</t>
  </si>
  <si>
    <t>Quickened (Weapon Supremacy)</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</si>
  <si>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</si>
  <si>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feats</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</si>
  <si>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</si>
  <si>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</si>
  <si>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</si>
  <si>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</si>
  <si>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Terrain Master</t>
  </si>
  <si>
    <t>You have made the selected terrain your favored terrain, replacing your favored terrain temporarily. You can ignore the effects of non-magical difficult terrain. If you spend a full day out of the new favored terrain, your favored terrain reverts back to your original choice when you took the Favored Terrain feat.</t>
  </si>
  <si>
    <t>Aquatic</t>
  </si>
  <si>
    <t>Arctic</t>
  </si>
  <si>
    <t>Desert</t>
  </si>
  <si>
    <t>Forest</t>
  </si>
  <si>
    <t>Mountain</t>
  </si>
  <si>
    <t>Plains</t>
  </si>
  <si>
    <t>Sky</t>
  </si>
  <si>
    <t>Swamp</t>
  </si>
  <si>
    <t>Underground</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</si>
  <si>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</si>
  <si>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</si>
  <si>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-10._x000D_
_x000D_
You also ignore the penalty for making ranged attacks within your second range increment against the prey you're hunting.</t>
  </si>
  <si>
    <t>You gain a +2 circumstance bonus to Perception checks when you Seek your prey.</t>
  </si>
  <si>
    <t>You gain a +2 circumstance bonus to Survival checks when you Track your prey.</t>
  </si>
  <si>
    <t>You ignore the penalty for making ranged attacks within your second range increment against the prey you're hunting.</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</si>
  <si>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</si>
  <si>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</si>
  <si>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t>
  </si>
  <si>
    <t>Arcana, Crafting, Lore, Medicine, Nature, Occultism, Religion, Society, Deception, Intimidation, Stealth</t>
  </si>
  <si>
    <t>You gain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</si>
  <si>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</si>
  <si>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</si>
  <si>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damage._x000D_
_x000D_
You also ignore the penalty for making ranged attacks within your second range increment against the prey you're hunting.</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</si>
  <si>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</si>
  <si>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can't use actions that have the concentrate trait unless they also have the rage trait. The animal companion can Seek even while raging.</t>
  </si>
  <si>
    <t>Badger Jaws Damage</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</si>
  <si>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</si>
  <si>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</si>
  <si>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</si>
  <si>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</si>
  <si>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</si>
  <si>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</si>
  <si>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</si>
  <si>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</si>
  <si>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</si>
  <si>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Warped Terrain</t>
  </si>
  <si>
    <t>You have created illusory hazards that cover all surfaces in the area (typically the ground). On 4th level, you can make the illusion appear in the air rather than on a surface. 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</si>
  <si>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</si>
  <si>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</si>
  <si>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</si>
  <si>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</si>
  <si>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</si>
  <si>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</si>
  <si>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You have imbued one plant seed per spell level with primal energy and thrown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</si>
  <si>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</si>
  <si>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</si>
  <si>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</si>
  <si>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</si>
  <si>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</si>
  <si>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</si>
  <si>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</si>
  <si>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</si>
  <si>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</si>
  <si>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</si>
  <si>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</si>
  <si>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</si>
  <si>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</si>
  <si>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</si>
  <si>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Perfect Distraction: Setup Decoy</t>
  </si>
  <si>
    <t>Setup Perfect Distraction Decoy</t>
  </si>
  <si>
    <t>(Setup Perfect Distraction Decoy removes the Perfect Distraction Exhaustion condition and then immediately ends. It can't be chosen manually.)</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</si>
  <si>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</si>
  <si>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</si>
  <si>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</si>
  <si>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</si>
  <si>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</si>
  <si>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</si>
  <si>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The weapon that the potency crystal is affixed to becomes a +1 striking weapon for the duration, gaining a +1 item bonus to the attack roll and increasing the damage on a hit to two weapon damage dice.</t>
  </si>
  <si>
    <t>talismans</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</si>
  <si>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</si>
  <si>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</si>
  <si>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</si>
  <si>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</si>
  <si>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</si>
  <si>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</si>
  <si>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Onyx Panther</t>
  </si>
  <si>
    <t>You can move your full Speed (instead of half) whenever you Sneak for the duration.</t>
  </si>
  <si>
    <t>You can move your full Speed (instead of half) whenever you Sneak.</t>
  </si>
  <si>
    <t>Movement, Stealth</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</si>
  <si>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</si>
  <si>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</si>
  <si>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</si>
  <si>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</si>
  <si>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Remove this condition when you stop falling.</t>
  </si>
  <si>
    <t>Dragon Turtle Scale</t>
  </si>
  <si>
    <t>You gain a swim Speed equal to half your land Speed.</t>
  </si>
  <si>
    <t>Math.max(Math.floor(Speed('Land Speed') / 2 / 5) * 5, 5)</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</si>
  <si>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</si>
  <si>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</si>
  <si>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</si>
  <si>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</si>
  <si>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</si>
  <si>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</si>
  <si>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</si>
  <si>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</si>
  <si>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</si>
  <si>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</si>
  <si>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</si>
  <si>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</si>
  <si>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</si>
  <si>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Attacks, Perception</t>
  </si>
  <si>
    <t>If your battle form is that of a shark type animal, you can breathe underwater but not in air.</t>
  </si>
  <si>
    <t>Melee Attack Rolls</t>
  </si>
  <si>
    <t>Animal Form Ape Fist</t>
  </si>
  <si>
    <t>Choice == 'Snake' ? 20 : null</t>
  </si>
  <si>
    <t>['Bear', 'Bull'].includes(Choice) ? 30 : null</t>
  </si>
  <si>
    <t>Canine</t>
  </si>
  <si>
    <t>Unarmed Attacks Proficiency Level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</si>
  <si>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</si>
  <si>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</si>
  <si>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</si>
  <si>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</si>
  <si>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</si>
  <si>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</si>
  <si>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</si>
  <si>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</si>
  <si>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</si>
  <si>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</si>
  <si>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</si>
  <si>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['Ape', 'Frog'].includes(Choice) ? 25 : null</t>
  </si>
  <si>
    <t>['Canine', 'Cat'].includes(Choice) ? 40 : null</t>
  </si>
  <si>
    <t>Choice == 'Deer' ? 50 : null</t>
  </si>
  <si>
    <t>['Ape', 'Snake'].includes(Choice) ? 20 : null</t>
  </si>
  <si>
    <t>Choice == 'Frog' ? 25 : null</t>
  </si>
  <si>
    <t>Choice == 'Shark' ? 35 : null</t>
  </si>
  <si>
    <t>18 +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</si>
  <si>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</si>
  <si>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</si>
  <si>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</si>
  <si>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</si>
  <si>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you._x000D_
_x000D_
The first creature that uses a mental effect against you triggers the animus mine, causing the spell to end. The animus mine deals 2d8 mental damage per spell level to the triggering creature, which must attempt a Will save._x000D_
_x000D_
&lt;strong&gt;Critical Success&lt;/strong&gt; The creature is unaffected._x000D_
&lt;strong&gt;Success&lt;/strong&gt; The creature takes half damage._x000D_
&lt;strong&gt;Failure&lt;/strong&gt; The creature takes full damage and is stunned 1._x000D_
&lt;strong&gt;Critical Failure&lt;/strong&gt; The creature takes double damage and is stunned 1. You are unaffected by the triggering mental effect.</t>
  </si>
  <si>
    <t>The first creature that uses a mental effect against you triggers the animus mine, causing the spell to end.</t>
  </si>
  <si>
    <t>Breath of Drought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</si>
  <si>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Starting from 4th level, once per round when you Sustain the Spell, you can move the center of the burst to a new location within range._x000D_
_x000D_
&lt;strong&gt;Success&lt;/strong&gt; The creature is unaffected._x000D_
&lt;strong&gt;Failure&lt;/strong&gt; The creature is sickened 1._x000D_
&lt;strong&gt;Critical Failure&lt;/strong&gt; The creature is sickened 2.</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</si>
  <si>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</si>
  <si>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</si>
  <si>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</si>
  <si>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You can understand the meaning of a single language you were hearing or reading when the spell was cast. Starting from spell level 3, you can also speak the language. This doesn't let you understand codes, language couched in metaphor, and the like (subject to GM discretion). If you can hear multiple languages and know that, you can choose which language to understand; otherwise, choose one of the languages randomly.</t>
  </si>
  <si>
    <t>You can understand the meaning of a single language you were hearing or reading when the spell was cast. Starting from spell level 3, you can also speak the language.</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</si>
  <si>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</si>
  <si>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</si>
  <si>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</si>
  <si>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 From spell level 4 on, even creatures with darkvision (but not greater darkvision) can barely see through the darkness. They treat targets seen through the darkness as concealed.</t>
  </si>
  <si>
    <t>Death Knell</t>
  </si>
  <si>
    <t>You have snuffed the life out of a creature on the brink of death. You gain 10 temporary HP and a +1 status bonus to attack and damage rolls for 10 minutes.</t>
  </si>
  <si>
    <t>Severe cold</t>
  </si>
  <si>
    <t>Severe heat</t>
  </si>
  <si>
    <t>Enhance Victuals</t>
  </si>
  <si>
    <t>You have transformed the target into delicious fare, changing water into wine or another fine beverage or enhancing the food's taste and ingredients to make it a gourmet treat._x000D_
_x000D_
The food turns back to normal if not consumed before the duration expires, though any poisons that were counteracted are still gone.</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</si>
  <si>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</si>
  <si>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</si>
  <si>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</si>
  <si>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</si>
  <si>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</si>
  <si>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</si>
  <si>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</si>
  <si>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You create a reservoir of vitality from necromantic energy, gaining a number of temporary Hit Points equal to 3 per spell level plus your spellcasting ability modifier.</t>
  </si>
  <si>
    <t>Heightened * 3 + SpellcastingModifier()</t>
  </si>
  <si>
    <t>The damage you take from Feast of Ashes can't be healed until you sate your hunger. No amount of eating can sate your hunger during the spell's duration. After the spell's duration, you take damage from starvation.</t>
  </si>
  <si>
    <t>Flaming Sphere</t>
  </si>
  <si>
    <t>You have created a sphere of flame in a square within range. The sphere deals 3d6 fire damage plus 1d6 fire damage per spell level above 2nd to each creature in the square where it first appears; each creature must attempt a basic Reflex save. On subsequent rounds, you can Sustain this Spell, leaving the sphere in its square or rolling it to another square within range and dealing damage; each creature in its square must attempt a basic Reflex save._x000D_
_x000D_
Creatures that succeed at their save take no damage (instead of half).</t>
  </si>
  <si>
    <t>Tremorsense 30 feet (imprecise)</t>
  </si>
  <si>
    <t>Hideous Laughter</t>
  </si>
  <si>
    <t>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</si>
  <si>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Medium</t>
  </si>
  <si>
    <t>Small</t>
  </si>
  <si>
    <t>Large</t>
  </si>
  <si>
    <t>Illusory Creature</t>
  </si>
  <si>
    <t>You have created an illusory image of a Large or smaller creature. The maximum size increases to Huge on spell level 3 and Gargantuan on spell level 4 and up.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1d4 plus 1d4 per spell level above 2nd plus your spellcasting ability modifier. This is a mental effect. The illusion's Strikes are nonlethal. If the damage doesn't correspond to the image of the monsterÃ¢â‚¬â€for example, if an illusory Large dragon deals only 5 damageÃ¢â‚¬â€the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</si>
  <si>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</si>
  <si>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</si>
  <si>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</si>
  <si>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</si>
  <si>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</si>
  <si>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</si>
  <si>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</si>
  <si>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</si>
  <si>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</si>
  <si>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</si>
  <si>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</si>
  <si>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</si>
  <si>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All creatures within the obscuring mist become concealed, and all creatures outside the mist become concealed to creatures within it.</t>
  </si>
  <si>
    <t>Stealth, Perception</t>
  </si>
  <si>
    <t>Paranoia</t>
  </si>
  <si>
    <t>Attacks, Activities</t>
  </si>
  <si>
    <t>Remove the condition if the phantom steed is reduced to 0 Hit Points.</t>
  </si>
  <si>
    <t>HP: 10</t>
  </si>
  <si>
    <t>Resist Energy</t>
  </si>
  <si>
    <t>Your gear shares in the damage resistance granted by Resist Energy.</t>
  </si>
  <si>
    <t>(Choice == 'Acid' ? (Heightened &gt;= 7 ? 15 : (Heightened &gt;= 4 ? 10 : 5)) : 0)</t>
  </si>
  <si>
    <t>(Choice == 'Cold' ? (Heightened &gt;= 7 ? 15 : (Heightened &gt;= 4 ? 10 : 5)) : 0)</t>
  </si>
  <si>
    <t>(Choice == 'Electricity' ? (Heightened &gt;= 7 ? 15 : (Heightened &gt;= 4 ? 10 : 5)) : 0)</t>
  </si>
  <si>
    <t>(Choice == 'Fire' ? (Heightened &gt;= 7 ? 15 : (Heightened &gt;= 4 ? 10 : 5)) : 0)</t>
  </si>
  <si>
    <t>(Choice == 'Sonic' ? (Heightened &gt;= 7 ? 15 : (Heightened &gt;= 4 ? 10 : 5)) : 0)</t>
  </si>
  <si>
    <t>Acid</t>
  </si>
  <si>
    <t>Cold</t>
  </si>
  <si>
    <t>Electricity</t>
  </si>
  <si>
    <t>Fire</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</si>
  <si>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</si>
  <si>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</si>
  <si>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</si>
  <si>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</si>
  <si>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</si>
  <si>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See Invisibility</t>
  </si>
  <si>
    <t>You can see invisible creatures and objects. They appear to you as translucent shapes, and they are concealed to you.</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</si>
  <si>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</si>
  <si>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</si>
  <si>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</si>
  <si>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</si>
  <si>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</si>
  <si>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</si>
  <si>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</si>
  <si>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make no sound, preventing creatures from noticing you using hearing or other senses alone. You can't use sonic attacks, nor can you use actions with the auditory trait. This prevents you from casting spells that include verbal components._x000D_
_x000D_
From spell level 4 on, the spell effect also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t>
  </si>
  <si>
    <t>You can't use sonic attacks, actions with the auditory trait or spells that include verbal components.</t>
  </si>
  <si>
    <t>Attacks, Activities, Spellbook</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</si>
  <si>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</si>
  <si>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</si>
  <si>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t>
  </si>
  <si>
    <t>Saving Throws, Defense, Resistances</t>
  </si>
  <si>
    <t>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</si>
  <si>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</si>
  <si>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</si>
  <si>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spectral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</si>
  <si>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</si>
  <si>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</si>
  <si>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</si>
  <si>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</si>
  <si>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A weapon made of pure magical force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1d8 for every second spell level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</si>
  <si>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spiritual weapon uses and contributes to your multiple attack penalty.</t>
  </si>
  <si>
    <t>Status</t>
  </si>
  <si>
    <t>As long as you and the target are on the same plane of existence and both alive, you remain aware of its present state. You know the target's direction from you, distance from you, and any conditions affecting it.</t>
  </si>
  <si>
    <t>Summon Elemental</t>
  </si>
  <si>
    <t>You have conjured an elemental to fight for you. It is a common creature with the elemental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</si>
  <si>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Tree Shape</t>
  </si>
  <si>
    <t>Any successes and critical successes you roll on Reflex saves are failures.</t>
  </si>
  <si>
    <t>While in tree form, you can observe everything around you, but you can't act other than to end the spell, and your turn, by using a single action, which has the concentrate trait. Only status bonuses, status penalties, circumstance bonuses, and circumstance penalties affect you.</t>
  </si>
  <si>
    <t>Defense, Attacks, Skills, Activities</t>
  </si>
  <si>
    <t>Ignore item bonuses and penalties</t>
  </si>
  <si>
    <t>Ignore proficiency bonuses and penalties</t>
  </si>
  <si>
    <t>Undetectable Alignment</t>
  </si>
  <si>
    <t>You are shrouded in wards that hide your alignment. You appear to be neutral to all effects that would detect your alignment.</t>
  </si>
  <si>
    <t>You appear to be neutral to all effects that would detect your alignment.</t>
  </si>
  <si>
    <t>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</si>
  <si>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</si>
  <si>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</si>
  <si>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</si>
  <si>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</si>
  <si>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</si>
  <si>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</si>
  <si>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</si>
  <si>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</si>
  <si>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</si>
  <si>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</si>
  <si>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</si>
  <si>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</si>
  <si>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</si>
  <si>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</si>
  <si>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</si>
  <si>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</si>
  <si>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</si>
  <si>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</si>
  <si>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</si>
  <si>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Your weapon and unarmed attacks are treated as silver. This spell automatically attempts to counteract any dimension door cast by a devil within the area or cast by a devil attempting to enter the area using dimension door.</t>
  </si>
  <si>
    <t>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</si>
  <si>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</si>
  <si>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</si>
  <si>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</si>
  <si>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</si>
  <si>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</si>
  <si>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</si>
  <si>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</si>
  <si>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</si>
  <si>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Winged Boots</t>
  </si>
  <si>
    <t>The boots' wings animate and flap rapidly, granting you a fly Speed of 30 feet.</t>
  </si>
  <si>
    <t>Cloak of the Bat</t>
  </si>
  <si>
    <t>The cloak has transformed into bat-like wings that grant you a fly Speed of 30 feet.</t>
  </si>
  <si>
    <t>Animal Vision</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</si>
  <si>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</si>
  <si>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</si>
  <si>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Bind Undead (Caster)</t>
  </si>
  <si>
    <t>You have seized control of the target. It gains the minion trait. If you or an ally uses any hostile actions against the target, the spell ends.</t>
  </si>
  <si>
    <t>Remove this condition if you or an ally uses any hostile actions against the target.</t>
  </si>
  <si>
    <t>Circle of Protection (Caster)</t>
  </si>
  <si>
    <t>You are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</si>
  <si>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chaotic</t>
  </si>
  <si>
    <t>evil</t>
  </si>
  <si>
    <t>good</t>
  </si>
  <si>
    <t>lawful</t>
  </si>
  <si>
    <t>Circle of Protection</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</si>
  <si>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</si>
  <si>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you and attacks made by summoned creatures of the chosen alignment.</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</si>
  <si>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</si>
  <si>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gain a +1 status bonus to AC against attacks by creatures of the chosen alignment and to saves against effects from such creatures._x000D_
_x000D_
(Second activation) The bonus increases to +3 against effects from creatures of the chosen alignment that directly control the target of circle of protection and attacks made by summoned creatures of the chosen alignment.</t>
  </si>
  <si>
    <t>Clairaudience</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</si>
  <si>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</si>
  <si>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</si>
  <si>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</si>
  <si>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Cup of Dust (Caster)</t>
  </si>
  <si>
    <t>Cup of Dust Immunity</t>
  </si>
  <si>
    <t>Cup of Dust (Failure)</t>
  </si>
  <si>
    <t>Cup of Dust (Critical Failure)</t>
  </si>
  <si>
    <t>No amount of drinking can quench your thirst during the spell's duration.</t>
  </si>
  <si>
    <t>Dream Message</t>
  </si>
  <si>
    <t>You have sent a message to your target's dream. If the target is asleep, they receive the message instantly. If not, they receive it the next time they sleep. As soon as they receive it, the spell ends, and you know the message was sent.</t>
  </si>
  <si>
    <t>Remove the condition when the target has received the message.</t>
  </si>
  <si>
    <t>Earthbind</t>
  </si>
  <si>
    <t>Enthrall (Caster)</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</si>
  <si>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Spell._x000D_
_x000D_
&lt;strong&gt;Critical Success&lt;/strong&gt; The target is unaffected and notices that you tried to use magic._x000D_
&lt;strong&gt;Success&lt;/strong&gt; The target needn't pay attention but doesn't notice you tried to use magic (it might notice others are enthralled)._x000D_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immediately._x000D_
&lt;strong&gt;Critical Failure&lt;/strong&gt; As failure, but the target can't attempt a save to end the fascination if it disagrees with you.</t>
  </si>
  <si>
    <t>Enthrall Immunity</t>
  </si>
  <si>
    <t>You cannot be affected by the enthrall spell.</t>
  </si>
  <si>
    <t>Feet to Fins</t>
  </si>
  <si>
    <t>Your feet have transformed into fins, improving mobility in the water but reducing it on land. You gain a swim Speed equal to your normal land Speed, but your land Speed becomes 5 feet.</t>
  </si>
  <si>
    <t>Your land speed is reduced to 5 feet. For the purpose of calculating your swim speed, this is not directly applied.</t>
  </si>
  <si>
    <t>Effective Land Speed</t>
  </si>
  <si>
    <t>Math.max(Speed('Land Speed'), 5)</t>
  </si>
  <si>
    <t>Ghostly Weapon</t>
  </si>
  <si>
    <t>One weapon becomes translucent and ghostly, and it can affect material and incorporeal creatures and objects. It can be wielded by a corporeal or incorporeal creature and gains the effects of the ghost touch property rune.</t>
  </si>
  <si>
    <t>Glyph of Warding</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</si>
  <si>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within._x000D_
_x000D_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</si>
  <si>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Haste</t>
  </si>
  <si>
    <t>Magic empowers you to act faster. You gain the quickened condition and can use the extra action each round only for Strike and Stride actions.</t>
  </si>
  <si>
    <t>Heroism</t>
  </si>
  <si>
    <t>You tap into your inner heroism, gaining a +1 status bonus (+2 on spell level 6, +3 on spell level 9) to attack rolls, Perception checks, saving throws, and skill checks.</t>
  </si>
  <si>
    <t xml:space="preserve">(Heightened &gt;= 9 ? 3 : (Heightened &gt;= 6 ? 2 : 1)) </t>
  </si>
  <si>
    <t>(SpellSource == "Feat: Heroes' Call" &amp;&amp; (Max_HP() / 2) &gt;= Current_HP()) ? Level * 2 : 0</t>
  </si>
  <si>
    <t>Hypnotic Pattern</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</si>
  <si>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saves._x000D_
_x000D_
&lt;strong&gt;Success&lt;/strong&gt; The target is unaffected._x000D_
&lt;strong&gt;Failure&lt;/strong&gt; The target is fascinated by the pattern._x000D_
&lt;strong&gt;Critical Failure&lt;/strong&gt; The target is fascinated by the pattern. While it remains fascinated, it can't use reactions.</t>
  </si>
  <si>
    <t>Insect Form Ant Mandibles</t>
  </si>
  <si>
    <t>Choice == 'Ant' ? 30 : null</t>
  </si>
  <si>
    <t>Ant</t>
  </si>
  <si>
    <t>Beetle</t>
  </si>
  <si>
    <t>Centipede</t>
  </si>
  <si>
    <t>Mantis</t>
  </si>
  <si>
    <t>Scorpion</t>
  </si>
  <si>
    <t>Spider</t>
  </si>
  <si>
    <t>Insect Form Beetle Mandibles</t>
  </si>
  <si>
    <t>Insect Form Centipede Mandibles</t>
  </si>
  <si>
    <t>Insect Form Mantis Foreleg</t>
  </si>
  <si>
    <t>Insect Form Scorpion Stinger</t>
  </si>
  <si>
    <t>Insect Form Scorpion Pincer</t>
  </si>
  <si>
    <t>Insect Form Spider Fangs</t>
  </si>
  <si>
    <t>Insect Form Spider Web</t>
  </si>
  <si>
    <t>['Beetle','Centipede','Spider'].includes(Choice) ? 25 : null</t>
  </si>
  <si>
    <t>['Mantis', 'Scorpion'].includes(Choice) ? 30 : null</t>
  </si>
  <si>
    <t>['Centipede', 'Spider'].includes(Choice) ? 25 : null</t>
  </si>
  <si>
    <t>Tremorsense 60 feet (imprecise)</t>
  </si>
  <si>
    <t>Insect Form Centipede Mandibles (5th Level)</t>
  </si>
  <si>
    <t>Insect Form Scorpion Stinger (5th Level)</t>
  </si>
  <si>
    <t>Insect Form Spider Fangs (5th Level)</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</si>
  <si>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</si>
  <si>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</si>
  <si>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</si>
  <si>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</si>
  <si>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</si>
  <si>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</si>
  <si>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Locate</t>
  </si>
  <si>
    <t>You learn the direction to the target (if you picked a specific object, such as â€œmy mother's swordâ€) or the nearest target (if you picked a type of object, such as â€œswordsâ€).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</si>
  <si>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Meld into Stone</t>
  </si>
  <si>
    <t>You have merged with an adjacent block of stone.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</si>
  <si>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You can hear, but not see, what's going on outside the stone.</t>
  </si>
  <si>
    <t>You can cast spells while in the stone as long as they don't require line of effect beyond the stone.</t>
  </si>
  <si>
    <t>Take 10d6 damage and remove the condition if the stone takes significant physical damage. Remove the condition if you are unearthed by passwall.</t>
  </si>
  <si>
    <t>Mind Reading Immunity</t>
  </si>
  <si>
    <t>Mind Reading (Caster)</t>
  </si>
  <si>
    <t>If the target has not critically failed its Will save, the spell has ended, and you can remove the condition or stop Sustaining the Spell.</t>
  </si>
  <si>
    <t>Nondetection (Caster)</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</si>
  <si>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</si>
  <si>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t>
  </si>
  <si>
    <t>Protective wards make you difficult to detect via magic. Nondetection attempts to counteract all detection, revelation, and scrying divinations made against the you or the your gear throughout the duration, counting cantrips as 1st-level spells for this purpose.</t>
  </si>
  <si>
    <t>Pillar of Water</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</si>
  <si>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</si>
  <si>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Pyrotechnics Immunity</t>
  </si>
  <si>
    <t>You are immune to the effects of the pyrotechnics spell.</t>
  </si>
  <si>
    <t>Sanctified Ground (Caster)</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</si>
  <si>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</si>
  <si>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Aberrations</t>
  </si>
  <si>
    <t>Celestials</t>
  </si>
  <si>
    <t>Dragons</t>
  </si>
  <si>
    <t>Fiends</t>
  </si>
  <si>
    <t>Monitors</t>
  </si>
  <si>
    <t>Undead</t>
  </si>
  <si>
    <t>Sanctified Ground</t>
  </si>
  <si>
    <t>While in the target area of sanctified ground, you gain a +1 status bonus to AC, attack rolls, damage rolls, and saving throws against the creature type chosen by the caster.</t>
  </si>
  <si>
    <t>You gain a +1 status bonus to AC, attack rolls, damage rolls, and saving throws against the chosen creature type.</t>
  </si>
  <si>
    <t>AC, Attacks, Saving Throws</t>
  </si>
  <si>
    <t>Secret Page</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</si>
  <si>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</si>
  <si>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</si>
  <si>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The target surface has become difficult terrain and any tracks in the area are destroyed by the churning ground. Creatures standing in the area take a -1 status penalty (-2, -3 and -4 on spell level 5, 7, 9 respectively)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save._x000D_
_x000D_
&lt;strong&gt;Critical Success&lt;/strong&gt; The creature is unaffected and ignores the area's difficult terrain and penalty to skill checks until the end of its turn._x000D_
&lt;strong&gt;Success&lt;/strong&gt; The creature ignores the area's penalty to skill checks until the end of its turn._x000D_
&lt;strong&gt;Failure&lt;/strong&gt; The creature is affected normally by the spell this turn._x000D_
&lt;strong&gt;Critical Failure&lt;/strong&gt; The creature becomes immobilized within the spell's area until it Escapes. If the creature was already immobilized by shifting sands, it also falls prone.</t>
  </si>
  <si>
    <t>Acrobatics, Athletics</t>
  </si>
  <si>
    <t>Show the Way</t>
  </si>
  <si>
    <t>You and affected allies gain preternatural knowledge of the path ahead, allowing you to intuit the best way forward and avoid potential obstacles such as difficult or confusing terrain. 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 Show the way does not prevent you from falling into traps or encountering other artificial obstacles and hazards.</t>
  </si>
  <si>
    <t>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t>
  </si>
  <si>
    <t>Shrink Item</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</si>
  <si>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</si>
  <si>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needed._x000D_
_x000D_
If there isn't room for the item to expand, you may need to change the duration of the spell manually.</t>
  </si>
  <si>
    <t>Shrink Item Storage</t>
  </si>
  <si>
    <t>helditems</t>
  </si>
  <si>
    <t>Stinking Cloud (Caster)</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</si>
  <si>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effect.)_x000D_
_x000D_
&lt;strong&gt;Critical Success&lt;/strong&gt; The creature is unaffected._x000D_
&lt;strong&gt;Success&lt;/strong&gt; The creature is sickened 1._x000D_
&lt;strong&gt;Failure&lt;/strong&gt; The creature is sickened 1 and slowed 1 while in the cloud._x000D_
&lt;strong&gt;Critical Failure&lt;/strong&gt; The creature is sickened 2 and slowed 1 until it leaves the cloud.</t>
  </si>
  <si>
    <t>Unseasonable Squall</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</si>
  <si>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throw._x000D_
_x000D_
&lt;strong&gt;Success&lt;/strong&gt; The creature is unaffected._x000D_
&lt;strong&gt;Failure&lt;/strong&gt; The creature is knocked prone. If the creature was Flying, it gets a critical failure instead._x000D_
&lt;strong&gt;Critical Failure&lt;/strong&gt; The creature is pushed 30 feet away from the center of the burst, is knocked prone, and takes 2d6 bludgeoning damage.</t>
  </si>
  <si>
    <t>Vampiric Touch</t>
  </si>
  <si>
    <t>You have leeched the lifeblood out of a target to empower yourself, and gained temporary Hit Points equal to half the negative damage the target takes (after applying resistances and the like). You lose any remaining temporary Hit Points after 1 minute.</t>
  </si>
  <si>
    <t>Manually set the appropriate amount of temporary Hit Points. When the condition ends, all manually added Hit Points will be lost.</t>
  </si>
  <si>
    <t>-Temporary_HP('Manual')</t>
  </si>
  <si>
    <t>Manual</t>
  </si>
  <si>
    <t>Wall of Thorns</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</si>
  <si>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3d4 piercing damage (+ 1d4 piercing damage for every spell level after 3rd)._x000D_
_x000D_
Each 5-foot-by-5-foot section of the wall has AC 10, Hardness 10, and 20 Hit Points (+ 5 Hit Points for every spell level after 3rd). It's immune to critical hits and precision damage. A destroyed section can be moved through freely.</t>
  </si>
  <si>
    <t>Wall of Wind</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</si>
  <si>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save._x000D_
_x000D_
&lt;strong&gt;Critical Success&lt;/strong&gt; The creature can move through the wall normally this turn._x000D_
&lt;strong&gt;Success&lt;/strong&gt; The flying creature can move through the wall this turn, but the wall is difficult terrain._x000D_
&lt;strong&gt;Failure&lt;/strong&gt; The wall stops the movement of the flying creature, and any remaining movement from its current action is wasted._x000D_
&lt;strong&gt;Critical Failure&lt;/strong&gt; As failure, and the creature is pushed 10 feet away from the wall.</t>
  </si>
  <si>
    <t>Wanderer's Guide</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</si>
  <si>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</si>
  <si>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</si>
  <si>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Whirling Scarves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</si>
  <si>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-1 circumstance penalty (minus 1 for every 2 spell levels after 3rd)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6 (plus 1 for every 2 spell levels after 3rd). You can Dismiss this spell.</t>
  </si>
  <si>
    <t>You gain the benefits of the concealed condition, but only against ranged and melee attacks. When a melee attack fails to hit you because of the flat check for the concealed condition, the scarves snag the weapon or unarmed attack, and the creature takes a -1 circumstance penalty (minus 1 for every 2 spell levels after 3rd) to further attacks with that weapon or unarmed attack until the end of its turn (or the end of its next turn, if it wasn't the creature's turn). The flat check for the concealed condition against ranged attacks increases from DC 5 to DC 6 (plus 1 for every 2 spell levels after 3rd).</t>
  </si>
  <si>
    <t>Defense</t>
  </si>
  <si>
    <t>Whirling Scarves (Snagged)</t>
  </si>
  <si>
    <t>Your weapon or unarmed attack is snagged by a vortex or whirling colorful scarves that surround your target. You take a -1 circumstance penalty (-1 for every 2 spell levels after 3rd) to further attacks with that weapon or unarmed attack.</t>
  </si>
  <si>
    <t>You take a -1 circumstance penalty (minus 1 for every 2 spell levels after 3rd) to further attacks with the snagged weapon or unarmed attack</t>
  </si>
  <si>
    <t>(-Math.floor(Heightened / 2))</t>
  </si>
  <si>
    <t>Zone of Truth (Caster)</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</si>
  <si>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truth._x000D_
_x000D_
&lt;strong&gt;Critical Success&lt;/strong&gt; The target is unaffected._x000D_
&lt;strong&gt;Success&lt;/strong&gt; The target takes a -2 status penalty to Deception checks._x000D_
&lt;strong&gt;Failure&lt;/strong&gt; The target can't speak any deliberate and intentional lies, and it takes a -2 status penalty to Deception checks._x000D_
&lt;strong&gt;Critical Failure&lt;/strong&gt; The target can't speak any deliberate and intentional lies and takes a -4 status penalty to Deception checks.</t>
  </si>
  <si>
    <t>Boots of Elvenkind</t>
  </si>
  <si>
    <t>Until the end of your turn, you ignore difficult terrain when moving on the ground. If you're wearing a cloak of elvenkind, you also gain a +5-foot status bonus to your land Speed until the end of your turn.</t>
  </si>
  <si>
    <t>You ignore difficult terrain when moving on the ground.</t>
  </si>
  <si>
    <t>(WornItems().find(wornItem =&gt; wornItem.name == 'Cloak of Elvenkind')) ? 5 : 0</t>
  </si>
  <si>
    <t>Cloak of Elvenkind</t>
  </si>
  <si>
    <t>The cloak transforms to match the environment around you and muffles your sounds, granting you a +1 item bonus to Stealth checks.</t>
  </si>
  <si>
    <t>Cloak of Elvenkind (Greater)</t>
  </si>
  <si>
    <t>The cloak transforms to match the environment around you and muffles your sounds, granting you a +2 item bonus to Stealth checks.</t>
  </si>
  <si>
    <t>Goggles of Night</t>
  </si>
  <si>
    <t>You gain darkvision for the duration.</t>
  </si>
  <si>
    <t>Goggles of Night (Major)</t>
  </si>
  <si>
    <t>You gain greater darkvision for the duration.</t>
  </si>
  <si>
    <t>Greater Darkvision</t>
  </si>
  <si>
    <t>Clandestine Cloak</t>
  </si>
  <si>
    <t>You become drab and uninteresting, gaining a +1 item bonus to Stealth checks and to Deception checks to Impersonate a forgettable background character, such as a servant, but also taking a -1 item penalty to Diplomacy and Intimidation checks.</t>
  </si>
  <si>
    <t>You gain a +1 item bonus to Deception checks to Impersonate a forgettable background character, such as a servant.</t>
  </si>
  <si>
    <t>Clandestine Cloak (Greater)</t>
  </si>
  <si>
    <t>You become drab and uninteresting, gaining a +2 item bonus to Stealth checks and to Deception checks to Impersonate a forgettable background character, such as a servant, but also taking a -1 item penalty to Diplomacy and Intimidation checks.</t>
  </si>
  <si>
    <t>You gain a +2 item bonus to Deception checks to Impersonate a forgettable background character, such as a servant.</t>
  </si>
  <si>
    <t>Dragon's Eye Charm: Darkvision</t>
  </si>
  <si>
    <t>The charm's pupil has become plainly visible. You can look through the charm to gain darkvision for the duration as long as you Sustain the Activation.</t>
  </si>
  <si>
    <t>Dragon's Eye Charm: Fire Resistance</t>
  </si>
  <si>
    <t>The dragon's eye charm shrouds you in a faintly glowing layer of golden energy. You gain fire resistance 5 for the duration.</t>
  </si>
  <si>
    <t>Dragon's Eye Charm: Draconic</t>
  </si>
  <si>
    <t>You can speak and understand Draconic for the duration as long as you Sustain the Activation.</t>
  </si>
  <si>
    <t>You can speak and understand Draconic.</t>
  </si>
  <si>
    <t>Vine Arrow (Hit)</t>
  </si>
  <si>
    <t>You have been hit by an activated vine arrow and are wrapped in vines. You take a -10-foot circumstance penalty to your Speeds for the duration, or until you Escape against a DC of 19.</t>
  </si>
  <si>
    <t>Vine Arrow (Critical Hit)</t>
  </si>
  <si>
    <t>You have been critically hit by an activated vine arrow and are wrapped in vines. You are Immobilized and take a -10-foot circumstance penalty to your Speeds for the duration, or until you Escape against a DC of 19.</t>
  </si>
  <si>
    <t>Goblin Song</t>
  </si>
  <si>
    <t>Goblin Song Immunity</t>
  </si>
  <si>
    <t>You cannot be affected by annoying Goblin Songs for the duration.</t>
  </si>
  <si>
    <t>Freeze It! Immunity</t>
  </si>
  <si>
    <t>You cannot be affected by the Freeze It! activity for the duration.</t>
  </si>
  <si>
    <t>Hungry Goblin</t>
  </si>
  <si>
    <t>You gain temporary Hit Points equal to half your level for the duration.</t>
  </si>
  <si>
    <t>Math.floor(Level / 2)</t>
  </si>
  <si>
    <t>Torch Goblin</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</si>
  <si>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</si>
  <si>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t>
  </si>
  <si>
    <t>Attacks, Fortitude, Reflex</t>
  </si>
  <si>
    <t>When you extinguish the fire, remove this condition.</t>
  </si>
  <si>
    <t>Scalding Spit</t>
  </si>
  <si>
    <t>1d6 Fire</t>
  </si>
  <si>
    <t>Has_Feat(Creature.type, 'Scalding Spit') ? 1 : 0</t>
  </si>
  <si>
    <t>You gain a boiling spit ranged unarmed attack with a range of 30 feet that deals 1d6 fire damage.</t>
  </si>
  <si>
    <t>Boiling Spit Attack</t>
  </si>
  <si>
    <t>Wondrous Figurine (Golden Lions)</t>
  </si>
  <si>
    <t>The wondrous figurine has transformed into a pair of adult lions with the minion trait. They can understand your language and obey you to the best of their ability when you use an action to command them._x000D_
_x000D_
If either of the lions is slain, that lion cannot be summoned again until 1 week has passed, but this doesn't prevent you from summoning the other. If both lions are slain while in animal form, the figurine reverts to its statue shape and cannot be activated again until 1 week has passed.</t>
  </si>
  <si>
    <t>Wondrous Figurine (Jade Serpent)</t>
  </si>
  <si>
    <t>The wondrous figurine has transformed into a giant viper with the minion trait.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</si>
  <si>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(Marble Elephant)</t>
  </si>
  <si>
    <t>The wondrous figurine has transformed into a fully grown elephant with the minion trait. It can understand your language and obeys you to the best of its ability when you use an action to command it. The elephant remains for the duration as long as it is being used as a beast of burden or for transport. If it attempts an attack or otherwise engages in combat, it reverts to statuette form after 1d4 rounds._x000D_
_x000D_
If the figurine is slain while in animal form, it reverts to its statue shape and cannot be activated again until 1 week has passed.</t>
  </si>
  <si>
    <t>Wondrous Figurine (Obsidian Steed)</t>
  </si>
  <si>
    <t>The wondrous figurine has transformed into a nightmare with the minion trait. It can understand your language and obeys you to the best of its ability when you use an action to command it. The nightmare won't use plane shift or its other abilities on behalf of its rider. Although evil, it allows itself to be ridden by creatures of any alignment, although if a good creature mounts it, the rider must attempt a DC 3 flat check. On a failure, the nightmare uses plane shift to take the rider to a random location in the Abyss, where it promptly returns to statue form, stranding its rider in that nightmarish place._x000D_
_x000D_
If the figurine is slain while in animal form, it reverts to its statue shape and cannot be activated again until 1 week has passed.</t>
  </si>
  <si>
    <t>Wondrous Figurine (Onyx Dog)</t>
  </si>
  <si>
    <t>The wondrous figurine has transformed into a guard dog with the minion trait. It can understand your language and obeys you to the best of its ability when you use an action to command it. The dog has a +4 circumstance bonus to Survival checks to Track, and it has darkvision. When the dog senses a hidden creature with its scent, that creature is instead observed and concealed._x000D_
_x000D_
If the figurine is slain while in animal form, it reverts to its statue shape and cannot be activated again until 1 week has passed.</t>
  </si>
  <si>
    <t>Wondrous Figurine (Candy Constrictor)</t>
  </si>
  <si>
    <t>The wondrous figurine has transformed into a rainbow-striped ball python with the minion trait, except it lacks the Stealth skill. It can understand your language and obeys you to the best of its ability when you use an action to command it._x000D_
_x000D_
If the figurine is slain while in animal form, it reverts to its statue shape and cannot be activated again until 1 week has passed.</t>
  </si>
  <si>
    <t>Wondrous Figurine (Rubber Bear)</t>
  </si>
  <si>
    <t>The wondrous figurine has transformed into a grizzly bear wearing a tutu and a fez and balancing on a ball slightly larger than its head. It can understand your language and obeys you to the best of its ability when you use an action to command it. The bear remains balanced upon its rubber ball, and is therefore ungainly: it cannot Climb or Swim, has a -10- foot circumstance penalty to its Speed, and is always flat-footed. If the bear leaves its ball, such as if it is repositioned with forced movement or knocked prone, it immediately reverts to statuette form._x000D_
_x000D_
If the figurine is slain while in animal form, it reverts to its statue shape and cannot be activated again until 1 week has passed.</t>
  </si>
  <si>
    <t>Wondrous Figurine (Golden Lions) Cooldown</t>
  </si>
  <si>
    <t>The lions have been slain, and the wondrous figurine has reverted to its statue shape. You cannot activate it again until 1 week has passed.</t>
  </si>
  <si>
    <t>You can't activate the figurine again until 1 week has passed.</t>
  </si>
  <si>
    <t>Wondrous Figurine (Jade Serpent) Cooldown</t>
  </si>
  <si>
    <t>The viper has been slain, and the wondrous figurine has reverted to its statue shape. You cannot activate it again until 1 week has passed.</t>
  </si>
  <si>
    <t>Wondrous Figurine (Marble Elephant) Cooldown</t>
  </si>
  <si>
    <t>The elephant has been slain, and the wondrous figurine has reverted to its statue shape. You cannot activate it again until 1 week has passed.</t>
  </si>
  <si>
    <t>Wondrous Figurine (Obsidian Steed) Cooldown</t>
  </si>
  <si>
    <t>The nightmare has been slain, and the wondrous figurine has reverted to its statue shape. You cannot activate it again until 1 week has passed.</t>
  </si>
  <si>
    <t>Wondrous Figurine (Onyx Dog) Cooldown</t>
  </si>
  <si>
    <t>The guard dog has been slain, and the wondrous figurine has reverted to its statue shape. You cannot activate it again until 1 week has passed.</t>
  </si>
  <si>
    <t>Wondrous Figurine (Candy Constrictor) Cooldown</t>
  </si>
  <si>
    <t>The ball python has been slain, and the wondrous figurine has reverted to its statue shape. You cannot activate it again until 1 week has passed.</t>
  </si>
  <si>
    <t>Wondrous Figurine (Rubber Bear) Cooldown</t>
  </si>
  <si>
    <t>The grizzly bear has been slain, and the wondrous figurine has reverted to its statue shape. You cannot activate it again until 1 week has passed.</t>
  </si>
  <si>
    <t>Thurible of Revelation</t>
  </si>
  <si>
    <t>As long you are holding the thurible, you gain an item bonus equal to the value to Religion checks, and any critical failure you roll when you Decipher Writing of a religious nature is a failure instead.</t>
  </si>
  <si>
    <t>As long you are holding the thurible, any critical failure you roll when you Decipher Writing of a religious nature is a failure instead.</t>
  </si>
  <si>
    <t>Aerial Form Bat Fangs</t>
  </si>
  <si>
    <t>['Bird', 'Pterosaur'].includes(Choice) ? 10 : null</t>
  </si>
  <si>
    <t>Choice == 'Bat' ? 30 : null</t>
  </si>
  <si>
    <t>Echolocation 40 feet (precise)</t>
  </si>
  <si>
    <t>Bat</t>
  </si>
  <si>
    <t>Bird</t>
  </si>
  <si>
    <t>Pterosaur</t>
  </si>
  <si>
    <t>Wasp</t>
  </si>
  <si>
    <t>Aerial Form Bat Wing</t>
  </si>
  <si>
    <t>Aerial Form Bird Beak</t>
  </si>
  <si>
    <t>Aerial Form Bird Talon</t>
  </si>
  <si>
    <t>Aerial Form Pterosaur Beak</t>
  </si>
  <si>
    <t>Aerial Form Wasp Stinger</t>
  </si>
  <si>
    <t>['Bat','Wasp'].includes(Choice) ? 20 : null</t>
  </si>
  <si>
    <t>['Pterosaur','Wasp'].includes(Choice) ? 40 : null</t>
  </si>
  <si>
    <t>Choice == 'Bird' ? 50 : null</t>
  </si>
  <si>
    <t>Aerial Form Wasp Stinger (6th Level)</t>
  </si>
  <si>
    <t>Hunt Prey</t>
  </si>
  <si>
    <t>You have designated a single creature as your prey and focus your attacks against that creature.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</si>
  <si>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Air Walk</t>
  </si>
  <si>
    <t>You can walk on air as if it were solid ground. You can ascend and descend in this way at a maximum of a 45-degree angle.</t>
  </si>
  <si>
    <t>Anathematic Reprisal Immunity</t>
  </si>
  <si>
    <t>For the duration, you can't be affected by anathematic reprisal when you transgress against the caster's deity.</t>
  </si>
  <si>
    <t>Blink</t>
  </si>
  <si>
    <t>You blink quickly between the Material Plane and the Ethereal Plane. You gain resistance 5 (plus 3 for every second spell level after 4) to all damage (except force). You can Sustain the Spell to vanish and reappear 10 feet away in a random direction determined by the GM; the movement doesn't trigger reactions. At the end of your turn, you vanish and reappear as above.</t>
  </si>
  <si>
    <t>You can Sustain the Spell to vanish and reappear 10 feet away in a random direction determined by the GM; the movement doesn't trigger reactions. At the end of your turn, you vanish and reappear as above.</t>
  </si>
  <si>
    <t>All Damage Except Force Resistance</t>
  </si>
  <si>
    <t>Math.max(5, Math.floor((Heightened * 1.5)/3)*3-1)</t>
  </si>
  <si>
    <t>Clownish Curse</t>
  </si>
  <si>
    <t>Acrobatics, Stealth, Thievery</t>
  </si>
  <si>
    <t>Detect Scrying</t>
  </si>
  <si>
    <t>By tapping into trace divinatory auras, you detect the presence of scrying effects in the area. If detect scrying is higher level than a scrying effect, you gain a glimpse of the scrying creature and learn its approximate distance and direction.</t>
  </si>
  <si>
    <t>Dimensional Anchor</t>
  </si>
  <si>
    <t>You are interfering with the target's ability to teleport and travel between dimensions. Dimensional anchor attempts to counteract any teleportation effect, or any effect that would move the target to a different plane.</t>
  </si>
  <si>
    <t>Dinosaur Form Ankylosaurus Tail</t>
  </si>
  <si>
    <t>['Ankylosaurus', 'Brontosaurus'].includes(Choice) ? 25 : null</t>
  </si>
  <si>
    <t>Choice == 'Deinonychus' ? 40 : null</t>
  </si>
  <si>
    <t>Ankylosaurus</t>
  </si>
  <si>
    <t>Brontosaurus</t>
  </si>
  <si>
    <t>Deinonychus</t>
  </si>
  <si>
    <t>Stegosaurus</t>
  </si>
  <si>
    <t>Triceratops</t>
  </si>
  <si>
    <t>Tyrannosaurus</t>
  </si>
  <si>
    <t>Dinosaur Form Ankylosaurus Foot</t>
  </si>
  <si>
    <t>Dinosaur Form Brontosaurus Tail</t>
  </si>
  <si>
    <t>Dinosaur Form Brontosaurus Foot</t>
  </si>
  <si>
    <t>Dinosaur Form Deinonychus Talon</t>
  </si>
  <si>
    <t>Dinosaur Form Deinonychus Jaws</t>
  </si>
  <si>
    <t>Dinosaur Form Stegosaurus Tail</t>
  </si>
  <si>
    <t>Dinosaur Form Triceratops Horn</t>
  </si>
  <si>
    <t>Dinosaur Form Triceratops Foot</t>
  </si>
  <si>
    <t>Dinosaur Form Tyrannosaurus Jaws</t>
  </si>
  <si>
    <t>Dinosaur Form Tyrannosaurus Tail</t>
  </si>
  <si>
    <t>['Stegosaurus','Triceratops','Tyrannosaurus'].includes(Choice) ? 30 : null</t>
  </si>
  <si>
    <t>Dinosaur Form Ankylosaurus Foot (5th Level)</t>
  </si>
  <si>
    <t>Dinosaur Form Brontosaurus Foot (5th Level)</t>
  </si>
  <si>
    <t>Dinosaur Form Deinonychus Talon (5th Level)</t>
  </si>
  <si>
    <t>Dinosaur Form Deinonychus Jaws (5th Level)</t>
  </si>
  <si>
    <t>Dinosaur Form Triceratops Horn (5th Level)</t>
  </si>
  <si>
    <t>Dinosaur Form Triceratops Foot (5th Level)</t>
  </si>
  <si>
    <t>Discern Lies</t>
  </si>
  <si>
    <t>Falsehoods ring in your ears like discordant notes. You gain a +4 status bonus to Perception checks when someone Lies.</t>
  </si>
  <si>
    <t>Favorable Review (Failures)</t>
  </si>
  <si>
    <t>Favorable Review (Critical Failures)</t>
  </si>
  <si>
    <t>Fire Shield</t>
  </si>
  <si>
    <t>You wreathe yourself in ghostly flames, gaining cold resistance 5 (plus 5 for every 2 spell levels after 4). Additionally, adjacent creatures that hit you with a melee attack, as well as creatures that touch you or hit you with an unarmed attack, take 2d6 fire damage (plus 1d6 for every 2 spell levels after 4) each time they do.</t>
  </si>
  <si>
    <t>Adjacent creatures that hit you with a melee attack, as well as creatures that touch you or hit you with an unarmed attack, take 2d6 fire damage (plus 1d6 for every 2 spell levels after 4) each time they do.</t>
  </si>
  <si>
    <t>Math.max(5, Math.floor(((Heightened * 2.5)-5)/5)*5)</t>
  </si>
  <si>
    <t>Freedom of Movement</t>
  </si>
  <si>
    <t>You repel effects that would hinder you or slow your movement. While under this spell's effect, you ignore effects that would give you a circumstance penalty to Speed. When you attempt to Escape an effect that has you immobilized, grabbed, or restrained, you automatically succeed unless the effect is magical and of a higher level than the freedom of movement spell.</t>
  </si>
  <si>
    <t>When you attempt to Escape an effect that has you immobilized, grabbed, or restrained, you automatically succeed unless the effect is magical and of a higher level than the freedom of movement spell.</t>
  </si>
  <si>
    <t>Unarmed Attacks, Acrobatics, Athletics</t>
  </si>
  <si>
    <t>Ignore Circumstance Penalties To Speed</t>
  </si>
  <si>
    <t>Ignore Circumstance Penalties To Land Speed</t>
  </si>
  <si>
    <t>Gaseous Form</t>
  </si>
  <si>
    <t>You can't cast spells, activate items, or use actions that have the attack or manipulate trait.</t>
  </si>
  <si>
    <t>Spellbook, Items, Activities, Attacks</t>
  </si>
  <si>
    <t>You can slip through tiny cracks.</t>
  </si>
  <si>
    <t>Precision Damage Immunity</t>
  </si>
  <si>
    <t>Glibness</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</si>
  <si>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</si>
  <si>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</si>
  <si>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Globe of Invulnerability</t>
  </si>
  <si>
    <t>You have created an immobile globe in a 10-foot burst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</si>
  <si>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The globe of invulnerability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</si>
  <si>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Saving Throws, Spellbook, AC</t>
  </si>
  <si>
    <t>Modify Memory</t>
  </si>
  <si>
    <t>You alter the memories of a willing target or a target that has failed its Will save, either erasing a memory, enhancing a memory's clarity, altering a memory, or adding a false memory._x000D_
_x000D_
For the spell's duration, you can Sustain the Spell to modify a memory once each round. When you do, you imagine up to 6 seconds of memory to modify, to a maximum of 5 continuous minutes of memory._x000D_
_x000D_
Any memories you've altered remain changed as long as the spell is active. If the target moves out of range before the duration is up, you can't alter any further memories.</t>
  </si>
  <si>
    <t>Necrotic Radiation</t>
  </si>
  <si>
    <t>Nightmare (Caster)</t>
  </si>
  <si>
    <t>You have sent disturbing nightmares to your target. The next time the target falls asleep, it must attempt a Will save. If you know the target only by name and have never met them, the target gets a +4 circumstance bonus to the Will save._x000D_
_x000D_
&lt;strong&gt;Critical Success&lt;/strong&gt; The target suffers no adverse effects and is temporarily immune for 1 week._x000D_
&lt;strong&gt;Success&lt;/strong&gt; The target experiences the nightmares but suffers no adverse effects other than unpleasant memories._x000D_
&lt;strong&gt;Failure&lt;/strong&gt; The target experiences the nightmares and awakens fatigued._x000D_
&lt;strong&gt;Critical Failure&lt;/strong&gt; The target experiences the nightmares, awakens fatigued, and is drained 2 until it is no longer fatigued.</t>
  </si>
  <si>
    <t>Nightmare (Critical Failure)</t>
  </si>
  <si>
    <t>Outcast's Curse (Success or Failure)</t>
  </si>
  <si>
    <t>Private Sanctum</t>
  </si>
  <si>
    <t>From outside, the target area looks like a bank of impenetrable black fog. Sensory stimuli (such as sounds, smells, and light) don't pass from inside the area to outside the area. Scrying spells can't perceive any stimuli from the area, and mind-reading effects don't work in the area.</t>
  </si>
  <si>
    <t>Reflective Scales</t>
  </si>
  <si>
    <t>You have grown a set of colored glowing scales or scaled armor that stores energy before releasing it in a final burst. You gain resistance 5 (plus 5 for every 2 spell levels after 4th) against the chosen type of damage._x000D_
_x000D_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10d6 damage (plus 5d6 for every 2 spell levels after 4th) after preventing 100 damage (plus 50 for every 2 spell levels after 4th). Once you do so, the spell ends.</t>
  </si>
  <si>
    <t>The scales store up energy as they protect you. Keep track of how much damage the scales have prevented.</t>
  </si>
  <si>
    <t>Choice == 'Acid' ? Math.max(5, Math.floor((Heightened * 2.5)/5)*5-5) : 0</t>
  </si>
  <si>
    <t>Choice == 'Cold' ? Math.max(5, Math.floor((Heightened * 2.5)/5)*5-5) : 0</t>
  </si>
  <si>
    <t>Choice == 'Fire' ? Math.max(5, Math.floor((Heightened * 2.5)/5)*5-5) : 0</t>
  </si>
  <si>
    <t>Choice == 'Electricity' ? Math.max(5, Math.floor((Heightened * 2.5)/5)*5-5) : 0</t>
  </si>
  <si>
    <t>Reflective Scales Maximum Damage Prevented</t>
  </si>
  <si>
    <t>Math.max(10, Math.floor((Heightened * 2.5)/5)*5) * 10</t>
  </si>
  <si>
    <t>Reflective Scales Maximum Damage Dice</t>
  </si>
  <si>
    <t>Choice == 'Poison' ? Math.max(5, Math.floor((Heightened * 2.5)/5)*5-5) : 0</t>
  </si>
  <si>
    <t>Poison</t>
  </si>
  <si>
    <t>Reflective Scales Discharge</t>
  </si>
  <si>
    <t>Math.max(10, Math.floor((Heightened * 2.5)/5)*5)</t>
  </si>
  <si>
    <t xml:space="preserve">Damage prevented: </t>
  </si>
  <si>
    <t>(Reflective Scales Discharge removes the Reflective Scales condition and then immediately ends. It can't be chosen manually.)</t>
  </si>
  <si>
    <t>Anything that would pass through the sphere is blocked.</t>
  </si>
  <si>
    <t>Movement, Attacks, Spellbook, Defense</t>
  </si>
  <si>
    <t>Rope Trick</t>
  </si>
  <si>
    <t>An extradimensional space is open where the target rope ends, connected to the top of the rope. This space can be reached only by climbing the rope._x000D_
_x000D_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own._x000D_
_x000D_
If the rope is detached or destroyed, or if a creature attempts to enter the space that would put it over its capacity, the space begins to unravel. It disappears in 1d4 rounds, depositing the creatures within safely on the ground below.</t>
  </si>
  <si>
    <t>Solid Fog</t>
  </si>
  <si>
    <t>You have conjured a bank of fog so thick it impedes movement as well as sight. All creatures within the mist become concealed, and all creatures outside the mist become concealed to creatures within it. Furthermore, the area is also difficult terrain. You can Dismiss the spell.</t>
  </si>
  <si>
    <t>All creatures within the mist become concealed, and all creatures outside the mist become concealed to creatures within it.</t>
  </si>
  <si>
    <t>Perception, Stealth</t>
  </si>
  <si>
    <t>The concealed area is difficult terrain.</t>
  </si>
  <si>
    <t>Speak with Plants</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</si>
  <si>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</si>
  <si>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Languages, Diplomacy</t>
  </si>
  <si>
    <t>Spell Immunity</t>
  </si>
  <si>
    <t>You are warded against the effects of a single spell, chosen by the caster. Spell immunity attempts to counteract that spell whenever you are the target of the named spell or in that spell's area. Successfully counteracting a spell that targets an area or multiple targets with spell immunity negates the effects only for the target affected by spell immunity.</t>
  </si>
  <si>
    <t>You are warded against the effects of the chosen spell. Spell immunity attempts to counteract that spell whenever you are the target of the named spell or in that spell's area.</t>
  </si>
  <si>
    <t>Saving Throws, Spellbook</t>
  </si>
  <si>
    <t xml:space="preserve">Chosen spell: </t>
  </si>
  <si>
    <t>Stoneskin</t>
  </si>
  <si>
    <t>Your skin hardens like stone. You gain resistance 5 to physical damage, except adamantine (plus 5 for every 2 spell levels after 4th). Each time you are hit by a bludgeoning, piercing, or slashing attack, stoneskin's duration decreases by 1 minute.</t>
  </si>
  <si>
    <t>Physical Damage Except Adamantine Resistance</t>
  </si>
  <si>
    <t>Math.max(5, Math.floor((Heightened * 2.5)/5)*5-5)</t>
  </si>
  <si>
    <t>Each time you are hit by a bludgeoning, piercing, or slashing attack, decrease the duration by 1 minute.</t>
  </si>
  <si>
    <t>Suggestion</t>
  </si>
  <si>
    <t>Activities, Skills, Attacks</t>
  </si>
  <si>
    <t>Talking Corpse</t>
  </si>
  <si>
    <t>You have granted the target corpse a semblance of life, which it uses to speak the answers to three questions posed to it. The corpse can attempt a Will save to resist answering the questions using the statistics of the original creature at its time of death, with the following effects._x000D_
_x000D_
&lt;strong&gt;Critical Success&lt;/strong&gt; The target can lie or refuse to answer your questions, and the target's spirit haunts you for 24 hours, bothering you and causing you to be unable to gain any rest for that time._x000D_
&lt;strong&gt;Success&lt;/strong&gt; The target can provide false information or refuse to answer your questions._x000D_
&lt;strong&gt;Failure&lt;/strong&gt; The target must answer truthfully, but its answers can be brief, cryptic, and repetitive. It can still mislead you or attempt to stall so that the spell's duration runs out before you can ask all your questions._x000D_
&lt;strong&gt;Critical Failure&lt;/strong&gt; As failure, but the target's answers are more direct and less repetitive, though still cryptic. It takes a -2 status penalty to Deception checks to deceive or mislead you.</t>
  </si>
  <si>
    <t>Talking Corpse Haunting</t>
  </si>
  <si>
    <t>Resting Blocked</t>
  </si>
  <si>
    <t>Telepathy</t>
  </si>
  <si>
    <t>You can communicate telepathically with creatures within 30 feet. Once you establish a connection by communicating with a creature, the communication is two-way. You can communicate only with creatures that share a language with you, but starting from spell level 6, you can communicate telepathically with creatures using shared mental imagery even if you don't share a language.</t>
  </si>
  <si>
    <t>You can communicate telepathically with creatures within 30 feet. Once you establish a connection by communicating with a creature, the communication is two-way.</t>
  </si>
  <si>
    <t>You ignore any circumstance penalties you might take for being disguised as a dissimilar creature. You gain a +4 status bonus to Deception checks to prevent others from seeing through your disguise, and add your level even if untrained.</t>
  </si>
  <si>
    <t>Vital Beacon</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</si>
  <si>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1d10 Hit Points per spell level to the first creature, 1d8 Hit Points per spell level to the second, 1d6 Hit Points per spell level to the third, and 1d4 Hit Points per spell level to the fourth, after which the spell ends. You can have only one vital beacon active at a time.</t>
  </si>
  <si>
    <t>Reduce the value of the condition by 1 every time the vital beacon heals someone.</t>
  </si>
  <si>
    <t>Shield</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</si>
  <si>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5 plus 5 for every second spell level after 1st. After you use Shield Block, the spell ends and you can't cast it again for 10 minutes. Unlike a normal Shield Block, you can use the spell's reaction against the magic missile spell.</t>
  </si>
  <si>
    <t>While the spell is in effect, you can use the Shield Block reaction with your magic shield. The shield has Hardness 5 plus 5 for every second spell level after 1st. After you use Shield Block, the spell ends and you can't cast it again for 10 minutes. Unlike a normal Shield Block, you can use the spell's reaction against the magic missile spell.</t>
  </si>
  <si>
    <t>Shield Block</t>
  </si>
  <si>
    <t>Force Shield (1st Level)</t>
  </si>
  <si>
    <t>shields</t>
  </si>
  <si>
    <t>Force Shield (3rd Level)</t>
  </si>
  <si>
    <t>Force Shield (5th Level)</t>
  </si>
  <si>
    <t>Force Shield (7th Level)</t>
  </si>
  <si>
    <t>Force Shield (9th Level)</t>
  </si>
  <si>
    <t>Shield Cooldown</t>
  </si>
  <si>
    <t>After using Shield Block, you can't cast Shield again for the duration.</t>
  </si>
  <si>
    <t>You can't cast Shield again for the duration.</t>
  </si>
  <si>
    <t>Mage Armor</t>
  </si>
  <si>
    <t>You ward yourself with shimmering magical energy, gaining a +1 item bonus to AC (+2 at 6th level and +3 at 10th level) and a maximum Dexterity modifier of +5. From 4th level on, you gain a +1 item bonus to saving throws (+2 at 8th level and +3 at 10th level). While wearing mage armor, you use your unarmored proficiency to calculate your AC.</t>
  </si>
  <si>
    <t>Mage Armor (1st Level)</t>
  </si>
  <si>
    <t>armors</t>
  </si>
  <si>
    <t>Mage Armor (4th Level)</t>
  </si>
  <si>
    <t>Mage Armor (6th Level)</t>
  </si>
  <si>
    <t>Mage Armor (8th Level)</t>
  </si>
  <si>
    <t>Mage Armor (10th Level)</t>
  </si>
  <si>
    <t>Saoc Astrology</t>
  </si>
  <si>
    <t>You recall the stars' predictions about your current situation. You gain a circumstance bonus or take a circumstance penalty to the first skill check of your next action based on a 1d8 roll. On a result of 6, 7, or 8, you gain a +2 circumstance bonus. On a 3, 4, or 5, you gain a +1 circumstance bonus. On a 2, you gain nothing. On a 1, you take a -1 circumstance penalty to the skill check.</t>
  </si>
  <si>
    <t>Choice == '-1 penalty' ? -1 : 0</t>
  </si>
  <si>
    <t>Choice == '+1 bonus' ? 1 : 0</t>
  </si>
  <si>
    <t>Choice == '+2 bonus' ? 2 : 0</t>
  </si>
  <si>
    <t>Choice == '+3 bonus' ? 3 : 0</t>
  </si>
  <si>
    <t>Choice == '+4 bonus' ? 4 : 0</t>
  </si>
  <si>
    <t>no effect</t>
  </si>
  <si>
    <t>-1 penalty</t>
  </si>
  <si>
    <t>+1 bonus</t>
  </si>
  <si>
    <t>+2 bonus</t>
  </si>
  <si>
    <t>+3 bonus</t>
  </si>
  <si>
    <t>+4 bonus</t>
  </si>
  <si>
    <t>You have included a drop of blood, lock of hair, or other portion of a creature's body as part of casting summon construct. The summoned construct gains a +4 status bonus to Perception checks to sense or locate that creature.</t>
  </si>
  <si>
    <t>Remove the condition after the summoning ends.</t>
  </si>
  <si>
    <t>Incredible Improvisation</t>
  </si>
  <si>
    <t>A stroke of brilliance gives you a major advantage with a skill despite your inexperience. Gain a +4 circumstance bonus to the triggering skill check.</t>
  </si>
  <si>
    <t>Athletic Rush</t>
  </si>
  <si>
    <t>Your body fills with physical power and skill. You gain a +10-foot status bonus to Speed and a +2 status bonus to Athletics checks. As a part of Casting this Spell, you can use a Stride, Leap, Climb, or Swim action. The spell's bonuses apply during that action.</t>
  </si>
  <si>
    <t>Shadow Pact</t>
  </si>
  <si>
    <t>You have mixed blood and shadows to cast 5th-level creation as an innate divine spell. You lose 1 HP. You can have only one such object in existence at a time. If the object encounters bright light, the spell ends and the object dissolves into shadows.</t>
  </si>
  <si>
    <t>If the object encounters bright light, remove the condition.</t>
  </si>
  <si>
    <t>Orc Superstition</t>
  </si>
  <si>
    <t>You defend yourself against magic by relying on techniques derived from orc cultural superstitions. You gain a +1 circumstance bonus to your saving throw against the triggering spell or magical effect.</t>
  </si>
  <si>
    <t>Ki Strike</t>
  </si>
  <si>
    <t>You focus your ki into magical attacks. You make an unarmed Strike or Flurry of Blows and gain a +1 status bonus to your attack rolls with these Strikes, and the Strikes deal extra damage equal to 1d6 plus 1d6 for every fourth spell level after 1st. This damage can be any of the following types of your choice, chosen each time you Strike: force, lawful (only if you're lawful), negative, or positive.</t>
  </si>
  <si>
    <t>Victorious Vigor</t>
  </si>
  <si>
    <t>Your victories in battle fill you with pride and imbue you with the energy to fight a bit longer despite your wounds. You gain temporary Hit Points equal to your Constitution modifier for the duration.</t>
  </si>
  <si>
    <t>Modifier('Constitution')</t>
  </si>
  <si>
    <t>Brightness Seeker</t>
  </si>
  <si>
    <t>You have studied your surroundings in search of omens related to a particular course of action and cast augury. Unless the result of the augury was "nothing," you gain the Call Upon the Brightness reaction for the duration.</t>
  </si>
  <si>
    <t>If the result of the augury was "nothing," remove the condition.</t>
  </si>
  <si>
    <t>Call Upon the Brightness</t>
  </si>
  <si>
    <t>You attempt an attack roll, skill check, or saving throw while performing the course of action from your augury. You gain a +1 status bonus to the triggering check, or a +2 status bonus if the result of the augury was "woe" and you proceeded anyway.</t>
  </si>
  <si>
    <t>Choice == 'Woe' ? 2 : 1</t>
  </si>
  <si>
    <t>Remove the condition after you apply the bonus to the triggering attack roll, skill check, or saving throw.</t>
  </si>
  <si>
    <t>Other</t>
  </si>
  <si>
    <t>Woe</t>
  </si>
  <si>
    <t>Envenom Fangs</t>
  </si>
  <si>
    <t>You have envenomed your fangs. If the next fangs Strike you make before the end of your next turn hits and deals damage, the Strike deals an additional 1d6 poison damage. On a critical failure, the poison is wasted as normal.</t>
  </si>
  <si>
    <t>If the next fangs Strike you make before the end of your next turn hits and deals damage, the Strike deals an additional 1d6 poison damage. On a critical failure, the poison is wasted as normal.</t>
  </si>
  <si>
    <t>Attacks, Lizardfolk Fangs</t>
  </si>
  <si>
    <t>After a fangs Strike hits and deals damage, or critically fails, remove the condition.</t>
  </si>
  <si>
    <t>Shed Tail</t>
  </si>
  <si>
    <t>You have shed your tail to escape from being grabbed. For the duration of the condition, you can't use your tail unarmed attack, and you take a -2 circumstance penalty on checks to Balance.</t>
  </si>
  <si>
    <t>You can't use your tail unarmed attack.</t>
  </si>
  <si>
    <t>Attacks, Lizardfolk Tail</t>
  </si>
  <si>
    <t>You take a -2 circumstance penalty on checks to Balance.</t>
  </si>
  <si>
    <t>Lizardfolk Tail</t>
  </si>
  <si>
    <t>Avenge in Glory</t>
  </si>
  <si>
    <t>Temporary_HP('',effect.sourceId) ? 1 : 0</t>
  </si>
  <si>
    <t>Level</t>
  </si>
  <si>
    <t>Clan's Edge</t>
  </si>
  <si>
    <t>By moving your clan dagger with rapid precision, you can protect yourself more effectively. You gain the +1 circumstance bonus to your AC from your clan dagger's parrying trait.</t>
  </si>
  <si>
    <t>Vengeful Hatred</t>
  </si>
  <si>
    <t>You heart aches for vengeance against those who have wronged your people. You gain a +1 circumstance bonus to damage with weapons and unarmed attacks against the triggering creature. If your attack would deal more than one weapon die of damage (as is common at higher levels than 1st), the bonus is equal to the number of weapon dice or unarmed attack dice.</t>
  </si>
  <si>
    <t>You gain a +1 circumstance bonus to damage with weapons and unarmed attacks against the triggering creature. If your attack would deal more than one weapon die of damage, the bonus is equal to the number of weapon dice or unarmed attack dice.</t>
  </si>
  <si>
    <t>Clan Protector</t>
  </si>
  <si>
    <t>Your ally's clan dagger protects you, granting you a +1 circumstance bonus to AC. You benefit from this bonus to AC only when you are adjacent to the parrying ally.</t>
  </si>
  <si>
    <t>Remove this condition if you are no longer adjacent to your ally.</t>
  </si>
  <si>
    <t>Battleforger</t>
  </si>
  <si>
    <t>Your ally can sharpen weapons, polish armor, and apply special techniques to temporarily gain better effects from armaments. By spending 1 hour working on a weapon or armor, they can grant it the effects of a +1 potency rune until your next daily preparations, gaining a +1 item bonus to attack rolls for a weapon or increasing armor's item bonus to AC by 1. This has no effect if the weapon or armor already had a potency rune.</t>
  </si>
  <si>
    <t>Allow Battleforger</t>
  </si>
  <si>
    <t>While this condition is active, you can apply the Battleforged property to your weapons and armor.</t>
  </si>
  <si>
    <t>Non-Agile Attack Rolls</t>
  </si>
  <si>
    <t>Agile Attack Rolls</t>
  </si>
  <si>
    <t>Spell Attack Rolls</t>
  </si>
  <si>
    <t>When you are raging, your visual senses improve, granting you darkvision.</t>
  </si>
  <si>
    <t>When you Rage, your sense of smell improves. You gain imprecise scent with a range of 30 feet.</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</si>
  <si>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</si>
  <si>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The DC of High Jumps and Long Jumps decreases by 10. Your distance for a vertical Leap increases to 5 feet vertically, and your distance for a horizontal Leap increases to 15 feet if your Speed is at least 15 feet and to 20 feet if your Speed is at least 30 feet.</t>
  </si>
  <si>
    <t>You bully foes across the battlefield. While raging, you gain a +2 circumstance bonus to Athletics checks for attack actions.</t>
  </si>
  <si>
    <t>While raging, you gain a +2 circumstance bonus to Athletics checks for attack actions.</t>
  </si>
  <si>
    <t>Charm (Caster)</t>
  </si>
  <si>
    <t>Failure</t>
  </si>
  <si>
    <t>Giant's Stature</t>
  </si>
  <si>
    <t>You grow to incredible size. You become Large, increasing your reach by 5 feet and gaining the clumsy 1 condition until you stop raging. Your equipment grows with you.</t>
  </si>
  <si>
    <t>Terrifying Howl Immunity</t>
  </si>
  <si>
    <t>You cannot be demoralized by Terrifying Howl for the duration.</t>
  </si>
  <si>
    <t>Choice == 'Black' ? 60 : null</t>
  </si>
  <si>
    <t>The copper dragon's climb speed applies on stone only.
The green dragon ignores difficult terrain from non-magical foliage.
The silver dragon can cloud walk.
The white dragon's climb speed applies on ice only.</t>
  </si>
  <si>
    <t>['Bronze','Gold','Green'].includes(Choice) ? 40 : null</t>
  </si>
  <si>
    <t>Burrow Speed</t>
  </si>
  <si>
    <t>['Blue','Brass'].includes(Choice) ? 20 : null</t>
  </si>
  <si>
    <t>['Copper','White'].includes(Choice) ? 25 : null</t>
  </si>
  <si>
    <t>Dragon Form Black Dragon Jaws</t>
  </si>
  <si>
    <t>Dragon Form Tail</t>
  </si>
  <si>
    <t>Dragon Form Claw</t>
  </si>
  <si>
    <t>Dragon Form Breath Weapon</t>
  </si>
  <si>
    <t>Dragon Form Blue Dragon Jaws</t>
  </si>
  <si>
    <t>Dragon Form Brass Dragon Jaws</t>
  </si>
  <si>
    <t>Dragon Form Brass Dragon Claw</t>
  </si>
  <si>
    <t>Dragon Form Brass Dragon Spikes</t>
  </si>
  <si>
    <t>gainItems/10/heightenedFilter</t>
  </si>
  <si>
    <t>gainItems/11/heightenedFilter</t>
  </si>
  <si>
    <t>gainItems/12/conditionChoiceFilter</t>
  </si>
  <si>
    <t>gainItems/12/heightenedFilter</t>
  </si>
  <si>
    <t>gainItems/12/name</t>
  </si>
  <si>
    <t>gainItems/12/type</t>
  </si>
  <si>
    <t>gainItems/13/conditionChoiceFilter</t>
  </si>
  <si>
    <t>gainItems/13/heightenedFilter</t>
  </si>
  <si>
    <t>gainItems/13/name</t>
  </si>
  <si>
    <t>gainItems/13/type</t>
  </si>
  <si>
    <t>gainItems/14/conditionChoiceFilter</t>
  </si>
  <si>
    <t>gainItems/14/heightenedFilter</t>
  </si>
  <si>
    <t>gainItems/14/name</t>
  </si>
  <si>
    <t>gainItems/14/type</t>
  </si>
  <si>
    <t>gainItems/15/conditionChoiceFilter</t>
  </si>
  <si>
    <t>gainItems/15/heightenedFilter</t>
  </si>
  <si>
    <t>gainItems/15/name</t>
  </si>
  <si>
    <t>gainItems/15/type</t>
  </si>
  <si>
    <t>gainItems/16/conditionChoiceFilter</t>
  </si>
  <si>
    <t>gainItems/16/heightenedFilter</t>
  </si>
  <si>
    <t>gainItems/16/name</t>
  </si>
  <si>
    <t>gainItems/16/type</t>
  </si>
  <si>
    <t>gainItems/17/conditionChoiceFilter</t>
  </si>
  <si>
    <t>gainItems/17/heightenedFilter</t>
  </si>
  <si>
    <t>gainItems/17/name</t>
  </si>
  <si>
    <t>gainItems/17/type</t>
  </si>
  <si>
    <t>gainItems/18/conditionChoiceFilter</t>
  </si>
  <si>
    <t>gainItems/18/heightenedFilter</t>
  </si>
  <si>
    <t>gainItems/18/name</t>
  </si>
  <si>
    <t>gainItems/18/type</t>
  </si>
  <si>
    <t>gainItems/19/conditionChoiceFilter</t>
  </si>
  <si>
    <t>gainItems/19/heightenedFilter</t>
  </si>
  <si>
    <t>gainItems/19/name</t>
  </si>
  <si>
    <t>gainItems/19/type</t>
  </si>
  <si>
    <t>gainItems/20/conditionChoiceFilter</t>
  </si>
  <si>
    <t>gainItems/20/heightenedFilter</t>
  </si>
  <si>
    <t>gainItems/20/name</t>
  </si>
  <si>
    <t>gainItems/20/type</t>
  </si>
  <si>
    <t>gainItems/21/conditionChoiceFilter</t>
  </si>
  <si>
    <t>gainItems/21/heightenedFilter</t>
  </si>
  <si>
    <t>gainItems/21/name</t>
  </si>
  <si>
    <t>gainItems/21/type</t>
  </si>
  <si>
    <t>gainItems/22/conditionChoiceFilter</t>
  </si>
  <si>
    <t>gainItems/22/heightenedFilter</t>
  </si>
  <si>
    <t>gainItems/22/name</t>
  </si>
  <si>
    <t>gainItems/22/type</t>
  </si>
  <si>
    <t>gainItems/23/conditionChoiceFilter</t>
  </si>
  <si>
    <t>gainItems/23/heightenedFilter</t>
  </si>
  <si>
    <t>gainItems/23/name</t>
  </si>
  <si>
    <t>gainItems/23/type</t>
  </si>
  <si>
    <t>gainItems/24/conditionChoiceFilter</t>
  </si>
  <si>
    <t>gainItems/24/heightenedFilter</t>
  </si>
  <si>
    <t>gainItems/24/name</t>
  </si>
  <si>
    <t>gainItems/24/type</t>
  </si>
  <si>
    <t>gainItems/25/conditionChoiceFilter</t>
  </si>
  <si>
    <t>gainItems/25/heightenedFilter</t>
  </si>
  <si>
    <t>gainItems/25/name</t>
  </si>
  <si>
    <t>gainItems/25/type</t>
  </si>
  <si>
    <t>gainItems/26/conditionChoiceFilter</t>
  </si>
  <si>
    <t>gainItems/26/heightenedFilter</t>
  </si>
  <si>
    <t>gainItems/26/name</t>
  </si>
  <si>
    <t>gainItems/26/type</t>
  </si>
  <si>
    <t>gainItems/27/conditionChoiceFilter</t>
  </si>
  <si>
    <t>gainItems/27/heightenedFilter</t>
  </si>
  <si>
    <t>gainItems/27/name</t>
  </si>
  <si>
    <t>gainItems/27/type</t>
  </si>
  <si>
    <t>Dragon Form Bronze Dragon Jaws</t>
  </si>
  <si>
    <t>Dragon Form Bronze Dragon Wing</t>
  </si>
  <si>
    <t>Dragon Form Copper Dragon Jaws</t>
  </si>
  <si>
    <t>Dragon Form Copper Dragon Wing</t>
  </si>
  <si>
    <t>Dragon Form Gold Dragon Jaws</t>
  </si>
  <si>
    <t>Dragon Form Green Dragon Jaws</t>
  </si>
  <si>
    <t>Dragon Form Gold Dragon Claw</t>
  </si>
  <si>
    <t>Dragon Form Red Dragon Jaws</t>
  </si>
  <si>
    <t>Dragon Form Red Dragon Claw</t>
  </si>
  <si>
    <t>Dragon Form Red Dragon Wing</t>
  </si>
  <si>
    <t>Dragon Form Silver Dragon Jaws</t>
  </si>
  <si>
    <t>Dragon Form White Dragon Jaws</t>
  </si>
  <si>
    <t>Skill('Athletics') &gt; 23 ? null : 23</t>
  </si>
  <si>
    <t>effects/13/type</t>
  </si>
  <si>
    <t>attackRestrictions/12/conditionChoiceFilter</t>
  </si>
  <si>
    <t>attackRestrictions/12/name</t>
  </si>
  <si>
    <t>attackRestrictions/13/conditionChoiceFilter</t>
  </si>
  <si>
    <t>attackRestrictions/13/name</t>
  </si>
  <si>
    <t>attackRestrictions/14/conditionChoiceFilter</t>
  </si>
  <si>
    <t>attackRestrictions/14/name</t>
  </si>
  <si>
    <t>attackRestrictions/15/conditionChoiceFilter</t>
  </si>
  <si>
    <t>attackRestrictions/15/name</t>
  </si>
  <si>
    <t>attackRestrictions/16/conditionChoiceFilter</t>
  </si>
  <si>
    <t>attackRestrictions/16/name</t>
  </si>
  <si>
    <t>attackRestrictions/17/conditionChoiceFilter</t>
  </si>
  <si>
    <t>attackRestrictions/17/name</t>
  </si>
  <si>
    <t>attackRestrictions/18/conditionChoiceFilter</t>
  </si>
  <si>
    <t>attackRestrictions/18/name</t>
  </si>
  <si>
    <t>attackRestrictions/19/conditionChoiceFilter</t>
  </si>
  <si>
    <t>attackRestrictions/19/name</t>
  </si>
  <si>
    <t>attackRestrictions/20/conditionChoiceFilter</t>
  </si>
  <si>
    <t>attackRestrictions/20/name</t>
  </si>
  <si>
    <t>attackRestrictions/21/conditionChoiceFilter</t>
  </si>
  <si>
    <t>attackRestrictions/21/name</t>
  </si>
  <si>
    <t>attackRestrictions/22/conditionChoiceFilter</t>
  </si>
  <si>
    <t>attackRestrictions/22/name</t>
  </si>
  <si>
    <t>attackRestrictions/23/conditionChoiceFilter</t>
  </si>
  <si>
    <t>attackRestrictions/23/name</t>
  </si>
  <si>
    <t>attackRestrictions/24/conditionChoiceFilter</t>
  </si>
  <si>
    <t>attackRestrictions/24/name</t>
  </si>
  <si>
    <t>attackRestrictions/25/conditionChoiceFilter</t>
  </si>
  <si>
    <t>attackRestrictions/25/name</t>
  </si>
  <si>
    <t>attackRestrictions/26/conditionChoiceFilter</t>
  </si>
  <si>
    <t>attackRestrictions/26/name</t>
  </si>
  <si>
    <t>attackRestrictions/27/conditionChoiceFilter</t>
  </si>
  <si>
    <t>attackRestrictions/27/name</t>
  </si>
  <si>
    <t>attackRestrictions/28/conditionChoiceFilter</t>
  </si>
  <si>
    <t>attackRestrictions/28/name</t>
  </si>
  <si>
    <t>gainItems/28/conditionChoiceFilter</t>
  </si>
  <si>
    <t>gainItems/28/heightenedFilter</t>
  </si>
  <si>
    <t>gainItems/28/name</t>
  </si>
  <si>
    <t>gainItems/28/type</t>
  </si>
  <si>
    <t>Dragon Form Horns</t>
  </si>
  <si>
    <t>Earthquake</t>
  </si>
  <si>
    <t>Earthquake (Caster)</t>
  </si>
  <si>
    <t>The shaking ground is difficult terrain.</t>
  </si>
  <si>
    <t>Attacks, AC, Skills</t>
  </si>
  <si>
    <t>Moment of Clarity</t>
  </si>
  <si>
    <t>Furious Finish</t>
  </si>
  <si>
    <t>Second Wind</t>
  </si>
  <si>
    <t>Farabellus Flip</t>
  </si>
  <si>
    <t>Dragon's Rage Breath: Halved Damage</t>
  </si>
  <si>
    <t>Spirits' Interference</t>
  </si>
  <si>
    <t>Animal Rage</t>
  </si>
  <si>
    <t>Come and Get Me</t>
  </si>
  <si>
    <t>Dragon Rage's Wings</t>
  </si>
  <si>
    <t>Giant's Lunge</t>
  </si>
  <si>
    <t>Dragon Transformation</t>
  </si>
  <si>
    <t>Reckless Abandon</t>
  </si>
  <si>
    <t>Perfect Clarity</t>
  </si>
  <si>
    <t>Share Rage</t>
  </si>
  <si>
    <t>You push back your rage for a moment in order to think clearly. You can use actions with the concentrate trait even if those actions don't have the rage trait.</t>
  </si>
  <si>
    <t>You can use actions with the concentrate trait even if those actions don't have the rage trait.</t>
  </si>
  <si>
    <t>Desperate to finish the fight, you pour all your rage into one final blow. You gain a circumstance bonus to damage equal to the number of rounds remaining in your Rage (maximum 10). After this Strike, your Rage immediately ends, and you are fatigued until you rest for at least 10 minutes.</t>
  </si>
  <si>
    <t>endsWithConditions/0</t>
  </si>
  <si>
    <t>Furious Finish Fatigue</t>
  </si>
  <si>
    <t>Desperate to finish the fight, you have poured all your rage into one final blow. You are fatigued until you rest for at least 10 minutes.</t>
  </si>
  <si>
    <t>gainConditions/0/persistent</t>
  </si>
  <si>
    <t>Remove the condition after you rest for 10 minutes.</t>
  </si>
  <si>
    <t>gainConditions/0/ignorePersistent</t>
  </si>
  <si>
    <t>Second Wind Fatigue</t>
  </si>
  <si>
    <t>You need to catch your breath after entering a second rage. You are fatigued until you rest for 10 minutes.</t>
  </si>
  <si>
    <t>Rage Cooldown</t>
  </si>
  <si>
    <t>While this is activated, you can enter Rage without waiting.</t>
  </si>
  <si>
    <t>Flinging your body into a twisting somersault, you gain a +2 circumstance bonus to your AC against the triggering attack. If the attack still hits you, you can Step to an open space that's still within the triggering enemy's reach, turning the impact of the blow into momentum.</t>
  </si>
  <si>
    <t>The area and the damage of your Dragon's Rage Breath are halved (15-foot cone or 30-foot line; 1d6 damage for every 2 levels)</t>
  </si>
  <si>
    <t>Dragon's Rage Breath</t>
  </si>
  <si>
    <t>You call forth protective spirits to ward off ranged attacks. Until your rage ends, anyone making a ranged attack against you must succeed at a DC 5 flat check or the attack misses with no effect.</t>
  </si>
  <si>
    <t>Anyone making a ranged attack against you must succeed at a DC 5 flat check or the attack misses with no effect.</t>
  </si>
  <si>
    <t>You can enter a second rage, but afterward you need to catch your breath. You can Rage without waiting for 1 minute after the previous Rage (or 1 round, with quick rage), but when you end this second Rage, you're fatigued until you rest for 10 minutes.</t>
  </si>
  <si>
    <t>You have transformed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While in this form, you gain the animal trait. You can Dismiss the spell. Dismissing the transformation gains the rage trait.
You gain the following abilities regardless of which battle form you choose:
Ignore your armor's check penalty and Speed reduction.
Low-light vision and imprecise scent 30 feet.
You also gain specific abilities based on the type of animal you choose:
&lt;strong&gt;Ape&lt;/strong&gt; Speed 25 feet, climb Speed 20 feet.
&lt;strong&gt;Bear&lt;/strong&gt; Speed 30 feet.
&lt;strong&gt;Bull&lt;/strong&gt; Speed 30 feet.
&lt;strong&gt;Canine&lt;/strong&gt; Speed 40 feet.
&lt;strong&gt;Cat&lt;/strong&gt; Speed 40 feet.
&lt;strong&gt;Deer&lt;/strong&gt; Speed 50 feet.
&lt;strong&gt;Frog&lt;/strong&gt; Speed 25 feet, swim Speed 25 feet.
&lt;strong&gt;Shark&lt;/strong&gt; swim Speed 35 feet.
&lt;strong&gt;Snake&lt;/strong&gt; Speed 20 feet, climb Speed 20 feet, swim Speed 20 feet.</t>
  </si>
  <si>
    <t>Choice == 'Frog' ? 15 : null</t>
  </si>
  <si>
    <t>Remove the condition when your ally stops raging.</t>
  </si>
  <si>
    <t>Without instinct ability</t>
  </si>
  <si>
    <t>Fury Instinct</t>
  </si>
  <si>
    <t>Giant Instinct</t>
  </si>
  <si>
    <t>While raging, you can increase the additional damage from Rage from 2 to 4 and change the damage type of the additional damage from Rage to match that of your dragon's breath weapon instead of the damage type for your weapon or unarmed attack.</t>
  </si>
  <si>
    <t>hints/0/effects/4/affected</t>
  </si>
  <si>
    <t>hints/0/effects/4/type</t>
  </si>
  <si>
    <t>hints/0/effects/4/value</t>
  </si>
  <si>
    <t>While raging,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</si>
  <si>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While raging with Draconic Rage, you can increase the additional damage from Rage from 2 to 4 and change the damage type of the additional damage from Rage to match that of your dragon's breath weapon instead of the damage type for your weapon or unarmed attack.
While raging with Spirit Rage, you can increase the additional damage from Rage from 2 to 3 and change its damage type to negative or positive, instead of the normal damage type for your weapon or unarmed attack. If you choose to deal negative or positive damage, your weapon or unarmed attack gains the effects of the ghost touch property rune, which makes it more effective against incorporeal creatures.</t>
  </si>
  <si>
    <t>Choice == 'Draconic Rage' ? 6 : 0</t>
  </si>
  <si>
    <t>Choice == 'Draconic Rage' ? 3 : 0</t>
  </si>
  <si>
    <t>Dragon Instinct</t>
  </si>
  <si>
    <t>Animal Instinct: Ape</t>
  </si>
  <si>
    <t>Animal Instinct: Bear</t>
  </si>
  <si>
    <t>Animal Instinct: Bull</t>
  </si>
  <si>
    <t>Animal Instinct: Cat</t>
  </si>
  <si>
    <t>Animal Instinct: Deer</t>
  </si>
  <si>
    <t>Animal Instinct: Frog</t>
  </si>
  <si>
    <t>Animal Instinct: Shark</t>
  </si>
  <si>
    <t>Animal Instinct: Snake</t>
  </si>
  <si>
    <t>Animal Instinct: Wolf</t>
  </si>
  <si>
    <t>Your ally stokes your fury. While they are raging, you gain the effects of the Rage action, except you can still use concentrate actions.
If your ally has the Contagious Rage feat, you can accept their anathema for the duration of the Rage and gain their instinct ability and the specialization ability it gains from weapon specialization, but not greater weapon specialization.
&lt;strong&gt;Rage&lt;/strong&gt;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
&lt;strong&gt;Animal Instinct&lt;/strong&gt;
Flagrantly disrespecting an animal of your ally's chosen kind is anathema to your instinct, as is using weapons while raging.
You gain the chosen animal's unarmed attack (or attacks). Increase the damage die size for these unarmed attacks by one step, and increase the additional damage from Rage from 2 to 5 for them. The frog's tongue attack and deer's antler attack gain reach 10 feet.
&lt;strong&gt;Dragon Instinct&lt;/strong&gt;
Letting a personal insult against you slide is anathema to your instinct. If your ally respects their dragon type, defying such a dragon is anathema, and if they abhor it, failing to defeat such a dragon you come across is anathema.
While raging, you can increase the additional damage from Rage from 2 to 8 and change its damage type to match that of your dragon's breath weapon instead of the damage type for your weapon or unarmed attack. If you do this, your Rage action gains the arcane and evocation traits, as well as the trait matching the damage type.
&lt;strong&gt;Fury Instinct&lt;/strong&gt;
You don't have an anathema or an instinct ability.
Increase the additional damage from Rage from 2 to 6. 
&lt;strong&gt;Giant Instinct&lt;/strong&gt;
Failing to face a personal challenge of strength is anathema.
You can use a weapon built for a Large creature if you are Small or Medium (both normally and when raging). If you're not Small or Medium, you can use a weapon built for a creature one size larger than you. When wielding such a weapon in combat, increase your additional damage from Rage from 2 to 6, but you have the clumsy 1 condition because of the weapon's unwieldy size. You can't remove this clumsy condition or ignore its penalties by any means while wielding the weapon.
&lt;strong&gt;Spirit Instinct&lt;/strong&gt;
Disrespecting corpses or spirits is anathema to your instinct; defending yourself against undead creatures is not.
While raging, you can increase the additional damage from Rage from 2 to 7 and change its damage type to negative or positive, instead of the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</si>
  <si>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Use Large Weapons</t>
  </si>
  <si>
    <t>Choice == 'Fury Instinct' ? 4 : 0</t>
  </si>
  <si>
    <t>Choice == 'Fury Instinct' ? 2 : 0</t>
  </si>
  <si>
    <t>Choice == 'Giant Instinct' ? 8 : 0</t>
  </si>
  <si>
    <t>Choice == 'Giant Instinct' ? 4 : 0</t>
  </si>
  <si>
    <t>Choice.includes('Animal Instinct') ? 2 : 0</t>
  </si>
  <si>
    <t>Choice == 'Animal Instinct: Frog' ? 10 : null</t>
  </si>
  <si>
    <t>Choice == 'Animal Instinct: Deer' ? 10 : null</t>
  </si>
  <si>
    <t>Choice == 'Animal Instinct: Ape' ? 3 : 0</t>
  </si>
  <si>
    <t>Choice == 'Animal Instinct: Bear' ? 3 : 0</t>
  </si>
  <si>
    <t>Choice == 'Animal Instinct: Bear' ? 1 : 0</t>
  </si>
  <si>
    <t>Choice == 'Animal Instinct: Bull' ? 1 : 0</t>
  </si>
  <si>
    <t>Choice == 'Animal Instinct: Cat' ? 1 : 0</t>
  </si>
  <si>
    <t>Choice == 'Animal Instinct: Deer' ? 3 : 0</t>
  </si>
  <si>
    <t>Choice == 'Animal Instinct: Frog' ? 3 : 0</t>
  </si>
  <si>
    <t>Choice == 'Animal Instinct: Frog' ? 1 : 0</t>
  </si>
  <si>
    <t>Choice == 'Animal Instinct: Shark' ? 3 : 0</t>
  </si>
  <si>
    <t>Choice == 'Animal Instinct: Snake' ? 3 : 0</t>
  </si>
  <si>
    <t>Choice == 'Animal Instinct: Wolf' ? 3 : 0</t>
  </si>
  <si>
    <t>effects/18/value</t>
  </si>
  <si>
    <t>effects/19/affected</t>
  </si>
  <si>
    <t>effects/19/value</t>
  </si>
  <si>
    <t>Spirit Instinct: Positive</t>
  </si>
  <si>
    <t>Spirit Instinct: Negative</t>
  </si>
  <si>
    <t>Choice.includes('Spirit Instinct') ? 5 : 0</t>
  </si>
  <si>
    <t>Choice.includes('Spirit Instinct') ? 2 : 0</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</si>
  <si>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</si>
  <si>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</si>
  <si>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Defense, Attacks</t>
  </si>
  <si>
    <t>If a creature hits you, that creature is flat-footed to you until the end of your next turn. If you hit it before the end of your next turn, grant yourself temporary Hit Points equal to your Constitution modifier, or double that on a critical hit. These temporary Hit Points last until the end of your rage.</t>
  </si>
  <si>
    <t>You honor your ally's life, gaining temporary Hit Points equal to your level for the duration. As long as you have these temporary Hit Points, you gain a +1 circumstance bonus to attack and damage rolls.</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</si>
  <si>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</si>
  <si>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</si>
  <si>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['Silver','White'].includes(Choice) ? 10 : 0</t>
  </si>
  <si>
    <t>['Black','Copper'].includes(Choice) ? 10 : 0</t>
  </si>
  <si>
    <t>['Blue','Bronze'].includes(Choice) ? 10 : 0</t>
  </si>
  <si>
    <t>['Brass','Gold','Red'].includes(Choice) ? 10 : 0</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</si>
  <si>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
Calling upon powerful transformative magic, you gain a Large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 use your own attack modifier for these attacks, and your damage bonus is +6. These attacks are Strength based (for the purpose of the enfeebled condition, for example).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class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t>
  </si>
  <si>
    <t>The red dragon ignores concealed from smoke.</t>
  </si>
  <si>
    <t>Level &gt;= 18 ? 20 : 0</t>
  </si>
  <si>
    <t>The Dragon Breath Weapon uses your class DC. At 18th level, you gain a +14 status bonus to its damage.</t>
  </si>
  <si>
    <t>You throw caution to the wind to finish the fight. You gain a +2 circumstance bonus to attack rolls, a -2 penalty to AC, and a -1 penalty to saves. These bonuses and penalties last until your Rage ends or until you are above half Hit Points, whichever comes first.</t>
  </si>
  <si>
    <t>You burn out all of your rage to ensure that your attack lands and your mind remains free. Reroll the triggering attack roll or Will save with a +2 circumstance bonus, use the better result, and resolve the effect. You then immediately stop raging.</t>
  </si>
  <si>
    <t>Reroll the triggering attack roll or Will save with a +2 circumstance bonus, use the better result, and resolve the effect. You then immediately stop raging.</t>
  </si>
  <si>
    <t>endsWithConditions/1</t>
  </si>
  <si>
    <t>Dragon Form Breath Weapon Cooldown</t>
  </si>
  <si>
    <t>Once activated, your breath weapon can't be used again for 1d4 rounds.</t>
  </si>
  <si>
    <t>Bestial Rage Cat Claw Damage</t>
  </si>
  <si>
    <t>Math.floor((characterService.get_OwnedActivities(Creature)?.find(gain =&gt; gain.name == 'Rage')?.duration || 0) / 10)</t>
  </si>
  <si>
    <t>Shake it Off</t>
  </si>
  <si>
    <t>(Shake it Off lowers the Frightened and Sickened conditions and then immediately ends. It can't be chosen manually.)</t>
  </si>
  <si>
    <t>Success</t>
  </si>
  <si>
    <t>Critical Success</t>
  </si>
  <si>
    <t>gainConditions/0/addValue</t>
  </si>
  <si>
    <t>Share Rage Cooldown</t>
  </si>
  <si>
    <t>You can't use Share Rage until the next time you rage.</t>
  </si>
  <si>
    <t>Current_HP() &lt;= (Max_HP() / 2) ? 2 : 0</t>
  </si>
  <si>
    <t>Current_HP() &lt;= (Max_HP() / 2) ? -2 : 0</t>
  </si>
  <si>
    <t>Current_HP() &lt;= (Max_HP() / 2) ? -1 : 0</t>
  </si>
  <si>
    <t>You shake the ground, topple creatures into fissures, and collapse structures in a 60-foot burst (a quarter-mile burst on 10th level).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</si>
  <si>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ground shakes, creatures are toppled into fissures, and structures collapse in a 60-foot burst (a quarter-mile burst on 10th level).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 Structures&lt;/strong&gt;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</si>
  <si>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Animal Skin</t>
  </si>
  <si>
    <t>Your proficiency in unarmored defense increases to expert. While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</si>
  <si>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(Armor().get_Proficiency() == 'Unarmored Defense') ? (Has_Feat(Creature.type, 'Greater Juggernaut') ? 3 : 2) : 0</t>
  </si>
  <si>
    <t>(Armor().get_Proficiency() == 'Unarmored Defense') ? 3 : null</t>
  </si>
  <si>
    <t>Has_Feat(Creature.type, 'Animal Skin') ? 1 : 0</t>
  </si>
  <si>
    <t>Dragon's Rage Breath Cooldown</t>
  </si>
  <si>
    <t>You can't use Dragon's Rage Breath until the next time you rage.</t>
  </si>
  <si>
    <t>Choice == 'Green' ? 10 : 0</t>
  </si>
  <si>
    <t>Expert Bestial Mutagen Jaws (Major) Damage</t>
  </si>
  <si>
    <t>Value == 4 &amp;&amp; !Has_Feat(Creature.type, 'Greater Weapon Specialization') ? 2 : 0</t>
  </si>
  <si>
    <t>Expert Bestial Mutagen Claw (Major) Damage</t>
  </si>
  <si>
    <t>Master Bestial Mutagen Jaws (Major) Damage</t>
  </si>
  <si>
    <t>Master Bestial Mutagen Claw (Major) Damage</t>
  </si>
  <si>
    <t>Legendary Bestial Mutagen Jaws (Major) Damage</t>
  </si>
  <si>
    <t>Legendary Bestial Mutagen Claw (Major) Damage</t>
  </si>
  <si>
    <t>Value == 4 &amp;&amp; !Has_Feat(Creature.type, 'Greater Weapon Specialization') ? 3 : 0</t>
  </si>
  <si>
    <t>Value == 4 &amp;&amp; !Has_Feat(Creature.type, 'Greater Weapon Specialization') ? 4 : 0</t>
  </si>
  <si>
    <t>Deflect Arrows</t>
  </si>
  <si>
    <t>Crane Flutter</t>
  </si>
  <si>
    <t>You gain a +4 circumstance bonus to AC against the triggering ranged attack. If the attack misses, you have deflected it.</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</si>
  <si>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</si>
  <si>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If the attack misses you, you can immediately make a crane wing Strike against the attacker at a -2 penalty, even if the attacker isn't within your reach.</t>
  </si>
  <si>
    <t>effects/0/cumulative/0</t>
  </si>
  <si>
    <t>Choice == 'Fortitude' ? 1 : 0</t>
  </si>
  <si>
    <t>Choice == 'Reflex' ? 1 : 0</t>
  </si>
  <si>
    <t>Choice == 'Will' ? 1 : 0</t>
  </si>
  <si>
    <t>Call on Ancient Blood</t>
  </si>
  <si>
    <t>Your ancestral resistance to magic protects you. You gain a +1 circumstance bonus to the triggering saving throw. If the triggering effect is arcane, you gain a +2 circumstance bonus instead.</t>
  </si>
  <si>
    <t>Resist Elf Magic</t>
  </si>
  <si>
    <t>Arcane effect</t>
  </si>
  <si>
    <t>Choice == 'Arcane effect' ? 2 : 1</t>
  </si>
  <si>
    <t>Guardian's Deflection</t>
  </si>
  <si>
    <t>Your ally is using their weapon to deflect an attack against you, granting a +2 circumstance bonus to your Armor Class against the triggering attack. This turns the triggering critical hit into a hit, or the triggering hit into a miss.</t>
  </si>
  <si>
    <t>You deftly dodge out of the way, gaining a +2 circumstance bonus to AC against the triggering attack.</t>
  </si>
  <si>
    <t>Nimble Dodge</t>
  </si>
  <si>
    <t>Your ancestors' innate resistance to magic surges, before slowly ebbing down. You gain a +1 circumstance bonus to the triggering saving throw and until the end of this turn.</t>
  </si>
  <si>
    <t>Goodberry</t>
  </si>
  <si>
    <t>Wild Morph</t>
  </si>
  <si>
    <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Starting from 6th level, they leave terrible, ragged wounds that also deal 2d6 persistent bleed damage on a hit (4d6 on 10th level). You can still hold and use items with your hands while they're transformed by this spell, but you cannot hold an item while attacking. 
If you have Insect Shape, you can instead transform your mouth into wild jaws, an unarmed attack you're trained in that deals 1d8 piercing damage. Starting from 6th level, wild jaws are envenomed, also dealing 2d6 persistent poison damage on a hit (4d6 on 10th level).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(Two Actions somatic, verbal) to grow wings from your back. These wings allow you to fly with a fly Speed of 30 feet.</t>
  </si>
  <si>
    <t>Reduce the value of the condition by 1 every time a goodberry is eaten.</t>
  </si>
  <si>
    <t>Critical Hit Resistance</t>
  </si>
  <si>
    <t>Precision Damage Resistance</t>
  </si>
  <si>
    <t>You have imbued the target berries with the bounty of nature, turning them into goodberries that can heal and sustain far beyond their normal capacity. A creature can eat a goodberry with an Interact action to regain 1d6+4 Hit Points. A berry not consumed during the duration withers away. Every six goodberries consumed gives as much nourishment as one square meal for a typical human.</t>
  </si>
  <si>
    <t>Wild Morph Wild Claws</t>
  </si>
  <si>
    <t>Wild Morph Wild Claws (6th Level)</t>
  </si>
  <si>
    <t>Wild Morph Wild Claws (10th Level)</t>
  </si>
  <si>
    <t>Wild Morph Wild Jaws</t>
  </si>
  <si>
    <t>Wild Morph Wild Jaws (6th Level)</t>
  </si>
  <si>
    <t>Wild Morph Wild Jaws (10th Level)</t>
  </si>
  <si>
    <t>Wild Shape</t>
  </si>
  <si>
    <t>You have transformed yourself into another form. You can polymorph into any form listed in pest form, which lasts 10 minutes. Starting from 2nd Level, you can also wild shape into the forms listed in animal form, which lasts 1 minute. 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
(The condition automatically chooses the highest attack modifier.)</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</si>
  <si>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</si>
  <si>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</si>
  <si>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Animal Form</t>
  </si>
  <si>
    <t>When you choose to use your own attack modifier while polymorphed instead of the form's default attack modifier, you gain a +2 status bonus to your attack rolls.</t>
  </si>
  <si>
    <t>Wild Shape Spell Level</t>
  </si>
  <si>
    <t>gainConditions/0/duration</t>
  </si>
  <si>
    <t>gainConditions/1/duration</t>
  </si>
  <si>
    <t>gainConditions/2/duration</t>
  </si>
  <si>
    <t>gainConditions/3/duration</t>
  </si>
  <si>
    <t>choices/0/name</t>
  </si>
  <si>
    <t>choices/1/name</t>
  </si>
  <si>
    <t>choices/2/name</t>
  </si>
  <si>
    <t>choices/3/name</t>
  </si>
  <si>
    <t>choices/4/name</t>
  </si>
  <si>
    <t>choices/5/name</t>
  </si>
  <si>
    <t>choices/6/name</t>
  </si>
  <si>
    <t>choices/7/name</t>
  </si>
  <si>
    <t>choices/8/name</t>
  </si>
  <si>
    <t>choices/9/name</t>
  </si>
  <si>
    <t>choices/10/name</t>
  </si>
  <si>
    <t>choices/11/name</t>
  </si>
  <si>
    <t>choices/12/name</t>
  </si>
  <si>
    <t>choices/13/name</t>
  </si>
  <si>
    <t>choices/14/name</t>
  </si>
  <si>
    <t>choices/0/featreq/0</t>
  </si>
  <si>
    <t>choices/4/featreq/0</t>
  </si>
  <si>
    <t>choices/3/featreq/0</t>
  </si>
  <si>
    <t>choices/2/featreq/0</t>
  </si>
  <si>
    <t>choices/1/featreq/0</t>
  </si>
  <si>
    <t>Wild Claws</t>
  </si>
  <si>
    <t>Wild Jaws</t>
  </si>
  <si>
    <t>Resistance</t>
  </si>
  <si>
    <t>Soaring Shape</t>
  </si>
  <si>
    <t>Plant Shape</t>
  </si>
  <si>
    <t>Elemental Shape</t>
  </si>
  <si>
    <t>Insect Shape</t>
  </si>
  <si>
    <t>Has_Feat(Creature.type, 'Elemental Shape') &amp;&amp; Choice == 'Resistance' ? 5 : 0</t>
  </si>
  <si>
    <t>Has_Feat(Creature.type, 'Plant Shape') &amp;&amp; Choice == 'Reach' ? 5 : 0</t>
  </si>
  <si>
    <t>Has_Feat(Creature.type, 'Soaring Shape') &amp;&amp; Choice == 'Fly Speed' ? 30 : null</t>
  </si>
  <si>
    <t>If your next action is to cast wild shape, wild shape's spell level is 2 lower than normal (minimum 1st level), but you can remain transformed for up to 1 hour or the listed duration (whichever is longer). You can still Dismiss the form at any time, as permitted by the spell.</t>
  </si>
  <si>
    <t>gainConditions/0/conditionChoiceFilter</t>
  </si>
  <si>
    <t>gainConditions/1/conditionChoiceFilter</t>
  </si>
  <si>
    <t>gainConditions/2/conditionChoiceFilter</t>
  </si>
  <si>
    <t>gainConditions/3/conditionChoiceFilter</t>
  </si>
  <si>
    <t>gainConditions/4/conditionChoiceFilter</t>
  </si>
  <si>
    <t>gainConditions/5/conditionChoiceFilter</t>
  </si>
  <si>
    <t>gainConditions/6/conditionChoiceFilter</t>
  </si>
  <si>
    <t>gainConditions/7/conditionChoiceFilter</t>
  </si>
  <si>
    <t>gainConditions/8/conditionChoiceFilter</t>
  </si>
  <si>
    <t>gainConditions/9/conditionChoiceFilter</t>
  </si>
  <si>
    <t>gainConditions/10/conditionChoiceFilter</t>
  </si>
  <si>
    <t>gainConditions/11/conditionChoiceFilter</t>
  </si>
  <si>
    <t>gainConditions/12/conditionChoiceFilter</t>
  </si>
  <si>
    <t>gainConditions/13/conditionChoiceFilter</t>
  </si>
  <si>
    <t>gainConditions/14/conditionChoiceFilter</t>
  </si>
  <si>
    <t>gainConditions/15/conditionChoiceFilter</t>
  </si>
  <si>
    <t>gainConditions/16/conditionChoiceFilter</t>
  </si>
  <si>
    <t>gainConditions/17/conditionChoiceFilter</t>
  </si>
  <si>
    <t>gainConditions/18/conditionChoiceFilter</t>
  </si>
  <si>
    <t>gainConditions/4/duration</t>
  </si>
  <si>
    <t>gainConditions/18/duration</t>
  </si>
  <si>
    <t>gainConditions/7/duration</t>
  </si>
  <si>
    <t>gainConditions/17/duration</t>
  </si>
  <si>
    <t>gainConditions/16/duration</t>
  </si>
  <si>
    <t>gainConditions/15/duration</t>
  </si>
  <si>
    <t>gainConditions/14/duration</t>
  </si>
  <si>
    <t>gainConditions/13/duration</t>
  </si>
  <si>
    <t>gainConditions/12/duration</t>
  </si>
  <si>
    <t>gainConditions/11/duration</t>
  </si>
  <si>
    <t>gainConditions/10/duration</t>
  </si>
  <si>
    <t>gainConditions/9/duration</t>
  </si>
  <si>
    <t>gainConditions/8/duration</t>
  </si>
  <si>
    <t>gainConditions/6/duration</t>
  </si>
  <si>
    <t>gainConditions/5/duration</t>
  </si>
  <si>
    <t>endsWithConditions/2</t>
  </si>
  <si>
    <t>Humanoid Form</t>
  </si>
  <si>
    <t>Thousand Faces</t>
  </si>
  <si>
    <t>Insect Form</t>
  </si>
  <si>
    <t>Pest-Form</t>
  </si>
  <si>
    <t>gainConditions/19/choice</t>
  </si>
  <si>
    <t>gainConditions/19/choiceLocked</t>
  </si>
  <si>
    <t>gainConditions/19/conditionChoiceFilter</t>
  </si>
  <si>
    <t>gainConditions/19/duration</t>
  </si>
  <si>
    <t>Forbidding Ward</t>
  </si>
  <si>
    <t>Heightened &gt;= 6 ? 2 : 1</t>
  </si>
  <si>
    <t>Alarm</t>
  </si>
  <si>
    <t>You gain a +1 status bonus to your next initiative roll, after which the spell ends. The status bonus increases by 1 every two levels after 1st, to a maximum of +4 at 7th level.</t>
  </si>
  <si>
    <t>Anticipate Peril</t>
  </si>
  <si>
    <t>Remove the condition after your next initiative roll.</t>
  </si>
  <si>
    <t>Math.min(Math.floor((Heightened + 1) / 2), 4)</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</si>
  <si>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Starting from 3rd level, you can specify criteria for which creatures sound the alarm spell - for instance, orcs or masked people. Either option automatically awakens you, and the bell allows each creature in the area to attempt a DC 15 Perception check to wake up. A creature aware of the alarm must succeed at a Stealth check against the spell's DC or trigger the spell when moving into the area.</t>
  </si>
  <si>
    <t>You appear as another creature of your body shape, and with roughly similar height (within 6 inches) and weight (within 50 pounds), as yourself.
&lt;strong&gt;1st Level&lt;/strong&gt; The disguise is typically good enough to hide your identity, but not to impersonate a specific individual. The spell doesn't change your voice, scent, or mannerisms.
&lt;strong&gt;2nd Level&lt;/strong&gt; The spell also disguises your voice and scent, and it gains the auditory trait.
&lt;strong&gt;3rd Level&lt;/strong&gt; You can appear as any creature of the same size, even a specific individual. You must have seen an individual to take on their appearance. The spell also disguises your voice and scent, and it gains the auditory trait.
You can change the appearance of your clothing and worn items, such as making your armor look like a dress. Held items are unaffected, and any worn item you remove returns to its true appearance.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</si>
  <si>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Illusory Disguise</t>
  </si>
  <si>
    <t>Illusory Object</t>
  </si>
  <si>
    <t>You have created an illusory visual image of a stationary object.
&lt;strong&gt;1st Level&lt;/strong&gt; The object appears to animate naturally, but it doesn't make sounds or generate smells. For example, water would appear to pour down an illusory waterfall, but it would be silent.
&lt;strong&gt;2nd Level&lt;/strong&gt; Your image makes appropriate sounds, generates normal smells, and feels right to the touch. The spell gains the auditory trait.
&lt;strong&gt;5th Level&lt;/strong&gt; The duration is permanent;  remove the condition when you no longer need this information.
Any creature that touches the image or uses the Seek action to examine it can attempt to disbelieve your illusion.</t>
  </si>
  <si>
    <t>Invisibility</t>
  </si>
  <si>
    <t>You gain a fly Speed equal to your Speed. You must end your turn on solid ground, or you fall.
&lt;strong&gt;5th Level&lt;/strong&gt; At the end of your turn, you can attempt a DC 30 Acrobatics check to find purchase in midair. If you succeed, you don't fall.</t>
  </si>
  <si>
    <t>Wind Jump</t>
  </si>
  <si>
    <t>Up to two of your weapons are infused with positive energy. Attacks with these weapons deal an extra 1d4 positive damage to undead.
&lt;strong&gt;3rd Level&lt;/strong&gt; The damage increases to 2d4 damage.
&lt;strong&gt;5th Level&lt;/strong&gt; Target up to three weapons, and the damage increases to 3d4 damage.</t>
  </si>
  <si>
    <t>Up to two of your weapons (up to three on 5th level) are infused with positive energy. Attacks with these weapons deal an extra 1d4 positive damage to undead (2d4 on 3rd level and 3d4 on 5th).</t>
  </si>
  <si>
    <t>Disrupting Weapons</t>
  </si>
  <si>
    <t>You have altered the appearance of an item's magic aura, choosing to have the target's aura appear as that of common magic item of twice magic aura's level or lower, or to have it register as being under the effects of a spell of your choice of magic aura's level or lower.
&lt;strong&gt;3rd Level&lt;/strong&gt; Alternatively, you have targeted a creature instead of an object, choosing to either conceal the auras of all magic items it has or have that creature's aura appear as if it were under the effect of a spell you know.
A caster using detect magic or read aura of an equal or higher spell level can attempt to disbelieve the illusion from magic aura. Magic aura doesn't mask the aura of spells that are 9th level or higher or of items that are 19th level or higher.</t>
  </si>
  <si>
    <t>Magic Aura</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</si>
  <si>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&lt;strong&gt;Success&lt;/strong&gt; The creature is unaffected.
&lt;strong&gt;Failure&lt;/strong&gt; The creature is dazzled for 1 minute or until it uses an Interact action to get the sand out of its eyes.
&lt;strong&gt;Critical Failure&lt;/strong&gt; As failure, but the creature is also blinded for its next action.
&lt;strong&gt;3rd Level&lt;/strong&gt; Once per round when you Sustain the Spell, you can move the center of the burst to a spot within range.</t>
  </si>
  <si>
    <t>Scouring Sand</t>
  </si>
  <si>
    <t>Share Lore</t>
  </si>
  <si>
    <t>Whenever you speak or make any other sound vocally, you can make your vocalization seem to originate from somewhere else within 60 feet, and you can change that apparent location freely as you vocalize.
&lt;strong&gt;1st Level&lt;/strong&gt; Any creature that hears the sound can attempt to disbelieve your illusion.
&lt;strong&gt;2nd Level&lt;/strong&gt; You can also change the tone, quality, and other aspects of your voice. Before a creature can attempt to disbelieve your illusion, it must actively attempt a Perception check or otherwise use actions to interact with the sound.</t>
  </si>
  <si>
    <t>Ventriloquism</t>
  </si>
  <si>
    <t>Enlarge</t>
  </si>
  <si>
    <t>Choice == 'Huge' ? 2 : 1</t>
  </si>
  <si>
    <t>Choice == 'Huge' ? 4 : 2</t>
  </si>
  <si>
    <t>Huge</t>
  </si>
  <si>
    <t>(Choice == 'Huge' ? 10 : 5) + (BaseSize() == -2 ? 5 : 0)</t>
  </si>
  <si>
    <t>You have transformed into a Medium animal battle form, chosen from ape, bear, bull, canine, cat, deer, frog, shark, or snake. While in this form, you gain the animal trait. You can Dismiss the spell.
You gain the following statistics and abilities regardless of which battle form you choose:
(Heightened statistics at the bottom)
AC = 16 + your level. Ignore your armor's check penalty and Speed reduction.
5 temporary Hit Points.
Low-light vision and imprecise scent 30 feet.
One or more unarmed melee attacks specific to the battle form you choose, which are the only attacks you can use. You're trained with them. Your attack modifier is +9, and your damage bonus is +1. These attacks are Strength based (for the purpose of the enfeebled condition, for example). If your unarmed attack bonus is higher, you can use it instead.
Athletics modifier of +9, unless your own modifier is higher.
You also gain specific abilities based on the type of animal you choose:
&lt;strong&gt;Ape&lt;/strong&gt; Speed 25 feet, climb Speed 20 feet; &lt;strong&gt;Melee&lt;/strong&gt; fist, &lt;strong&gt;Damage&lt;/strong&gt; 2d6 bludgeoning.
&lt;strong&gt;Bear&lt;/strong&gt; Speed 30 feet; &lt;strong&gt;Melee&lt;/strong&gt; jaws, &lt;strong&gt;Damage&lt;/strong&gt; 2d8 piercing; &lt;strong&gt;Melee&lt;/strong&gt; claw (agile), &lt;strong&gt;Damage&lt;/strong&gt; 1d8 slashing.
&lt;strong&gt;Bull&lt;/strong&gt; Speed 30 feet; &lt;strong&gt;Melee&lt;/strong&gt; horn, &lt;strong&gt;Damage&lt;/strong&gt; 2d8 piercing.
&lt;strong&gt;Canine&lt;/strong&gt; Speed 40 feet; &lt;strong&gt;Melee&lt;/strong&gt; jaws, &lt;strong&gt;Damage&lt;/strong&gt; 2d8 piercing.
&lt;strong&gt;Cat&lt;/strong&gt; Speed 40 feet; &lt;strong&gt;Melee&lt;/strong&gt; jaws, &lt;strong&gt;Damage&lt;/strong&gt; 2d6 piercing; &lt;strong&gt;Melee&lt;/strong&gt; claw (agile), &lt;strong&gt;Damage&lt;/strong&gt; 1d10 slashing.
&lt;strong&gt;Deer&lt;/strong&gt; Speed 50 feet; &lt;strong&gt;Melee&lt;/strong&gt; antler, &lt;strong&gt;Damage&lt;/strong&gt; 2d6 piercing.
&lt;strong&gt;Frog&lt;/strong&gt; Speed 25 feet, swim Speed 25 feet; &lt;strong&gt;Melee&lt;/strong&gt; jaws, &lt;strong&gt;Damage&lt;/strong&gt; 2d6 bludgeoning; &lt;strong&gt;Melee&lt;/strong&gt; tongue (reach 15 feet), &lt;strong&gt;Damage&lt;/strong&gt; 2d4 bludgeoning.
&lt;strong&gt;Shark&lt;/strong&gt; swim Speed 35 feet; &lt;strong&gt;Melee&lt;/strong&gt; jaws, &lt;strong&gt;Damage&lt;/strong&gt; 2d8 piercing; breathe underwater but not in air.
&lt;strong&gt;Snake&lt;/strong&gt; Speed 20 feet, climb Speed 20 feet, swim Speed 20 feet; &lt;strong&gt;Melee&lt;/strong&gt; fangs, &lt;strong&gt;Damage&lt;/strong&gt; 2d4 piercing plus 1d6 poison.
Heightened statistics:
&lt;strong&gt;3rd Level&lt;/strong&gt; You instead gain 10 temporary HP, AC = 17 + your level, attack modifier +14, damage bonus +5, and Athletics +14.
&lt;strong&gt;4th Level&lt;/strong&gt; Your battle form is Large and your attacks have 10-foot reach. You must have enough space to expand into or the spell is lost. You instead gain 15 temporary HP, AC = 18 + your level, attack modifier +16, damage bonus +9, and Athletics +16.
&lt;strong&gt;5th Level&lt;/strong&gt; Your battle form is Huge and your attacks have 15-foot reach. You must have enough space to expand into or the spell is lost. You instead gain 20 temporary HP, AC = 18 + your level, attack modifier +18, damage bonus +7 and double the number of damage dice, and Athletics +20.</t>
  </si>
  <si>
    <t>Math.min(Heightened + 14, 18) + Level</t>
  </si>
  <si>
    <t>Skill('Unarmed Attacks') &gt;= [0,0,9,14,16,18,18,18,18,18,18][Heightened] ? null : [0,1,9,14,16,18,18,18,18,18,18][Heightened]</t>
  </si>
  <si>
    <t>Skill('Athletics') &gt;= [0,0,9,14,16,20,20,20,20,20,20][Heightened] ? null : [0,0,9,14,16,20,20,20,20,20,20][Heightened]</t>
  </si>
  <si>
    <t>Math.min((Heightened - 1) * 5, 20)</t>
  </si>
  <si>
    <t>Math.min(Math.max(0, Heightened - 3), 2)</t>
  </si>
  <si>
    <t>effects/16/setValue</t>
  </si>
  <si>
    <t>[null,null,null,null,10,15,15,15,15,15,15][Heightened]</t>
  </si>
  <si>
    <t>Heightened &gt;= 5 ? 2 : null</t>
  </si>
  <si>
    <t>Skill_Level('Unarmed Attacks') &lt;= 2 ? 2 : null</t>
  </si>
  <si>
    <t>You are shielded against dangerous temperatures. 
&lt;strong&gt;2nd Level&lt;/strong&gt; Choose severe cold or heat. You are protected from the temperature you chose (but not extreme cold or heat).
&lt;strong&gt;3rd Level&lt;/strong&gt; You are protected from severe cold and heat, but not extreme cold or heat.
&lt;strong&gt;5th Level&lt;/strong&gt; You are protected from severe cold, severe heat, extreme cold, and extreme heat.</t>
  </si>
  <si>
    <t>On 2nd level, you are protected from the chosen temperature (but not extreme cold or heat).
On 3rd level, you are protected from severe cold and heat, but not extreme cold or heat.
On 5th level, you are protected from severe cold, severe heat, extreme cold, and extreme heat.</t>
  </si>
  <si>
    <t>Endure Elements</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</si>
  <si>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If you move, the hyphae snap and the spell ends.
&lt;strong&gt;4th Level&lt;/strong&gt; 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other than these Strikes.
&lt;strong&gt;6th Level&lt;/strong&gt; You can also use other simple manipulate actions through the plants, including having a branch pick an object up or open a door, though more complex actions, such as picking a lock or disabling a trap, remain impossible.</t>
  </si>
  <si>
    <t>Fungal Hyphae</t>
  </si>
  <si>
    <t>You have transformed your appearance to that of a Small or Medium humanoid, such as a dwarf, elf, goblin, halfling, human, orc, or lizardfolk.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
&lt;strong&gt;3rd Level&lt;/strong&gt; You gain darkvision or low-light vision if the form you assume has that ability.
&lt;strong&gt;5th Level&lt;/strong&gt; You can take on the appearance of a Large humanoid. If this increases your size, you gain the effects of the enlarge spell.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</si>
  <si>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Small with low-light vision</t>
  </si>
  <si>
    <t>Medium with low-light vision</t>
  </si>
  <si>
    <t>Large with low-light vision</t>
  </si>
  <si>
    <t>Small with Darkvision</t>
  </si>
  <si>
    <t>Medium with Darkvision</t>
  </si>
  <si>
    <t>Large with Darkvision</t>
  </si>
  <si>
    <t>Choice.includes('Small') ? -1 : (Choice.includes('Large') ? 1 : 0)</t>
  </si>
  <si>
    <t>((Choice.includes('Small') || Choice.includes('Medium')) &amp;&amp; BaseSize() &gt; 0) ? -5 : 0</t>
  </si>
  <si>
    <t>gainConditions/0/heightened</t>
  </si>
  <si>
    <t>((Choice.includes('Medium') &amp;&amp; BaseSize() &lt; -1) || (Choice.includes('Large') &amp;&amp; BaseSize() &lt; 1)) ? 5 : 0</t>
  </si>
  <si>
    <t>((Choice.includes('Medium') &amp;&amp; BaseSize() &lt; -1) || (Choice.includes('Large') &amp;&amp; BaseSize() &lt; 1)) ? 2 : 0</t>
  </si>
  <si>
    <t>((Choice.includes('Medium') &amp;&amp; BaseSize() &lt; -1) || (Choice.includes('Large') &amp;&amp; BaseSize() &lt; 1)) ? 1 : 0</t>
  </si>
  <si>
    <t>Small with darkvision</t>
  </si>
  <si>
    <t>Medium with darkvision</t>
  </si>
  <si>
    <t>Large with darkvision</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</si>
  <si>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&lt;strong&gt;2nd Level&lt;/strong&gt; The steed has a Speed of 40 feet and can hold its rider's body weight, plus 20 Bulk.
&lt;strong&gt;4th Level&lt;/strong&gt; The steed has a Speed of 60 feet, can walk on water, and ignores areas of natural difficult terrain. It can hold its rider's body weight, plus 20 Bulk.
&lt;strong&gt;5th Level&lt;/strong&gt; The steed has a Speed of 60 feet, can walk on water, and ignores areas of natural difficult terrain. It can also air walk but must end its turn on solid ground or fall. It can hold its rider's body weight, plus 20 Bulk.
&lt;strong&gt;6th Level&lt;/strong&gt; The steed can walk or fly at a Speed of 80 feet, can walk on water, and ignores natural difficult terrain. It can hold its rider's body weight, plus 20 Bulk.</t>
  </si>
  <si>
    <t>You or another Medium or Small creature you choose can ride the Phantom Steed.
2nd Level: The steed has a Speed of 40 feet and can hold its rider's body weight, plus 20 Bulk.
4th Level: The steed has a Speed of 60 feet, can walk on water, and ignores areas of natural difficult terrain. It can hold its rider's body weight, plus 20 Bulk.
5th Level: The steed has a Speed of 60 feet, can walk on water, and ignores areas of natural difficult terrain. It can also air walk but must end its turn on solid ground or fall. It can hold its rider's body weight, plus 20 Bulk.
6th Level: The steed can walk or fly at a Speed of 80 feet, can walk on water, and ignores natural difficult terrain. It can hold its rider's body weight, plus 20 Bulk.</t>
  </si>
  <si>
    <t>Phantom Steed</t>
  </si>
  <si>
    <t>You have transformed into a Medium animal battle form, chosen from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(Heightened statistics at the bottom)
AC = 18 + your level. Ignore your armor's check penalty and Speed reduction.
10 temporary Hit Points.
Low-light vision.
One or more attacks specific to the battle form you choose, which are the only attacks you can use. You're trained with them. Your attack modifier is +13, and your damage bonus is +2. These attacks are Strength based (for the purpose of the enfeebled condition). If your unarmed attack modifier is higher, you can use it instead.
Athletics modifier of +13, unless your own is higher.
You also gain specific abilities based on the form you choose:
&lt;strong&gt;Ant&lt;/strong&gt; Speed 30 feet, climb Speed 30 feet; &lt;strong&gt;Melee&lt;/strong&gt; mandibles, &lt;strong&gt;Damage&lt;/strong&gt; 2d6 bludgeoning.
&lt;strong&gt;Beetle&lt;/strong&gt; Speed 25 feet; &lt;strong&gt;Melee&lt;/strong&gt; mandibles, &lt;strong&gt;Damage&lt;/strong&gt; 2d10 bludgeoning.
&lt;strong&gt;Centipede&lt;/strong&gt; Speed 25 feet, climb Speed 25 feet; darkvision; &lt;strong&gt;Melee&lt;/strong&gt; mandibles, &lt;strong&gt;Damage&lt;/strong&gt; 1d8 piercing plus 1d4 persistent poison.
&lt;strong&gt;Mantis&lt;/strong&gt; Speed 40 feet; imprecise scent 30 feet; &lt;strong&gt;Melee&lt;/strong&gt; foreleg, &lt;strong&gt;Damage&lt;/strong&gt; 2d8 bludgeoning.
&lt;strong&gt;Scorpion&lt;/strong&gt; Speed 40 feet; darkvision, imprecise tremorsense 60 feet; &lt;strong&gt;Melee&lt;/strong&gt; stinger, &lt;strong&gt;Damage&lt;/strong&gt; 1d8 piercing plus 1d4 persistent poison; &lt;strong&gt;Melee&lt;/strong&gt; pincer (agile), &lt;strong&gt;Damage&lt;/strong&gt; 1d6 bludgeoning.
&lt;strong&gt;Spider&lt;/strong&gt; Speed 25 feet, climb Speed 25 feet; darkvision; &lt;strong&gt;Melee&lt;/strong&gt; fangs, &lt;strong&gt;Damage&lt;/strong&gt; 1d6 piercing plus 1d4 persistent poison; &lt;strong&gt;Ranged&lt;/strong&gt; web (range increment 20 feet), &lt;strong&gt;Damage&lt;/strong&gt; entangles the target for 1 round.
&lt;strong&gt;4th Level&lt;/strong&gt; Your battle form is Large, and your attacks have 10-foot reach. You must have enough space to expand into or the spell is lost. You instead gain 15 temporary HP, attack modifier +16, damage bonus +6, and Athletics +16.
&lt;strong&gt;5th Level&lt;/strong&gt; Your battle form is Huge, and your attacks have 15-foot reach. You must have enough space to expand into or the spell is lost. You instead gain 20 temporary HP, attack modifier +18, damage bonus +2 and double damage dice (including persistent damage), and Athletics +20.</t>
  </si>
  <si>
    <t>Skill('Unarmed Attacks') &gt; [0,0,0,13,16,18,18,18,18,18,18][Heightened] ? null : [0,0,0,13,16,18,18,18,18,18,18][Heightened]</t>
  </si>
  <si>
    <t>Skill('Athletics') &gt; [0,0,0,13,16,20,20,20,20,20,20][Heightened] ? null : [0,0,0,13,16,20,20,20,20,20,20][Heightened]</t>
  </si>
  <si>
    <t>Bolstered by magical power, you grow to size Large. Your equipment grows with you but returns to natural size if removed. You are clumsy 1. Your reach increases by 5 feet (or by 10 feet if you started out Tiny), and you gain a +2 status bonus to melee damage.
&lt;strong&gt;4th Level&lt;/strong&gt; You instead grow to size Huge. The status bonus to melee damage is +4 and your reach increases by 10 feet (or 15 feet if you started out Tiny).
&lt;strong&gt;6th Level&lt;/strong&gt; You can choose either the 2nd-level or 4th-level version of this spell.</t>
  </si>
  <si>
    <t>Before 4th level, remove the condition after you use a hostile action.</t>
  </si>
  <si>
    <t>You have transformed into a Medium flying animal battle form, chosen from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(Heightened statistics at the bottom)
AC = 18 + your level. Ignore your armor's check penalty and Speed reduction.
5 temporary Hit Points.
Low-light vision.
One or more unarmed melee attacks specific to the battle form you choose, which are the only attacks you can use. You're trained with them. Your attack modifier is +16, and your damage bonus is +5. These attacks are Dexterity based (for the purpose of the clumsy condition, for example). If your attack modifier for Dexterity-based unarmed attacks is higher, you can use it instead.
Acrobatics modifier of +16, unless your own modifier is higher.
You also gain specific abilities based on the form you choose:
&lt;strong&gt;Bat&lt;/strong&gt; Speed 20 feet, fly Speed 30 feet; precise echolocation 40 feet; &lt;strong&gt;Melee&lt;/strong&gt; fangs, &lt;strong&gt;Damage&lt;/strong&gt; 2d8 piercing; &lt;strong&gt;Melee&lt;/strong&gt; wing (agile), &lt;strong&gt;Damage&lt;/strong&gt; 2d6 bludgeoning.
&lt;strong&gt;Bird&lt;/strong&gt; Speed 10 feet, fly Speed 50 feet; &lt;strong&gt;Melee&lt;/strong&gt; beak, &lt;strong&gt;Damage&lt;/strong&gt; 2d8 piercing; &lt;strong&gt;Melee&lt;/strong&gt; talon (agile), &lt;strong&gt;Damage&lt;/strong&gt; 1d10 slashing.
&lt;strong&gt;Pterosaur&lt;/strong&gt; Speed 10 feet, fly Speed 40 feet; imprecise scent 30 feet; &lt;strong&gt;Melee&lt;/strong&gt; beak, &lt;strong&gt;Damage&lt;/strong&gt; 3d6 piercing.
&lt;strong&gt;Wasp&lt;/strong&gt; Speed 20 feet, fly Speed 40 feet; &lt;strong&gt;Melee&lt;/strong&gt; stinger, &lt;strong&gt;Damage&lt;/strong&gt; 1d8 piercing plus 1d6 persistent poison.
Heightened statistics:
&lt;strong&gt;5th Level&lt;/strong&gt; Your battle form is Large and your fly Speed gains a +10-foot status bonus. You must have enough space to expand into or the spell is lost. You instead gain 10 temporary HP, attack modifier +18, damage bonus +8, and Acrobatics +20.
&lt;strong&gt;6th Level&lt;/strong&gt; 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</si>
  <si>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Math.min(Math.max(0, Heightened - 4), 2)</t>
  </si>
  <si>
    <t>(Heightened &gt;= 6 ? 21 : 18) + Level</t>
  </si>
  <si>
    <t>Skill('Unarmed Attacks') &gt;= [0,0,0,0,16,18,21,21,21,21,21][Heightened] ? null : [0,0,0,0,16,18,21,21,21,21,21][Heightened]</t>
  </si>
  <si>
    <t>Skill('Acrobatics') &gt; [0,0,0,0,16,20,23,23,23,23,23][Heightened] ? null : [0,0,0,0,16,20,23,23,23,23,23][Heightened]</t>
  </si>
  <si>
    <t>[0,0,0,0,0,10,15,15,15,15,15][Heightened]</t>
  </si>
  <si>
    <t>Heightened &gt;= 6 ? 2 : null</t>
  </si>
  <si>
    <t>Math.min((Heightened - 3) * 5, 15)</t>
  </si>
  <si>
    <t>Aerial Form</t>
  </si>
  <si>
    <t>You have conjured a temporary object from eldritch energy that is 5 cubic feet or smaller.
&lt;strong&gt;4th Level&lt;/strong&gt; The object is of vegetable matter (such as wood or paper).
&lt;strong&gt;5th Level&lt;/strong&gt; The item is metal and can include common minerals, like feldspar or quartz.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</si>
  <si>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Creation</t>
  </si>
  <si>
    <t>You have transformed into a Large animal battle form, specifically that of a powerful and terrifying dinosaur chosen from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(Heightened statistics at the bottom)
AC = 18 + your level. Ignore your armor's check penalty and Speed reduction.
15 temporary Hit Points.
Low-light vision and imprecise scent 30 feet.
One or more unarmed melee attacks specific to the battle form you choose, which are the only attacks you can use. You're trained with them. Your attack modifier is +16, and your damage bonus is +9. These attacks are Strength based (for the purpose of the enfeebled condition, for example). If your unarmed attack modifier is higher, you can use it instead.
Athletics modifier of +19, unless your own modifier is higher.
You also gain specific abilities based on the form you choose:
&lt;strong&gt;Ankylosaurus&lt;/strong&gt; Speed 25 feet; &lt;strong&gt;Melee&lt;/strong&gt; tail (back swing, reach 10 feet), &lt;strong&gt;Damage&lt;/strong&gt; 2d6 bludgeoning; &lt;strong&gt;Melee&lt;/strong&gt; foot, &lt;strong&gt;Damage&lt;/strong&gt; 2d6 bludgeoning.
&lt;strong&gt;Brontosaurus&lt;/strong&gt; Speed 25 feet; &lt;strong&gt;Melee&lt;/strong&gt; tail (reach 15 feet), &lt;strong&gt;Damage&lt;/strong&gt; 2d6 bludgeoning; &lt;strong&gt;Melee&lt;/strong&gt; foot, &lt;strong&gt;Damage&lt;/strong&gt; 2d8 bludgeoning.
&lt;strong&gt;Deinonychus&lt;/strong&gt; Speed 40 feet; &lt;strong&gt;Melee&lt;/strong&gt; talon (agile), &lt;strong&gt;Damage&lt;/strong&gt; 2d4 piercing plus 1 persistent bleed; &lt;strong&gt;Melee&lt;/strong&gt; jaws, &lt;strong&gt;Damage&lt;/strong&gt; 1d8 piercing.
&lt;strong&gt;Stegosaurus&lt;/strong&gt; Speed 30 feet; &lt;strong&gt;Melee&lt;/strong&gt; tail (reach 10 feet), &lt;strong&gt;Damage&lt;/strong&gt; 2d8 piercing.
&lt;strong&gt;Triceratops&lt;/strong&gt; Speed 30 feet; &lt;strong&gt;Melee&lt;/strong&gt; horn, &lt;strong&gt;Damage&lt;/strong&gt; 2d8 piercing, plus 1d6 persistent bleed on a critical hit; &lt;strong&gt;Melee&lt;/strong&gt; foot, &lt;strong&gt;Damage&lt;/strong&gt; 2d6 bludgeoning.
&lt;strong&gt;Tyrannosaurus&lt;/strong&gt; Speed 30 feet; &lt;strong&gt;Melee&lt;/strong&gt; jaws (deadly, reach 10 feet), &lt;strong&gt;Damage&lt;/strong&gt; 1d12 piercing; &lt;strong&gt;Melee&lt;/strong&gt; tail (reach 10 feet), &lt;strong&gt;Damage&lt;/strong&gt; 1d10 bludgeoning.
Heightened statistics:
&lt;strong&gt;5th Level&lt;/strong&gt; Your battle form is Huge and your attacks have 15-foot reach, or 20-foot reach if they started with 15-foot reach. You instead gain 20 temporary HP, an attack modifier of +18, a damage bonus of +6, double the damage dice, and Athletics +21.
&lt;strong&gt;6th Level&lt;/strong&gt; Your battle form is Gargantuan and your attacks have 20-foot reach, or 25-foot reach if they started with 15-foot reach. You instead gain AC = 21 + your level, 25 temporary HP, an attack modifier of +25, a damage bonus of +15, double the damage dice, and Athletics +25.</t>
  </si>
  <si>
    <t>(Heightened &gt;= 7 ? 21 : 18) + Level</t>
  </si>
  <si>
    <t>Skill('Unarmed Attacks') &gt;= [0,0,0,0,16,18,18,25,25,25,25][Heightened] ? null : [0,0,0,0,16,18,18,25,25,25,25][Heightened]</t>
  </si>
  <si>
    <t>Heightened &gt;= 6 ? 10 : null</t>
  </si>
  <si>
    <t>[0,0,0,0,15,20,20,25,25,25,25][Heightened]</t>
  </si>
  <si>
    <t>Heightened &gt;= 7 ? 10 : (Heightened &gt;= 5 ? 5 : null)</t>
  </si>
  <si>
    <t>Dinosaur Form</t>
  </si>
  <si>
    <t>Skill('Athletics') &gt; [0,0,0,0,18,21,21,25,25,25,25][Heightened] ? null : [0,0,0,0,18,21,21,25,25,25,25][Heightened]</t>
  </si>
  <si>
    <t>You have created an illusion that causes natural terrain to look, sound, feel, and smell like a different kind of terrain.
&lt;strong&gt;4th Level&lt;/strong&gt; This doesn't disguise any structures or creatures in the area.
&lt;strong&gt;5th Level&lt;/strong&gt; This can also disguise structures or create illusory structures, but doesn't disguise creatures in the area.
Any creature that touches the illusion or uses the Seek action to examine it can attempt to disbelieve your illusion.</t>
  </si>
  <si>
    <t>Hallucinatory Terrain</t>
  </si>
  <si>
    <t>Veil</t>
  </si>
  <si>
    <t>You are disguised as another creature of the same body shape and roughly similar height (within 6 inches) and weight (within 50 pounds).
&lt;strong&gt;4th Level&lt;/strong&gt; The disguise can hide your identity or let you appear to be of another ancestry, but it's not precise enough to impersonate specific individuals. The spell doesn't change voice, scent, or mannerisms.
&lt;strong&gt;5th Level&lt;/strong&gt; The spell also disguises your voice and scent.
&lt;strong&gt;7th Level&lt;/strong&gt; You can appear as any creature of the same size, even specific individuals. The spell also disguises your voice and scent.
Casting veil counts as setting up a disguise for the purpose of the Impersonate action. It allows you to ignore any circumstance penalties you might take for being disguised as a dissimilar creature, and it gives you a +4 status bonus to Deception checks to prevent others from seeing through your disguise, and add your level even if untrained. The caster can dismiss your disguise.</t>
  </si>
  <si>
    <t>Heightened &gt;= 8 ? 2 : 1</t>
  </si>
  <si>
    <t>(Heightened &gt;= 8 ? 21 : 18) + Level</t>
  </si>
  <si>
    <t>Skill('Unarmed Attacks') &gt;= [0,0,0,0,0,0,22,22,28,28,28][Heightened] ? null : [0,0,0,0,0,0,22,22,28,28,28][Heightened]</t>
  </si>
  <si>
    <t>Skill('Athletics') &gt;= [0,0,0,0,0,0,23,23,28,28,28][Heightened] ? null : [0,0,0,0,0,0,23,23,28,28,28][Heightened]</t>
  </si>
  <si>
    <t>effects/19/setValue</t>
  </si>
  <si>
    <t>Dragon Form</t>
  </si>
  <si>
    <t>Heightened &gt;= 8 ? 15 : 10</t>
  </si>
  <si>
    <t>Heightened &gt;= 8 ? 12 : 6</t>
  </si>
  <si>
    <t>Heightened &gt;= 8 ? 20 : 0</t>
  </si>
  <si>
    <t>Heightened &gt;= 8 ? 5 : 0</t>
  </si>
  <si>
    <t>minLevel</t>
  </si>
  <si>
    <t>You are outlined by glittering dust. Your invisibility is negated for the duration, and you are concealed instead of invisible. This applies both if you were already invisible when Glitterdust was cast and if you benefit from new invisibility effects before the end of the invisibility negation effect from the spell.</t>
  </si>
  <si>
    <t>Glitterdust Invisibility Negation</t>
  </si>
  <si>
    <t>The target of your talking corpse spell has rolled a critical success on its will save. Its spirit haunts you for the duration, bothering you and causing you to be unable to gain any rest for that time.</t>
  </si>
  <si>
    <t>Dragon Form Breath Weapon Disabled</t>
  </si>
  <si>
    <t>Shield Disabled</t>
  </si>
  <si>
    <t>Ferocious Shape</t>
  </si>
  <si>
    <t>Aerial Form (Bat)</t>
  </si>
  <si>
    <t>choices/5/featreq/0</t>
  </si>
  <si>
    <t>choices/6/featreq/0</t>
  </si>
  <si>
    <t>choices/7/featreq/0</t>
  </si>
  <si>
    <t>choices/8/featreq/0</t>
  </si>
  <si>
    <t>Aerial Form (Bird)</t>
  </si>
  <si>
    <t>Aerial Form (Wasp)</t>
  </si>
  <si>
    <t>choices/8/featreq/1</t>
  </si>
  <si>
    <t>choices/9/featreq/0</t>
  </si>
  <si>
    <t>choices/9/featreq/1</t>
  </si>
  <si>
    <t>Aerial Form (Pterosaur)</t>
  </si>
  <si>
    <t>Stormwind Flight</t>
  </si>
  <si>
    <t>Powerful winds carry you smoothly through the air, giving you a fly Speed equal to your Speed. When this spell's duration would end, if you're still flying, you float to the ground, as feather fall.
&lt;strong&gt;6th Level&lt;/strong&gt; When you fly using stormwind flight, you don't count flying against the wind as difficult terrain.</t>
  </si>
  <si>
    <t>When this spell's duration would end, if you're still flying, you float to the ground, as feather fall.
Starting from 6th Level, when you fly using stormwind flight, you don't count flying against the wind as difficult terrain.</t>
  </si>
  <si>
    <t>Acrobatics, Movement</t>
  </si>
  <si>
    <t>Elemental Form</t>
  </si>
  <si>
    <t>choices/10/featreq/0</t>
  </si>
  <si>
    <t>gainConditions/20/choice</t>
  </si>
  <si>
    <t>gainConditions/20/choiceLocked</t>
  </si>
  <si>
    <t>gainConditions/20/conditionChoiceFilter</t>
  </si>
  <si>
    <t>gainConditions/20/duration</t>
  </si>
  <si>
    <t>gainConditions/21/choice</t>
  </si>
  <si>
    <t>gainConditions/21/choiceLocked</t>
  </si>
  <si>
    <t>gainConditions/21/conditionChoiceFilter</t>
  </si>
  <si>
    <t>gainConditions/21/duration</t>
  </si>
  <si>
    <t>gainConditions/22/choice</t>
  </si>
  <si>
    <t>gainConditions/22/choiceLocked</t>
  </si>
  <si>
    <t>gainConditions/22/conditionChoiceFilter</t>
  </si>
  <si>
    <t>gainConditions/22/duration</t>
  </si>
  <si>
    <t>The Air elemental's movement doesn't trigger reactions.</t>
  </si>
  <si>
    <t>You have hands in this battle form and can take manipulate actions.</t>
  </si>
  <si>
    <t>Air</t>
  </si>
  <si>
    <t>Earth</t>
  </si>
  <si>
    <t>Water</t>
  </si>
  <si>
    <t>(Heightened &gt;= 6 ? 22 : 19) + Level</t>
  </si>
  <si>
    <t>Skill('Unarmed Attacks') &gt;= [0,0,0,0,0,18,23,25,25,25,25][Heightened] ? null : [0,0,0,0,0,18,23,25,25,25,25][Heightened]</t>
  </si>
  <si>
    <t>[null,null,null,null,5,8,4,4,4,4,4][Heightened]</t>
  </si>
  <si>
    <t>[null,null,null,null,1,2,2,3,3,3,3][Heightened]</t>
  </si>
  <si>
    <t>[null,null,null,null,9,6,6,15,15,15,15][Heightened]</t>
  </si>
  <si>
    <t>[null,null,null,2,6,2,2,2,2,2,2][Heightened]</t>
  </si>
  <si>
    <t>[null,null,1,5,9,7,7,7,7,7,7][Heightened]</t>
  </si>
  <si>
    <t>Math.min(Math.max(0, Heightened - 5), 2)</t>
  </si>
  <si>
    <t>[null,null,null,null,null,9,13,11,11,11,11][Heightened]</t>
  </si>
  <si>
    <t>(!['Air', 'Fire'].includes(Choice) || Skill('Acrobatics') &gt; [0,0,0,0,0,20,23,25,25,25,25][Heightened]) ? null : [0,0,0,0,0,20,23,25,25,25,25][Heightened]</t>
  </si>
  <si>
    <t>(!['Earth', 'Water'].includes(Choice) || Skill('Athletics') &gt; [0,0,0,0,0,20,23,25,25,25,25][Heightened]) ? null : [0,0,0,0,0,20,23,25,25,25,25][Heightened]</t>
  </si>
  <si>
    <t>Choice == 'Air' ? 80 : null</t>
  </si>
  <si>
    <t>['Earth', 'Water'].includes(Choice) ? 20 : null</t>
  </si>
  <si>
    <t>Choice == 'Fire' ? 50 : null</t>
  </si>
  <si>
    <t>Choice == 'Earth' ? 20 : null</t>
  </si>
  <si>
    <t>Choice == 'Water' ? 60 : null</t>
  </si>
  <si>
    <t>Heightened &gt;= 7 ? 15 : (Heightened &gt;= 6 ? 10 : null)</t>
  </si>
  <si>
    <t>Heightened &gt;= 7 ? 2 : null</t>
  </si>
  <si>
    <t>Choice == 'Fire' ? 10 : 0</t>
  </si>
  <si>
    <t>Choice == 'Water' ? 5 : 0</t>
  </si>
  <si>
    <t>Choice == 'Fire' ? -5 : 0</t>
  </si>
  <si>
    <t>Water Resistance</t>
  </si>
  <si>
    <t>Math.min((Heightened - 3) * 5, 20)</t>
  </si>
  <si>
    <t>Elemental Form Air Gust</t>
  </si>
  <si>
    <t>Elemental Form Earth Fist</t>
  </si>
  <si>
    <t>Elemental Form Fire Tendril</t>
  </si>
  <si>
    <t>Elemental Form Water Wave</t>
  </si>
  <si>
    <t>Warth</t>
  </si>
  <si>
    <t>Elemental Form Fire Tendril (7th Level)</t>
  </si>
  <si>
    <t>Plant Form</t>
  </si>
  <si>
    <t>You can speak in arboreal form, but you still can't Cast a Spell or supply verbal components.</t>
  </si>
  <si>
    <t>Arboreal</t>
  </si>
  <si>
    <t>Flytrap</t>
  </si>
  <si>
    <t>Shambler</t>
  </si>
  <si>
    <t>Skill('Unarmed Attacks') &gt;= [0,0,0,0,0,17,21,21,21,21,21][Heightened] ? null : [0,0,0,0,0,17,21,21,21,21,21][Heightened]</t>
  </si>
  <si>
    <t>[null,null,null,null,null,11,16,16,16,16,16][Heightened]</t>
  </si>
  <si>
    <t>Skill('Athletics') &gt;= [0,0,0,0,0,19,22,22,22,22,22][Heightened] ? null : [0,0,0,0,0,19,22,22,22,22,22]Heightened]</t>
  </si>
  <si>
    <t>Choice == 'Arboreal' ? 50 : (Choice == 'Shambler' ? 20 : 15)</t>
  </si>
  <si>
    <t>Choice == 'Shambler' ? 20 : null</t>
  </si>
  <si>
    <t>Choice == 'Flytrap' ? 10 : 0</t>
  </si>
  <si>
    <t>Heightened &gt;= 6 ? 5 : 0</t>
  </si>
  <si>
    <t>(Heightened &gt;= 6) ? 24 : 12</t>
  </si>
  <si>
    <t>Plant Form Arboreal Branch</t>
  </si>
  <si>
    <t>Plant Form Arboreal Foot</t>
  </si>
  <si>
    <t>Plant Form Flytrap Leaf</t>
  </si>
  <si>
    <t>Plant Form Shambler Vine</t>
  </si>
  <si>
    <t>You have gained a Large dragon battle form, specifically one type of chromatic or metallic dragon. While in this form, you gain the dragon trait. You have hands in this battle form and can take manipulate actions. You can Dismiss the spell.
You gain the following statistics and abilities regardless of which battle form you choose:
(Heightened statistics at the bottom)
AC = 18 + your level. Ignore your armor's check penalty and Speed reduction.
10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+22, and your damage bonus is +6. These attacks are Strength based (for the purpose of the enfeebled condition, for example). If your unarmed attack modifier is higher, you can use it instead. See below for more on these attacks.
Athletics modifier of +23, unless your own modifier is higher.
&lt;strong&gt;Breath Weapon&lt;/strong&gt; (Two Actions)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You also gain specific abilities based on the type of dragon you choose:
&lt;strong&gt;Black&lt;/strong&gt; swim Speed 60 feet;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horns (reach 10 feet), &lt;strong&gt;Damage&lt;/strong&gt; 3d8 piercing; breath weapon 60-foot line, 11d6 acid.
&lt;strong&gt;Blue&lt;/strong&gt; burrow Speed 20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horns (reach 10 feet), &lt;strong&gt;Damage&lt;/strong&gt; 3d8 piercing; breath weapon 80-foot line, 6d12 electricity.
&lt;strong&gt;Brass&lt;/strong&gt; burrow Speed 20 feet; &lt;strong&gt;Melee&lt;/strong&gt; jaws, &lt;strong&gt;Damage&lt;/strong&gt; 3d8 piercing plus 2d4 fire; &lt;strong&gt;Melee&lt;/strong&gt; claw (agile), &lt;strong&gt;Damage&lt;/strong&gt; 3d10 slashing; &lt;strong&gt;Melee&lt;/strong&gt; tail (reach 10 feet), &lt;strong&gt;Damage&lt;/strong&gt; 3d10 bludgeoning; &lt;strong&gt;Melee&lt;/strong&gt; spikes (reach 10 feet), &lt;strong&gt;Damage&lt;/strong&gt; 3d8 piercing; breath weapon 60-foot line, 15d4 fire.
&lt;strong&gt;Bronze&lt;/strong&gt; swim Speed 40 feet; &lt;strong&gt;Melee&lt;/strong&gt; jaws, &lt;strong&gt;Damage&lt;/strong&gt; 2d10 piercing plus 1d12 electricity; &lt;strong&gt;Melee&lt;/strong&gt; claw (agile), &lt;strong&gt;Damage&lt;/strong&gt; 3d10 slashing; &lt;strong&gt;Melee&lt;/strong&gt; tail (reach 10 feet), &lt;strong&gt;Damage&lt;/strong&gt; 3d10 bludgeoning; &lt;strong&gt;Melee&lt;/strong&gt; wing (reach 10 feet), &lt;strong&gt;Damage&lt;/strong&gt; 3d8 slashing; breath weapon 80-foot line, 6d12 electricity.
&lt;strong&gt;Copper&lt;/strong&gt; climb Speed 25 feet on stone only; &lt;strong&gt;Melee&lt;/strong&gt; jaws, &lt;strong&gt;Damage&lt;/strong&gt; 2d12 piercing plus 2d6 acid; &lt;strong&gt;Melee&lt;/strong&gt; claw (agile), &lt;strong&gt;Damage&lt;/strong&gt; 3d10 slashing; &lt;strong&gt;Melee&lt;/strong&gt; tail (reach 10 feet), &lt;strong&gt;Damage&lt;/strong&gt; 3d10 bludgeoning; &lt;strong&gt;Melee&lt;/strong&gt; wing (reach 10 feet), &lt;strong&gt;Damage&lt;/strong&gt; 3d8 bludgeoning; breath weapon 60-foot line, 10d6 acid.
&lt;strong&gt;Gold&lt;/strong&gt; swim Speed 40 feet; &lt;strong&gt;Melee&lt;/strong&gt; jaws, &lt;strong&gt;Damage&lt;/strong&gt; 2d12 piercing plus 2d6 fire; &lt;strong&gt;Melee&lt;/strong&gt; claw (agile), &lt;strong&gt;Damage&lt;/strong&gt; 4d6 slashing; &lt;strong&gt;Melee&lt;/strong&gt; tail (reach 10 feet), &lt;strong&gt;Damage&lt;/strong&gt; 3d10 bludgeoning; &lt;strong&gt;Melee&lt;/strong&gt; horns (reach 10 feet), &lt;strong&gt;Damage&lt;/strong&gt; 3d8 piercing; breath weapon 30-foot cone, 6d10 fire.
&lt;strong&gt;Green&lt;/strong&gt; swim Speed 40 feet, ignores difficult terrain from non-magical foliage; &lt;strong&gt;Melee&lt;/strong&gt; jaws, &lt;strong&gt;Damage&lt;/strong&gt; 2d12 piercing plus 2d6 poison; &lt;strong&gt;Melee&lt;/strong&gt; claw (agile), &lt;strong&gt;Damage&lt;/strong&gt; 3d10 slashing; &lt;strong&gt;Melee&lt;/strong&gt; tail (reach 10 feet), &lt;strong&gt;Damage&lt;/strong&gt; 3d10 bludgeoning; &lt;strong&gt;Melee&lt;/strong&gt; horns (reach 10 feet), &lt;strong&gt;Damage&lt;/strong&gt; 3d8 piercing; breath weapon 30-foot cone, 10d6 poison (Fortitude save instead of Reflex).
&lt;strong&gt;Red&lt;/strong&gt; ignore concealed from smoke; &lt;strong&gt;Melee&lt;/strong&gt; jaws, &lt;strong&gt;Damage&lt;/strong&gt; 2d12 piercing plus 2d6 fire; &lt;strong&gt;Melee&lt;/strong&gt; claw (agile), &lt;strong&gt;Damage&lt;/strong&gt; 4d6 slashing; &lt;strong&gt;Melee&lt;/strong&gt; tail (reach 10 feet), &lt;strong&gt;Damage&lt;/strong&gt; 3d10 bludgeoning; &lt;strong&gt;Melee&lt;/strong&gt; wing (reach 10 feet), &lt;strong&gt;Damage&lt;/strong&gt; 3d8 bludgeoning; breath weapon 30-foot cone, 10d6 fire.
&lt;strong&gt;Silver&lt;/strong&gt; cloud walk; &lt;strong&gt;Melee&lt;/strong&gt; jaws, &lt;strong&gt;Damage&lt;/strong&gt; 2d12 piercing plus 2d6 cold; &lt;strong&gt;Melee&lt;/strong&gt; claw (agile), &lt;strong&gt;Damage&lt;/strong&gt; 3d10 slashing; &lt;strong&gt;Melee&lt;/strong&gt; tail (reach 10 feet), &lt;strong&gt;Damage&lt;/strong&gt; 3d10 bludgeoning; breath weapon 30-foot cone, 8d8 cold.
&lt;strong&gt;White&lt;/strong&gt; climb Speed 25 feet on ice only; &lt;strong&gt;Melee&lt;/strong&gt; jaws, &lt;strong&gt;Damage&lt;/strong&gt; 3d6 piercing plus 2d6 cold; &lt;strong&gt;Melee&lt;/strong&gt; claw (agile), &lt;strong&gt;Damage&lt;/strong&gt; 3d10 slashing; &lt;strong&gt;Melee&lt;/strong&gt; tail (reach 10 feet), &lt;strong&gt;Damage&lt;/strong&gt; 3d10 bludgeoning; breath weapon 30-foot cone, 10d6 cold.
Heightened statistics:
&lt;strong&gt;8th Level&lt;/strong&gt; 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</si>
  <si>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have transformed into a Medium elemental battle form, chosen from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(Heightened statistics at the bottom)
AC = 19 + your level. Ignore your armor's check penalty and Speed reduction.
10 temporary Hit Points.
Darkvision.
One or more unarmed melee attacks specific to the battle form you choose, which are the only attacks you can use. You're trained with them. Your attack modifier is +18, and your damage bonus is +9. These are Dexterity based (air or fire) or Strength based (earth or water). If your corresponding unarmed attack modifier is higher, you can use it instead.
Acrobatics (air or fire) or Athletics (earth or water) modifier of +20; ignore this change if your own modifier is higher.
You also gain specific abilities based on the type of elemental you choose:
&lt;strong&gt;Air&lt;/strong&gt; fly Speed 80 feet, movement doesn't trigger reactions; &lt;strong&gt;Melee&lt;/strong&gt; gust, &lt;strong&gt;Damage&lt;/strong&gt; 1d4 bludgeoning.
&lt;strong&gt;Earth&lt;/strong&gt; Speed 20 feet, burrow Speed 20 feet; &lt;strong&gt;Melee&lt;/strong&gt; fist, &lt;strong&gt;Damage&lt;/strong&gt; 2d10 bludgeoning.
&lt;strong&gt;Fire&lt;/strong&gt; Speed 50 feet; fire resistance 10, weakness 5 to cold and 5 to water; &lt;strong&gt;Melee&lt;/strong&gt; tendril , &lt;strong&gt;Damage&lt;/strong&gt; 1d8 fire plus 1d4 persistent fire.
&lt;strong&gt;Water&lt;/strong&gt; Speed 20 feet, swim Speed 60 feet; fire resistance 5; &lt;strong&gt;Melee&lt;/strong&gt; Single Action wave, &lt;strong&gt;Damage&lt;/strong&gt; 1d12 bludgeoning, and you can spend an action immediately after a hit to push the target 5 feet with the effects of a successful Shove.
Heightened statistics:
&lt;strong&gt;6th Level&lt;/strong&gt; Your battle form is Large and your attacks have 10-foot reach. You must have space to expand or the spell is lost. You instead gain AC = 22 + your level, 15 temporary HP, an attack modifier of +23, a damage bonus of +13, and Acrobatics or Athletics +23.
&lt;strong&gt;7th Level&lt;/strong&gt; 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</si>
  <si>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have transformed into a Large plant battle form, chosen from arboreal, flytrap, or shambler. While in this form, you gain the plant trait. You can Dismiss the spell.
You gain the following statistics and abilities regardless of which battle form you choose:
(Heightened statistics at the bottom)
AC = 19 + your level. Ignore your armor's check penalty and Speed reduction.
12 temporary Hit Points.
Resistance 10 to poison.
Low-light vision.
One or more unarmed melee attacks specific to the battle form you choose, which are the only attacks you can use. You're trained with them. Your attack modifier is +17, and your damage bonus is +11. These attacks are Strength based (for the purpose of the enfeebled condition, for example). If your unarmed attack modifier is higher, you can use it instead.
Athletics modifier of +19, unless your own modifier is higher.
You also gain specific abilities based on the form you choose:
&lt;strong&gt;Arboreal&lt;/strong&gt; Speed 30 feet; &lt;strong&gt;Melee&lt;/strong&gt; branch (reach 15 feet), &lt;strong&gt;Damage&lt;/strong&gt; 2d10 bludgeoning; &lt;strong&gt;Melee&lt;/strong&gt; foot, &lt;strong&gt;Damage&lt;/strong&gt; 2d8 bludgeoning; you can speak in this form, but you still can't Cast a Spell or supply verbal components.
&lt;strong&gt;Flytrap&lt;/strong&gt; Speed 15 feet; resistance 10 to acid;&lt;strong&gt;Melee&lt;/strong&gt; leaf (reach 10 feet), &lt;strong&gt;Damage&lt;/strong&gt; 2d8 piercing, and you can spend an action after a hit to Grab the target.
&lt;strong&gt;Shambler&lt;/strong&gt; Speed 20 feet, swim Speed 20 feet; &lt;strong&gt;Melee&lt;/strong&gt; vine (reach 15 feet), &lt;strong&gt;Damage&lt;/strong&gt; 2d8 slashing.
Heightened statistics:
&lt;strong&gt;6th Level&lt;/strong&gt; Your battle form is Huge, and the reach of your attacks increases by 5 feet. You instead gain AC = 22 + your level, 24 temporary HP, attack modifier +21, damage bonus +16, and Athletics +22.</t>
  </si>
  <si>
    <t>Monstrosity Form</t>
  </si>
  <si>
    <t>Health, Effects</t>
  </si>
  <si>
    <t>In purple worm form, you are immune to being immobilized and ignore difficult terrain and greater difficult terrain.</t>
  </si>
  <si>
    <t>Shroud of Flame</t>
  </si>
  <si>
    <t>gainActivities/1/_className</t>
  </si>
  <si>
    <t>gainActivities/1/name</t>
  </si>
  <si>
    <t>gainActivities/1/source</t>
  </si>
  <si>
    <t>Spine Rake</t>
  </si>
  <si>
    <t>In purple worm form, you automatically recover from the paralyzed, slowed, and stunned conditions at the end of each of your turns, and you are immune to being immobilized. (Remove these conditions manually.)</t>
  </si>
  <si>
    <t>Phoenix</t>
  </si>
  <si>
    <t>Purple Worm</t>
  </si>
  <si>
    <t>Sea Serpent</t>
  </si>
  <si>
    <t>(Heightened &gt;= 9 ? 22 : 20) + Level</t>
  </si>
  <si>
    <t>Skill('Unarmed Attacks') &gt;= [0,0,0,0,0,0,0,0,28,31,31][Heightened] ? null : [0,0,0,0,0,0,0,0,28,31,31][Heightened]</t>
  </si>
  <si>
    <t>Skill('Athletics') &gt;= [0,0,0,0,0,0,0,0,30,33,33][Heightened] ? null : [0,0,0,0,0,0,0,0,30,33,33][Heightened]</t>
  </si>
  <si>
    <t>Choice == 'Purple Worm' ? 40 : (Choice == 'Phoenix' ? 30 : 20)</t>
  </si>
  <si>
    <t>Choice == 'Phoenix' ? 90 : null</t>
  </si>
  <si>
    <t>Choice == 'Sea Serpent' ? 90 : (Choice == 'Purple Worm' ? 20 : null)</t>
  </si>
  <si>
    <t>Choice == 'Purple Worm' ? 30 : null</t>
  </si>
  <si>
    <t>Melee Damage Dice Number</t>
  </si>
  <si>
    <t>Heightened &gt;= 9 ? 1 : 0</t>
  </si>
  <si>
    <t>(Heightened &gt;= 9) ? 25 : 20</t>
  </si>
  <si>
    <t>Monstrosity Form Phoenix Beak</t>
  </si>
  <si>
    <t>Monstrosity Form Phoenix Talon</t>
  </si>
  <si>
    <t>Monstrosity Form Purple Worm Jaws</t>
  </si>
  <si>
    <t>Monstrosity Form Purple Worm Stinger</t>
  </si>
  <si>
    <t>Monstrosity Form Purple Worm Body</t>
  </si>
  <si>
    <t>Monstrosity Form Sea Serpent Jaws</t>
  </si>
  <si>
    <t>Monstrosity Form Sea Serpent Tail</t>
  </si>
  <si>
    <t>Nature Incarnate</t>
  </si>
  <si>
    <t>In Kaiju form, you are immune to being immobilized and ignore difficult terrain and greater difficult terrain</t>
  </si>
  <si>
    <t>Effects, Movement</t>
  </si>
  <si>
    <t>Green Man</t>
  </si>
  <si>
    <t>Kaiju</t>
  </si>
  <si>
    <t>Choice == 'Kaiju' ? 2 : 0</t>
  </si>
  <si>
    <t>25 + Level</t>
  </si>
  <si>
    <t>Skill('Unarmed Attacks') &gt;= 34 ? null : 34</t>
  </si>
  <si>
    <t>Skill('Athletics') &gt;= 36 ? null : 36</t>
  </si>
  <si>
    <t>Choice == 'Kaiju' ? 50 : 40</t>
  </si>
  <si>
    <t>Choice == 'Green Man' ? 40 : null</t>
  </si>
  <si>
    <t>Green Caress</t>
  </si>
  <si>
    <t>Trample</t>
  </si>
  <si>
    <t>Nature Incarnate Green Man Vines</t>
  </si>
  <si>
    <t>Nature Incarnate Green Man Thorns</t>
  </si>
  <si>
    <t>Nature Incarnate Kaiju Jaws</t>
  </si>
  <si>
    <t>Nature Incarnate Kaiju Claws</t>
  </si>
  <si>
    <t>Nature Incarnate Kaiju Foot</t>
  </si>
  <si>
    <t>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</si>
  <si>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You gain a 60 foot aura. Enemies other than plants in the aura must succeed at a Fortitude save against your spell DC or become clumsy 1 for 1 round (clumsy 2 on a critical failure).</t>
  </si>
  <si>
    <t>choices/11/featreq/0</t>
  </si>
  <si>
    <t>choices/12/featreq/0</t>
  </si>
  <si>
    <t>Dragon Shape</t>
  </si>
  <si>
    <t>gainConditions/23/choice</t>
  </si>
  <si>
    <t>gainConditions/23/choiceLocked</t>
  </si>
  <si>
    <t>gainConditions/23/conditionChoiceFilter</t>
  </si>
  <si>
    <t>gainConditions/23/duration</t>
  </si>
  <si>
    <t>gainConditions/24/choice</t>
  </si>
  <si>
    <t>gainConditions/24/choiceLocked</t>
  </si>
  <si>
    <t>gainConditions/24/conditionChoiceFilter</t>
  </si>
  <si>
    <t>gainConditions/24/duration</t>
  </si>
  <si>
    <t>Green Tongue</t>
  </si>
  <si>
    <t>You share a special kinship with all things green and living. You (and your leshy familiar, if you have one) are constantly under the effects of speak with plants. Most non-creature plants recognize you as a druid of the leaf order and are friendly to you.
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</si>
  <si>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can ask questions of and receive answers from plants. Most non-creature plants recognize you as a druid of the leaf order and are friendly to you. The spell doesn't make other plants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</si>
  <si>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</si>
  <si>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</si>
  <si>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t>
  </si>
  <si>
    <t>Primal Summons</t>
  </si>
  <si>
    <t>The summoned construct gains a +4 status bonus to Perception checks to sense or locate the designated creature.</t>
  </si>
  <si>
    <t>The summoned creature gains the abilities corresponding to the chosen element.
Air: The creature gains a fly Speed of 60 feet.
Earth: The creature gains a burrow Speed of 20 feet, reduces its land Speed by 10 feet (minimum 5 feet), and gains resistance 5 to physical damage.
Fire: The creature's attacks deal 1d6 extra fire damage, and it gains resistance 10 to fire and weakness 5 to cold and water.
Water: The creature gains a swim Speed of 60 feet, can spend 1 action after a melee attack to attempt a Shove (ignoring multiple attack penalty), and gains resistance 5 to fire.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</si>
  <si>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</si>
  <si>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have transformed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</si>
  <si>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You have transformed into a Large tree or any other kind of non-creature plant.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30, and only status bonuses, status penalties, circumstance bonuses, and circumstance penalties affect you. Any successes and critical successes you roll on Reflex saves are failures.</t>
  </si>
  <si>
    <t>Tree Shape (Verdant Metamorphosis)</t>
  </si>
  <si>
    <t>Impaling Briars</t>
  </si>
  <si>
    <t>Impaling Briars: Impale</t>
  </si>
  <si>
    <t>Impaling Briars (Impale or ensnare failure)</t>
  </si>
  <si>
    <t>Everything on each side of the wall of thorns has cover from creatures on the opposite side, and the wall's spaces are difficult terrain. For every move action a creature uses to enter at least one of the wall's spaces, that creature takes 3d4 piercing damage (+ 1d4 piercing damage for every spell level after 3rd).</t>
  </si>
  <si>
    <t>You are impaled or ensnared by a mass of dangerous briars. You take a -10-foot circumstance penalty to all Speeds for the duration.</t>
  </si>
  <si>
    <t>choices/15/name</t>
  </si>
  <si>
    <t>choices/13/featreq/0</t>
  </si>
  <si>
    <t>choices/14/featreq/0</t>
  </si>
  <si>
    <t>choices/15/featreq/0</t>
  </si>
  <si>
    <t>choices/15/featreq/1</t>
  </si>
  <si>
    <t>Monstrosity Shape</t>
  </si>
  <si>
    <t>Monstrosity Form (Purple Worm)</t>
  </si>
  <si>
    <t>Monstrosity Form (Sea Serpent)</t>
  </si>
  <si>
    <t>Monstrosity Form (Phoenix)</t>
  </si>
  <si>
    <t>No effect</t>
  </si>
  <si>
    <t>Impede</t>
  </si>
  <si>
    <t>Ensnare</t>
  </si>
  <si>
    <t>Wall</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</si>
  <si>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</si>
  <si>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(Impede only) The entire 100-foot emanation of impaling briars is difficult terrain.
(Wall only) The wall of thorns created by the impaling briars is greater difficult terrain instead of difficult terrain.</t>
  </si>
  <si>
    <t>Verdant Presence</t>
  </si>
  <si>
    <t>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</si>
  <si>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Undergrowth</t>
  </si>
  <si>
    <t>Tree or Giant Mushroom</t>
  </si>
  <si>
    <t>Light undergrowth</t>
  </si>
  <si>
    <t>(Light Undergrowth) Any number of 5-foot squares in the area are light undergrowth, which is difficult terrain and provides lesser cover.
(Tree or Giant Mushroom) The tree or mushroom occupies an entire 5-foot square and provides standard cover. It has 5 Hardness and 50 Hit Points.</t>
  </si>
  <si>
    <t>(Character.level &gt;= 5 || !Has_Condition('Form Control')) ? 1 : 0</t>
  </si>
  <si>
    <t>(Character.level &gt;= 7 || !Has_Condition('Form Control')) ? 1 : 0</t>
  </si>
  <si>
    <t>(Character.level &gt;= 9 || !Has_Condition('Form Control')) ? 1 : 0</t>
  </si>
  <si>
    <t>gainConditions/4/heightened</t>
  </si>
  <si>
    <t>(Character.level &gt;= 11 || !Has_Condition('Form Control')) ? 1 : 0</t>
  </si>
  <si>
    <t>(Character.level &gt;= 13 || !Has_Condition('Form Control')) ? 1 : 0</t>
  </si>
  <si>
    <t>(Character.level &gt;= 15 || !Has_Condition('Form Control')) ? 1 : 0</t>
  </si>
  <si>
    <t>(Character.level &gt;= 19 || !Has_Condition('Form Control')) ? 1 : 0</t>
  </si>
  <si>
    <t>Leyline Conduit</t>
  </si>
  <si>
    <t>You can cast your spells effortlessly by tapping into the leylines of the world. If your next action is to Cast a Spell of 5th level or lower that has no duration, you don't expend the prepared spell as you cast it.</t>
  </si>
  <si>
    <t>Storm Lord</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</si>
  <si>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</si>
  <si>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Calm</t>
  </si>
  <si>
    <t>Fog</t>
  </si>
  <si>
    <t>Rain</t>
  </si>
  <si>
    <t>Wind</t>
  </si>
  <si>
    <t>Storm Lord: Call Lightning Bolt</t>
  </si>
  <si>
    <t>Storm Lord: Rain</t>
  </si>
  <si>
    <t>Storm Lord: Wind</t>
  </si>
  <si>
    <t>Torrential rain falls from the sky. You take a -2 circumstance penalty to Acrobatics and Perception checks.</t>
  </si>
  <si>
    <t>Powerful winds buffet the area in all directions. Ranged attacks take a -4 circumstance penalty, and all flying is against the wind and counts as moving through difficult terrain.</t>
  </si>
  <si>
    <t>All flying is against the wind and counts as moving through difficult terrain.</t>
  </si>
  <si>
    <t>Apex Companion</t>
  </si>
  <si>
    <t>You have been transformed into your apex battle form. You gain the following statistics and abilities while in your apex form.
You become Huge and your attacks have 15-foot reach.
30 temporary Hit Points.
Darkvision.
Your attack's damage dice increase by one step, and your attack gains the deadly d12 trait.
+10-foot status bonus to its Speeds.
You ignore difficult terrain and greater difficult terrain.</t>
  </si>
  <si>
    <t>You ignore difficult terrain and greater difficult terrain.</t>
  </si>
  <si>
    <t>Damage Dice Number Multiplier</t>
  </si>
  <si>
    <t>Damage Dice Number</t>
  </si>
  <si>
    <t>choices/0/spelllevelreq</t>
  </si>
  <si>
    <t>choices/1/spelllevelreq</t>
  </si>
  <si>
    <t>choices/2/spelllevelreq</t>
  </si>
  <si>
    <t>choices/3/spelllevelreq</t>
  </si>
  <si>
    <t>choices/4/spelllevelreq</t>
  </si>
  <si>
    <t>choices/15/spelllevelreq</t>
  </si>
  <si>
    <t>choices/14/spelllevelreq</t>
  </si>
  <si>
    <t>choices/13/spelllevelreq</t>
  </si>
  <si>
    <t>choices/12/spelllevelreq</t>
  </si>
  <si>
    <t>choices/11/spelllevelreq</t>
  </si>
  <si>
    <t>choices/10/spelllevelreq</t>
  </si>
  <si>
    <t>choices/9/spelllevelreq</t>
  </si>
  <si>
    <t>choices/8/spelllevelreq</t>
  </si>
  <si>
    <t>choices/7/spelllevelreq</t>
  </si>
  <si>
    <t>choices/6/spelllevelreq</t>
  </si>
  <si>
    <t>choices/5/spelllevelreq</t>
  </si>
  <si>
    <t>Pest Form (non-flying insect)</t>
  </si>
  <si>
    <t>Non-Flying</t>
  </si>
  <si>
    <t>Flying</t>
  </si>
  <si>
    <t>Choice == 'Flying' ? 20 : null</t>
  </si>
  <si>
    <t>Your attack gains the deadly d12 trait:
On a critical hit, the attack adds a d12 damage. Roll this after doubling the attack's damage. An ability that changes the size of the attack's normal damage dice doesn't change the size of its deadly die.</t>
  </si>
  <si>
    <t>Ranged attacks take a -4 circumstance penalty.</t>
  </si>
  <si>
    <t>You have transformed into an incarnation of nature, either a green man or a kaiju. Your battle form is Medium for a green man or Gargantuan (30-foot-by-30-foot space) for a kaiju.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</si>
  <si>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(Heightened statistics at the bottom)
AC = 20 + your level. Ignore your armor's check penalty and Speed reduction.
20 temporary Hit Points.
Darkvision.
One or more unarmed melee attacks specific to the battle form you choose, which are the only attacks you can use. You're trained with them. Your attack modifier is +28, and you use the listed damage. These attacks are Strength based (for the purpose of the enfeebled condition, for example). If your unarmed attack modifier is higher, you can use it instead.
Athletics modifier of +30, unless your own modifier is higher.
You also gain specific abilities based on the form you choose:
&lt;strong&gt;Phoenix&lt;/strong&gt; Speed 30 feet, fly Speed 90 feet; &lt;strong&gt;Melee&lt;/strong&gt; beak (reach 15 feet), &lt;strong&gt;Damage&lt;/strong&gt; 2d6+12 piercing plus 2d4 fire and 2d4 persistent fire; &lt;strong&gt;Melee&lt;/strong&gt; talon (agile, reach 15 feet), &lt;strong&gt;Damage&lt;/strong&gt; 2d8+12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2d12+20 piercing; &lt;strong&gt;Melee&lt;/strong&gt; stinger (agile, reach 10 feet), &lt;strong&gt;Damage&lt;/strong&gt; 2d8+15 piercing plus 2d6 persistent poison; &lt;strong&gt;Melee&lt;/strong&gt; body (reach 10 feet), &lt;strong&gt;Damage&lt;/strong&gt; 2d8+20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2d12+20 piercing; &lt;strong&gt;Melee&lt;/strong&gt; tail (reach 25 feet), &lt;strong&gt;Damage&lt;/strong&gt; 2d8+20 bludgeoning; &lt;strong&gt;Spine Rake&lt;/strong&gt; &lt;span class='actionIcon action2A'&gt;&lt;/span&gt; (move), You extend your spines and Swim or Stride. Each creature you're adjacent to at any point during your movement takes 4d8+10 slashing damage (basic Reflex against your spell DC).
&lt;strong&gt;9th Level&lt;/strong&gt; You instead gain AC = 22 + your level, 25 temporary HP, attack modifier +31, increase damage by one damage die, and Athletics +33.</t>
  </si>
  <si>
    <t>Defense, Movement</t>
  </si>
  <si>
    <t>Ancestral Memories</t>
  </si>
  <si>
    <t>Diabolic Edict (Caster)</t>
  </si>
  <si>
    <t>Dragon Claws</t>
  </si>
  <si>
    <t>Faerie Dust</t>
  </si>
  <si>
    <t>Glutton's Jaw</t>
  </si>
  <si>
    <t>Tentacular Limbs</t>
  </si>
  <si>
    <t>Aberrant Whispers</t>
  </si>
  <si>
    <t>Angelic Wings</t>
  </si>
  <si>
    <t>Elemental Motion</t>
  </si>
  <si>
    <t>Embrace the Pit</t>
  </si>
  <si>
    <t>Fey Disappearance</t>
  </si>
  <si>
    <t>Swamp of Sloth</t>
  </si>
  <si>
    <t>Celestial Brand (Caster and allies)</t>
  </si>
  <si>
    <t>Dragon Wings</t>
  </si>
  <si>
    <t>Fey Glamour</t>
  </si>
  <si>
    <t>Unusual Anatomy</t>
  </si>
  <si>
    <t>You're Mine (Caster)</t>
  </si>
  <si>
    <t>All Skill Proficiency Levels</t>
  </si>
  <si>
    <t>The memories of long-dead spellcasters grant you knowledge in a specific skill. Choose any non-Lore skill, or a Lore skill related to the ancient empire from which your bloodline sprang. You temporarily become trained in that skill (expert from 6th level on) and might gain other memories associated with an ancestor who was trained in that skill. If you attempt a task or activity that lasts beyond this spell's duration, use the lower proficiency modifier.</t>
  </si>
  <si>
    <t>You temporarily become trained (expert from 6th level on) in one non-lore skill, or a Lore skill related to the ancient empire from which your bloodline sprang. If you attempt a task or activity that lasts beyond this spell's duration, use the lower proficiency modifier.</t>
  </si>
  <si>
    <t>Heightened &gt;= 6 ? 4 : 2</t>
  </si>
  <si>
    <t>A diabolic edict demands that you perform a particular task and offers rewards for its fulfillment. You gain a +1 status bonus to attack rolls and skill checks related to performing the task. If you refuse to perform the task, you instead take a -1 status penalty to all your attack rolls and skill checks.</t>
  </si>
  <si>
    <t>You gain a +1 status bonus to attack rolls and skill checks related to performing your task. If you refuse to perform the task, you instead take a -1 status penalty to all your attack rolls and skill checks (second activation).</t>
  </si>
  <si>
    <t>Skills, Attacks</t>
  </si>
  <si>
    <t>object.active2 ? -1 : (object.active ? +1 : 0)</t>
  </si>
  <si>
    <t>You have issued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</si>
  <si>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Vicious claws have grown from your fingers. They are finesse unarmed attacks that deal 1d4 slashing damage and 1d6 extra damage of a type determined by the dragon in your bloodline (2d6 on 5th level, 3d6 on 9th level).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5 to the same damage type (resistance 10 on 5th level and 15 on 9th level).</t>
  </si>
  <si>
    <t>['Black','Copper'].includes(Choice) ? [0,5,5,5,5,10,10,10,10,15,15][Heightened] : 0</t>
  </si>
  <si>
    <t>['Blue','Bronze'].includes(Choice) ? [0,5,5,5,5,10,10,10,10,15,15][Heightened] : 0</t>
  </si>
  <si>
    <t>['Brass','Gold','Red'].includes(Choice) ? [0,5,5,5,5,10,10,10,10,15,15][Heightened] : 0</t>
  </si>
  <si>
    <t>Choice == 'Green' ? [0,5,5,5,5,10,10,10,10,15,15][Heightened] : 0</t>
  </si>
  <si>
    <t>['Silver','White'].includes(Choice) ? [0,5,5,5,5,10,10,10,10,15,15][Heightened] : 0</t>
  </si>
  <si>
    <t>Fire Dragon Claws</t>
  </si>
  <si>
    <t>Acid Dragon Claws</t>
  </si>
  <si>
    <t>Acid Dragon Claws (5th Level)</t>
  </si>
  <si>
    <t>Acid Dragon Claws (9th Level)</t>
  </si>
  <si>
    <t>Electricity Dragon Claws</t>
  </si>
  <si>
    <t>Electricity Dragon Claws (5th Level)</t>
  </si>
  <si>
    <t>Electricity Dragon Claws (9th Level)</t>
  </si>
  <si>
    <t>Fire Dragon Claws (5th Level)</t>
  </si>
  <si>
    <t>Fire Dragon Claws (9th Level)</t>
  </si>
  <si>
    <t>Poison Dragon Claws</t>
  </si>
  <si>
    <t>Poison Dragon Claws (5th Level)</t>
  </si>
  <si>
    <t>Poison Dragon Claws (9th Level)</t>
  </si>
  <si>
    <t>gainItems/29/conditionChoiceFilter</t>
  </si>
  <si>
    <t>gainItems/29/heightenedFilter</t>
  </si>
  <si>
    <t>gainItems/29/name</t>
  </si>
  <si>
    <t>gainItems/29/type</t>
  </si>
  <si>
    <t>Cold Dragon Claws</t>
  </si>
  <si>
    <t>Cold Dragon Claws (5th Level)</t>
  </si>
  <si>
    <t>Cold Dragon Claws (9th Level)</t>
  </si>
  <si>
    <t>Your mouth transforms into a shadowy maw bristling with pointed teeth. These jaws are an unarmed attack with the forceful trait dealing 1d8 piercing damage. If you hit with your jaws and deal damage, you gain 1d6 temporary Hit Points plus 1d6 for every 2 spell levels after 1st.</t>
  </si>
  <si>
    <t>If you hit with your jaws and deal damage, you gain 1d6 temporary Hit Points plus 1d6 for every 2 spell levels after 1st.</t>
  </si>
  <si>
    <t>Attacks, Glutton's Jaw</t>
  </si>
  <si>
    <t>Jealous Hex</t>
  </si>
  <si>
    <t>Dexterity</t>
  </si>
  <si>
    <t>Constitution</t>
  </si>
  <si>
    <t>Intelligence, Wisdom or Charisma</t>
  </si>
  <si>
    <t>Value == 1</t>
  </si>
  <si>
    <t>Value &gt;= 2</t>
  </si>
  <si>
    <t>gainConditions/2/value</t>
  </si>
  <si>
    <t>gainConditions/3/value</t>
  </si>
  <si>
    <t>gainConditions/4/value</t>
  </si>
  <si>
    <t>gainConditions/5/value</t>
  </si>
  <si>
    <t>gainConditions/6/value</t>
  </si>
  <si>
    <t>gainConditions/7/value</t>
  </si>
  <si>
    <t>Your arms have turned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20 feet (plus 10 feet for every two spell levels after 1st) to deliver that spell.</t>
  </si>
  <si>
    <t>Your reach when making unarmed Strikes with your arms (such as fist and claw Strikes) increases to 10 feet. This doesn't change the reach of your melee weapon attacks.</t>
  </si>
  <si>
    <t>Attacks, Unarmed</t>
  </si>
  <si>
    <t>Unarmed Attacks Reach</t>
  </si>
  <si>
    <t>Whenever you Cast a Spell, you can add an additional action to that spell's casting to temporarily extend your reach to 20 feet (plus 10 feet for every two spell levels after 1st) to deliver that spell.</t>
  </si>
  <si>
    <t>Aberrant Whispers Immunity</t>
  </si>
  <si>
    <t>You cannot be stupefied or confused by aberrant whispers for the duration.</t>
  </si>
  <si>
    <t>Has_Feat(Creature.type, "Titan's Stature") ? 2 : 1</t>
  </si>
  <si>
    <t>Has_Feat(Creature.type, "Titan's Stature") ? 10 : 5</t>
  </si>
  <si>
    <t>You have enchanted a creature to ensure they have only good things to say about your show, specifically about a single creature, location, or performance, such as "Dame Ellendia," "Savories Meats," or "the Theater of the Mind's latest magic show."
Every target that has failed its will save cannot speak unfavorably about the subject for the duration.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</si>
  <si>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You have enchanted a creature to ensure they have only good things to say about your show, specifically about a single creature, location, or performance, such as "Dame Ellendia," "Savories Meats," or "the Theater of the Mind's latest magic show."
Every target that has critically failed its will save cannot speak unfavorably about the subject, and genuinely holds a favorable opinion about the subject, with their attitude toward the creature (or creatures associated with the subject, such as the owner of a location or artists in a performance) becoming two degrees better (for example, helpful instead of indifferent)</t>
  </si>
  <si>
    <t>Wings of pure light spread out from your back, granting you a fly Speed equal to your Speed. Your wings cast bright light in a 30-foot radius. When this spell's duration would end, if you're still flying, you float to the ground, as feather fall.</t>
  </si>
  <si>
    <t>When this spell's duration would end, if you're still flying, you float to the ground, as feather fall.</t>
  </si>
  <si>
    <t>Your wings cast bright light in a 30-foot radius.</t>
  </si>
  <si>
    <t>Perception, Senses</t>
  </si>
  <si>
    <t>You have pulled life energy from another creature into yourself. You gain temporary Hit Points equal to the damage you dealt, after resolving its save and applying your blood magic if applicable. If the target's Hit Points were lower than the damage you dealt, you gain temporary Hit Points equal to their remaining Hit Points instead. The temporary Hit Points last for the duration of the condition.</t>
  </si>
  <si>
    <t>Your element propels you, improving your Speed depending on your element. 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
From 6th level on, you also gain a +10-foot status bonus to your Speeds (+20 on 9th level).</t>
  </si>
  <si>
    <t>Heightened &gt;= 9 ? 20 : (Heightened &gt;= 6 ? 10 : 0)</t>
  </si>
  <si>
    <t>Choice == 'Earth' ? 10 : null</t>
  </si>
  <si>
    <t>['Air','Fire'].includes(Choice) ? Speed('Land Speed') : null</t>
  </si>
  <si>
    <t>Choice == 'Water' ? Speed('Land Speed') : null</t>
  </si>
  <si>
    <t>If your element is water, you can breathe underwater.</t>
  </si>
  <si>
    <t>Devil horns grow from your skull, and your skin takes on features of the devil responsible for your diabolic bloodline. You gain resistance 5 to evil, fire, and poison plus 5 for every two spell levels after 3rd, and resistance 1 to physical damage (except silver) plus 2 for every two spell levels after 3rd. You can take good damage, even if you aren't evil, and you gain weakness 5 to good damage plus 5 for every two spell levels after 3rd.</t>
  </si>
  <si>
    <t>Evil Resistance</t>
  </si>
  <si>
    <t>Physical Damage Except Silver Resistance</t>
  </si>
  <si>
    <t>Good Resistance</t>
  </si>
  <si>
    <t>You can take good damage, even if you aren't evil.</t>
  </si>
  <si>
    <t>You become invisible and ignore natural difficult terrain (such as underbrush). Any hostile action you use ends this invisibility, but you still ignore natural difficult terrain. From 5th level on, if you use a hostile action, the invisibility doesn't end.</t>
  </si>
  <si>
    <t>You ignore natural difficult terrain (such as underbrush).</t>
  </si>
  <si>
    <t>Ground in the area has turned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1d6 poison damage plus 1d6 for every two spell levels after 3rd; creatures that end their turn in the area must attempt a basic Fortitude save.</t>
  </si>
  <si>
    <t>The swamp of sloth area is difficult terrain and deals 1d6 poison damage plus 1d6 for every two spell levels after 3rd; creatures that end their turn in the area must attempt a basic Fortitude save.</t>
  </si>
  <si>
    <t>The target spell is undermined, making it easier to defend against. The spell's level is reduced by 1, and you gain a +2 status bonus to any saving throws, skill checks, AC, or DC against it.
The spell's level can't be reduced below its minimum. For example, a 5th-level cone of cold would remain 5th-level, but a 5th-level fireball would become 4th-level.</t>
  </si>
  <si>
    <t>You gain a +2 status bonus to any saving throws, skill checks, AC, or DC against the target spell.</t>
  </si>
  <si>
    <t>Saving Throws, Skills, AC, Activities, Spellbook</t>
  </si>
  <si>
    <t>Class DC</t>
  </si>
  <si>
    <t>Celestial Brand (Target)</t>
  </si>
  <si>
    <t>Celestial Brand Immunity</t>
  </si>
  <si>
    <t>A blazing symbol has appeared on you, cursing you to face divine justice. Your foes receive a +1 status bonus to their attack rolls and skill checks against you. Anytime a good creature damages you, it deals an additional 1d4 good damage plus 1 for every two spell levels after 5th. After the duration, you are temporarily immune for 1 minute.</t>
  </si>
  <si>
    <t>A blazing symbol has appeared on the target, cursing it to face divine justice. You and your allies receive a +1 status bonus to your attack rolls and skill checks against it. Anytime a good creature damages it, the good creature deals an additional 1d4 good damage plus 1 for every two spell levels after 5th.</t>
  </si>
  <si>
    <t>You can't be cursed with the celestial brand for the duration.</t>
  </si>
  <si>
    <t>Leathery wings have sprouted from your back, giving you a fly Speed of 60 feet or your Speed, whichever is faster. When this spell's duration would end, if you're still flying, you float to the ground, as feather fall.</t>
  </si>
  <si>
    <t>Math.max(Speed('Land Speed'), 60)</t>
  </si>
  <si>
    <t>Calling upon fey glamours, you have cloaked an area or the targets in illusion. This has the effect of either illusory scene on the area or veil on the creatures, as if heightened to a level 1 level lower than fey glamour, using fey glamour's range and duration.</t>
  </si>
  <si>
    <t>Illusory Scene</t>
  </si>
  <si>
    <t>gainConditions/1/heightened</t>
  </si>
  <si>
    <t>gainConditions/2/heightened</t>
  </si>
  <si>
    <t>gainConditions/3/heightened</t>
  </si>
  <si>
    <t>gainConditions/5/heightened</t>
  </si>
  <si>
    <t>You have transformed your flesh and organs into a bizarre amalgam of glistening skin, rough scales, tufts of hair, and tumorous protuberances. This has three effects:
You gain resistance 10 to precision damage and resistance 10 to extra damage from critical hits, plus 5 for every two spell levels after 5th. If the resistance is greater than the extra damage, it reduces the extra damage to 0 but doesn't reduce the attack's normal damage.
You gain darkvision.
Acid oozes from your skin. Any creature that hits you with an unarmed attack or with a non-reach melee weapon takes 2d6 acid damage plus 1d6 for every two spell levels after 5th.</t>
  </si>
  <si>
    <t>Any creature that hits you with an unarmed attack or with a non-reach melee weapon takes 2d6 acid damage plus 1d6 for every two spell levels after 5th.</t>
  </si>
  <si>
    <t>[0,0,0,0,0,10,10,15,15,20,20][Heightened]</t>
  </si>
  <si>
    <t>[0,0,0,5,5,10,10,15,15,20,20][Heightened]</t>
  </si>
  <si>
    <t>[0,0,0,1,1,3,3,5,5,7,7][Heightened]</t>
  </si>
  <si>
    <t>[0,0,0,-5,-5,-10,-10,-15,-15,-20,-20][Heightened]</t>
  </si>
  <si>
    <t>Critical Extra Damage Resistance</t>
  </si>
  <si>
    <t>Demonic Blood Magic</t>
  </si>
  <si>
    <t>Demonic Blood Magic (Target)</t>
  </si>
  <si>
    <t>The corruption of sin weakens a target's defenses or makes you more imposing. Either a target takes a -1 status penalty to AC for 1 round, or you gain a +1 status bonus to Intimidation checks for 1 round.</t>
  </si>
  <si>
    <t>Angelic Blood Magic (Target)</t>
  </si>
  <si>
    <t>An angelic aura protects you, granting a +1 status bonus to saving throws for 1 round.</t>
  </si>
  <si>
    <t>The corruption of sin weakens your defenses. You take a -1 status penalty to AC for the duration.</t>
  </si>
  <si>
    <t>If you choose to target another creature, they can take the appropriate condition for the duration.</t>
  </si>
  <si>
    <t>Target yourself</t>
  </si>
  <si>
    <t>Target others</t>
  </si>
  <si>
    <t>Choice == 'Target yourself' ? 1 : 0</t>
  </si>
  <si>
    <t>Diabolic Blood Magic</t>
  </si>
  <si>
    <t>If you choose to deal damage instead of gaining the Deception bonus, remove this condition.</t>
  </si>
  <si>
    <t>Draconic Blood Magic</t>
  </si>
  <si>
    <t>Draconic scales grow briefly on you or one target, granting a +1 status bonus to AC for 1 round.</t>
  </si>
  <si>
    <t>Draconic Blood Magic (Target)</t>
  </si>
  <si>
    <t>Draconic scales grow briefly on you, granting a +1 status bonus to AC for 1 round.</t>
  </si>
  <si>
    <t>Fey Blood Magic</t>
  </si>
  <si>
    <t>Fey Blood Magic (Target)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</si>
  <si>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</si>
  <si>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Colorful fey glamours dance around you or one target, causing them to be concealed for 1 round. Such obvious concealment can't be used to Hide.</t>
  </si>
  <si>
    <t>Colorful fey glamours dance around you, causing you to be concealed for 1 round. Such obvious concealment can't be used to Hide.</t>
  </si>
  <si>
    <t>Hag Blood Magic</t>
  </si>
  <si>
    <t>Spiteful curses punish your foes. The first creature that deals damage to you before the end of your next turn takes 2 mental damage per spell level and must attempt a basic Will save.</t>
  </si>
  <si>
    <t>The first creature that deals damage to you before the end of your next turn takes 2 mental damage per spell level and must attempt a basic Will save.</t>
  </si>
  <si>
    <t>Remove the condition after a creature deals damage to you.</t>
  </si>
  <si>
    <t>Imperial Blood Magic</t>
  </si>
  <si>
    <t>Imperial Blood Magic (Target)</t>
  </si>
  <si>
    <t>A surge of ancestral memories grants you or one target a +1 status bonus to skill checks for 1 round.</t>
  </si>
  <si>
    <t>A surge of ancestral memories grants you a +1 status bonus to skill checks for 1 round.</t>
  </si>
  <si>
    <t>Undead Blood Magic</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</si>
  <si>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</si>
  <si>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If you choose to deal damage instead of gaining the temporary Hit Points, remove this condition.</t>
  </si>
  <si>
    <t>Heightened</t>
  </si>
  <si>
    <t>hints/0/effects/0/setValue</t>
  </si>
  <si>
    <t>Aberrant Blood Magic</t>
  </si>
  <si>
    <t>Aberrant Blood Magic (Target)</t>
  </si>
  <si>
    <t>Aberrant whispers shield your mind, granting a +2 status bonus to Will saving throws for 1 round.</t>
  </si>
  <si>
    <t>Aberrant whispers shield one target's mind or your own, granting a +2 status bonus to Will saving throws for 1 round.</t>
  </si>
  <si>
    <t>Choice == 'Target yourself' ? 2 : 0</t>
  </si>
  <si>
    <t>Diabolic Edict</t>
  </si>
  <si>
    <t>Bloodline Conduit</t>
  </si>
  <si>
    <t>Your inborn magical nature lets you redirect ambient energies to fuel your spells. If your next action is to Cast a Spell of 5th level or lower that has no duration, you don't expend the spell's slot when you cast it.</t>
  </si>
  <si>
    <t>You have formed an imaginary scene that includes up to 10 discrete creatures or objects of various sizes. These elements generate appropriate sounds and smells, and they feel right to the touch.
&lt;strong&gt;5th Level&lt;/strong&gt; Elements of an illusory scene are incapable of speech.
&lt;strong&gt;6th Level&lt;/strong&gt; Creatures or objects in your scene can speak, with specific lines you have spoken for each actor when creating your program. The spell disguises your voice for each actor.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</si>
  <si>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Abjuration</t>
  </si>
  <si>
    <t>Evocation</t>
  </si>
  <si>
    <t>Necromancy</t>
  </si>
  <si>
    <t>Bespell Weapon</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</si>
  <si>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</si>
  <si>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One weapon you're wielding deals an extra 1d6 damage of a type depending on the school of the spell you just cast.
Abjuration: force damage
Conjuration or Transmutation: the same type as the weapon
Divination, Enchantment, or Illusion: mental damage
Evocation: a type the spell dealt, or force damage if the spell didn't deal damage
Necromancy: negative damage</t>
  </si>
  <si>
    <t>Transmutation</t>
  </si>
  <si>
    <t>Conjuration</t>
  </si>
  <si>
    <t>Illusion</t>
  </si>
  <si>
    <t>Divination</t>
  </si>
  <si>
    <t>Enchantment</t>
  </si>
  <si>
    <t>Agitate (Caster)</t>
  </si>
  <si>
    <t>Jealous Hex (Caster)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</si>
  <si>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t>
  </si>
  <si>
    <t>You and your allies receive a +1 status bonus to your attack rolls and skill checks against the target. Anytime a good creature damages the branded creature, the good creature deals an additional 1d4 good damage plus 1 for every two spell levels after 5th.</t>
  </si>
  <si>
    <t>Manually set the appropriate amount of temporary Hit Points whenever you hit with your jaws and deal damage. Temporary Hit Points are never cumulative.</t>
  </si>
  <si>
    <t>parentConditionGain.heightened == 5 ? 1 : 0</t>
  </si>
  <si>
    <t>parentConditionGain.heightened == 6 ? 1 : 0</t>
  </si>
  <si>
    <t>parentConditionGain.heightened == 7 ? 1 : 0</t>
  </si>
  <si>
    <t>parentConditionGain.heightened == 8 ? 1 : 0</t>
  </si>
  <si>
    <t>parentConditionGain.heightened == 9 ? 1 : 0</t>
  </si>
  <si>
    <t>parentConditionGain.heightened == 10 ? 1 : 0</t>
  </si>
  <si>
    <t>Undeath's Blessing (Caster)</t>
  </si>
  <si>
    <t>Negative Resistance</t>
  </si>
  <si>
    <t>effects/4/show</t>
  </si>
  <si>
    <t>effects/5/show</t>
  </si>
  <si>
    <t>effects/6/show</t>
  </si>
  <si>
    <t>effects/7/show</t>
  </si>
  <si>
    <t>effects/8/show</t>
  </si>
  <si>
    <t>effects/9/show</t>
  </si>
  <si>
    <t>effects/0/show</t>
  </si>
  <si>
    <t>effects/1/show</t>
  </si>
  <si>
    <t>effects/2/show</t>
  </si>
  <si>
    <t>effects/3/show</t>
  </si>
  <si>
    <t>hints/0/effects/0/show</t>
  </si>
  <si>
    <t>hints/0/effects/3/show</t>
  </si>
  <si>
    <t>hints/0/effects/2/show</t>
  </si>
  <si>
    <t>hints/0/effects/4/show</t>
  </si>
  <si>
    <t>radius</t>
  </si>
  <si>
    <t>allowRadiusChange</t>
  </si>
  <si>
    <t>Knock</t>
  </si>
  <si>
    <t>Knock has made the target door, lock or container easier to open. Knock grants a +4 status bonus to any creature that tries to open the target door, lock, or container with an Athletics or a Thievery check.</t>
  </si>
  <si>
    <t>Knock (Caster)</t>
  </si>
  <si>
    <t>You can attempt a Thievery check to open the target as part of casting knock, and you add your level even if you're untrained.</t>
  </si>
  <si>
    <t>If you attempt a Thievery check to open the target door, lock or container as part of casting knock, you add your level even if you're untrained.</t>
  </si>
  <si>
    <t>Knock grants a +4 status bonus to any creature that tries to open the target door, lock, or container with an Athletics or a Thievery check.</t>
  </si>
  <si>
    <t>Skill_Level('Thievery') == 0 ? Level : 0</t>
  </si>
  <si>
    <t>Athletics, Thievery</t>
  </si>
  <si>
    <t>Abyssal Plague (Success)</t>
  </si>
  <si>
    <t>gainConditions/0/lockedByParent</t>
  </si>
  <si>
    <t>gainConditions/1/lockedByParent</t>
  </si>
  <si>
    <t>gainConditions/1/valueLockedByParent</t>
  </si>
  <si>
    <t>gainConditions/0/valueLockedByParent</t>
  </si>
  <si>
    <t>Acid Storm</t>
  </si>
  <si>
    <t>Black Tentacles</t>
  </si>
  <si>
    <t>Chromatic Wall</t>
  </si>
  <si>
    <t>Cloak of Colors (Caster)</t>
  </si>
  <si>
    <t>Cloak of Colors</t>
  </si>
  <si>
    <t>Cloak of Colors Immunity</t>
  </si>
  <si>
    <t>Cloudkill</t>
  </si>
  <si>
    <t>Crushing Despair</t>
  </si>
  <si>
    <t>Success or Failure</t>
  </si>
  <si>
    <t>Critical Failure</t>
  </si>
  <si>
    <t>Death Ward (Caster)</t>
  </si>
  <si>
    <t>Death Ward</t>
  </si>
  <si>
    <t>Dreaming Potential</t>
  </si>
  <si>
    <t>Drop Dead</t>
  </si>
  <si>
    <t>Dreaming Potential (Caster)</t>
  </si>
  <si>
    <t>Drop Dead (Caster)</t>
  </si>
  <si>
    <t>Hallucination (Caster) Duration</t>
  </si>
  <si>
    <t>Hallucination (Caster)</t>
  </si>
  <si>
    <t>Hallucination</t>
  </si>
  <si>
    <t>Mariner's Curse</t>
  </si>
  <si>
    <t>Mariner's Curse (Caster)</t>
  </si>
  <si>
    <t>Mind Probe</t>
  </si>
  <si>
    <t>Mind Probe (Caster)</t>
  </si>
  <si>
    <t>Moon Frenzy</t>
  </si>
  <si>
    <t>Passwall</t>
  </si>
  <si>
    <t>Pillars of Sand</t>
  </si>
  <si>
    <t>Prying Eye</t>
  </si>
  <si>
    <t>Ravening Maw (Caster)</t>
  </si>
  <si>
    <t>Ravening Maw</t>
  </si>
  <si>
    <t>Shadow Walk</t>
  </si>
  <si>
    <t>Spiritual Guardian</t>
  </si>
  <si>
    <t>Subconscious Suggestion (Caster)</t>
  </si>
  <si>
    <t>Summon Celestial</t>
  </si>
  <si>
    <t>Summon Dragon</t>
  </si>
  <si>
    <t>Summon Entity</t>
  </si>
  <si>
    <t>Summon Fiend</t>
  </si>
  <si>
    <t>Summon Giant</t>
  </si>
  <si>
    <t>Synaptic Pulse</t>
  </si>
  <si>
    <t>Synesthesia</t>
  </si>
  <si>
    <t>Synesthesia (Caster)</t>
  </si>
  <si>
    <t>Telekinetic Haul</t>
  </si>
  <si>
    <t>Telepathic Bond</t>
  </si>
  <si>
    <t>Tongues (Caster)</t>
  </si>
  <si>
    <t>Tongues</t>
  </si>
  <si>
    <t>Wall of Ice</t>
  </si>
  <si>
    <t>Wall of Stone</t>
  </si>
  <si>
    <t>You take a -2 status penalty to saves against Abyssal plague.</t>
  </si>
  <si>
    <t>You take 2 evil damage per spell level, and take a -2 status penalty to saves against Abyssal plague for the duration or until you contract it, whichever comes first.</t>
  </si>
  <si>
    <t>You have evoked a storm of acid rain that pelts the area for the spell's duration. A creature that begins its turn in the area takes 3d8 acid damage plus 1d8 for every two spell levels after 5th (basic Reflex save).</t>
  </si>
  <si>
    <t>You can't recover from the drained condition from Abyssal plague until the disease is cured.</t>
  </si>
  <si>
    <t>Effects</t>
  </si>
  <si>
    <t>You take 2 evil damage per spell level.</t>
  </si>
  <si>
    <t>Oily black tentacles have risen up and attempt to capture creatures in the area.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</si>
  <si>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 have feasted upon the target's blood. You gain temporary Hit Points for 1 minute equal to half the piercing damage the target takes.</t>
  </si>
  <si>
    <t>Current_HP()</t>
  </si>
  <si>
    <t>Orange</t>
  </si>
  <si>
    <t>Yellow</t>
  </si>
  <si>
    <t>Indigo</t>
  </si>
  <si>
    <t>Violet</t>
  </si>
  <si>
    <t>You have created an opaque wall of light in a single vibrant color determined by rolling 1d4 (1d8 on 7th level). The wall is straight and vertical, stretching 60 feet long and 30 feet high. The wall sheds bright light for 20 feet on each side, and dim light for the next 20 feet. You can ignore the wall's effects.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If you rolled an 8 when determining the wall's color, creatures that pass through the wall take a -2 circumstance penalty to their saves.
&lt;strong&gt;Red&lt;/strong&gt; The wall destroys ranged weapon ammunition (such as arrows and crossbow bolts) that would pass through, and it deals 20 fire damage (30 on 7th level) to anyone passing through, with a basic Reflex save. Cone of cold can counteract a red chromatic wall.
&lt;strong&gt;Orange&lt;/strong&gt; The wall destroys thrown weapons that would pass through, and it deals 25 acid damage (35 on 7th level) to anyone passing through, with a basic Reflex save. Gust of wind can counteract an orange chromatic wall.
&lt;strong&gt;Yellow&lt;/strong&gt; The wall stops acid, cold, electricity, fire, force, negative, positive, and sonic effects from passing through, and it deals 30 electricity damage (40 on 7th level) to anyone passing through, with a basic Reflex save. Disintegrate can counteract a yellow chromatic wall.
&lt;strong&gt;Green&lt;/strong&gt; The wall stops toxins, gases, and breath weapons from passing through. It deals 10 poison damage (20 on 7th level) to anyone passing through and makes them enfeebled 1 for 1 minute. A basic Fortitude save reduces the damage and negates the enfeebled condition on a success. Passwall can counteract a green chromatic wall.
&lt;strong&gt;Blue&lt;/strong&gt; The wall stops auditory, petrification, and visual effects from passing through, and creatures passing through are subject to the effects of flesh to stone. Magic missile can counteract a blue chromatic wall.
&lt;strong&gt;Indigo&lt;/strong&gt; The wall stops divination and mental effects from passing through, and those passing through are subject to the effects of warp mind. Searing light can counteract an indigo chromatic wall.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</si>
  <si>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</si>
  <si>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A cloak of swirling colors shrouds you. Creatures are dazzled while adjacent to you, and attacking you causes a brilliant flash of light. A creature that hits you with a melee attack must attempt a Will save.
The creature is temporarily immune until the end of its turn; this effect has the incapacitation trait.
&lt;strong&gt;Success&lt;/strong&gt; The attacker is unaffected.
&lt;strong&gt;Failure&lt;/strong&gt; The attacker is blinded for 1 round.
&lt;strong&gt;Critical Failure&lt;/strong&gt; The attacker is stunned for 1 round.</t>
  </si>
  <si>
    <t>You shield a creature from the ravages of negative energy. It receives a +4 status bonus to saves against death and negative effects, gains negative resistance 10, and suppresses the effects of the doomed condition.</t>
  </si>
  <si>
    <t>You are shielded from the ravages of negative energy. You receive a +4 status bonus to saves against death and negative effects, gain negative resistance 10, and suppress the effects of the doomed condition.</t>
  </si>
  <si>
    <t>You receive a +4 status bonus to saves against death and negative effects.</t>
  </si>
  <si>
    <t>Banishment (Caster)</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</si>
  <si>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</si>
  <si>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You have been drawn into a lucid dream where you can explore the endless possibilities of your own potential within the ever-changing backdrop of your dreamscape. If you sleep the full 8 hours uninterrupted, when you wake, it counts as having spent a day of downtime retraining, though you can't use dreaming potential for any retraining that would require either an instructor or specialized knowledge you can't access within the dream.</t>
  </si>
  <si>
    <t>The target appears to have fallen down dead, though it has actually turned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&lt;strong&gt;5th Level&lt;/strong&gt; If the target uses hostile actions, the spell ends. This ends the entire spell, so the illusory corpse disappears too.
&lt;strong&gt;7th Level&lt;/strong&gt; The spell doesn't end if the target uses hostile actions.</t>
  </si>
  <si>
    <t>You appear to have fallen down dead, though you have actually turned invisible. Your illusory corpse remains where it fell, complete with a believable fatal wound. This illusion looks and feels like a dead body. If your death seems absurd - for instance, a barbarian at full health appears to be slain by 2 damage - the GM can grant the attacker an immediate Perception check to disbelieve the illusion.
&lt;strong&gt;5th Level&lt;/strong&gt; If you use hostile actions, the spell ends. This ends the entire spell, so the illusory corpse disappears too.
&lt;strong&gt;7th Level&lt;/strong&gt; The spell doesn't end if you use hostile actions.</t>
  </si>
  <si>
    <t>Remove the condition if you use hostile actions, unless the spell level is 7th or higher.</t>
  </si>
  <si>
    <t>False Vision</t>
  </si>
  <si>
    <t>You have created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</si>
  <si>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 hour</t>
  </si>
  <si>
    <t>gainConditions/1/persistent</t>
  </si>
  <si>
    <t>Unlimited</t>
  </si>
  <si>
    <t>gainConditions/2/persistent</t>
  </si>
  <si>
    <t>(Hallucination (Caster) Duration adds Hallucination (Caster) with the chosen duration, then immediately ends. It can't be chosen manually.)</t>
  </si>
  <si>
    <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
&lt;strong&gt;Critical Success&lt;/strong&gt; The creature is unaffected.
&lt;strong&gt;Success&lt;/strong&gt; The creature perceives what you chose until it disbelieves, but it knows what the hallucination is.
&lt;strong&gt;Failure&lt;/strong&gt; The creature perceives what you chose until it disbelieves.
&lt;strong&gt;Critical Failure&lt;/strong&gt; The creature perceives what you chose until it disbelieves, and it trusts its false senses, taking a -4 circumstance penalty to saves to disbelieve.</t>
  </si>
  <si>
    <t>You consistently detect one thing as another, can't detect something that's there, or detect something that's not there, though it doesn't alter your beliefs.
You receive a Will save to disbelieve the hallucination every time you Seek or directly interact with the hallucination. You can attempt to disbelieve with a large circumstance bonus in situations determined by the GM.
&lt;strong&gt;Critical Success&lt;/strong&gt; You are unaffected.
&lt;strong&gt;Success&lt;/strong&gt; You perceive what the caster chose until you disbelieve, but you know what the hallucination is.
&lt;strong&gt;Failure&lt;/strong&gt; You perceive what the caster chose until you disbelieve.
&lt;strong&gt;Critical Failure&lt;/strong&gt; You perceive what the caster chose until you disbelieve, and you trust your false senses, taking a -4 circumstance penalty to saves to disbelieve.</t>
  </si>
  <si>
    <t>Choice == 'Critical Failure' ? -4 : 0</t>
  </si>
  <si>
    <t>Magic Weapon (Caster)</t>
  </si>
  <si>
    <t>One of the target's unarmed attacks shines with primal energy. The unarmed attack becomes a +1 striking unarmed attack, gaining a +1 item bonus to attack rolls and increasing the number of damage dice to two if it had only one.</t>
  </si>
  <si>
    <t>Magic Fang (Caster)</t>
  </si>
  <si>
    <t>Disrupting Weapons (Caster)</t>
  </si>
  <si>
    <t>Up to two targeted weapons are infused with positive energy. Attacks with these weapons deal an extra 1d4 positive damage to undead.
&lt;strong&gt;3rd Level&lt;/strong&gt; The damage increases to 2d4 damage.
&lt;strong&gt;5th Level&lt;/strong&gt; Target up to three weapons, and the damage increases to 3d4 damage.</t>
  </si>
  <si>
    <t>The targeted non-magical weapon glimmers with magic and energy. It has become a +1 striking weapon, gaining a +1 item bonus to attack rolls and increasing the number of weapon damage dice to two.</t>
  </si>
  <si>
    <t>You have afflicted the target with the curse of the roiling, unforgiving sea, with results according to the target's a Will save:
&lt;strong&gt;Critical Success&lt;/strong&gt; The target is unaffected.
&lt;strong&gt;Success&lt;/strong&gt; The target becomes sickened 1. Reducing its sickened condition to 0 ends the curse.
&lt;strong&gt;Failure&lt;/strong&gt; The target becomes sickened 1 and can't reduce its sickened condition below 1 while the curse remains. The curse can be lifted by remove curse or similar magic. Whenever the target is sickened and on the water at least a mile from shore, it is also slowed 1.
&lt;strong&gt;Critical Failure&lt;/strong&gt; As failure, but the target becomes sickened 2.</t>
  </si>
  <si>
    <t>gainConditions/2/lockedByParent</t>
  </si>
  <si>
    <t>You are afflicted with the curse of the roiling, unforgiving sea, with results according to your Will save:
&lt;strong&gt;Critical Success&lt;/strong&gt; You are unaffected.
&lt;strong&gt;Success&lt;/strong&gt; You become sickened 1. Reducing your sickened condition to 0 ends the curse.
&lt;strong&gt;Failure&lt;/strong&gt; You become sickened 1 and can't reduce your sickened condition below 1 while the curse remains. The curse can be lifted by remove curse or similar magic. Whenever you are sickened and on the water at least a mile from shore, you are also slowed 1.
&lt;strong&gt;Critical Failure&lt;/strong&gt; As failure, but you become sickened 2.</t>
  </si>
  <si>
    <t>The caster is sifting for information in your mind, accessing your memories and knowledge according to your Will save.
&lt;strong&gt;Success&lt;/strong&gt; You are unaffected.
&lt;strong&gt;Failure&lt;/strong&gt; Each round of the spell's duration, the caster can ask a different question and attempt to uncover the answer. For each question, the you can attempt a Deception check against the spell DC of the caster; if you succeed, the caster doesn't learn the answer, and on a critical success, you can gives a false answer that the caster believes is truthful. Once the caster has asked you a given question, asking it again, even with a separate casting of mind probe, produces the same result.
&lt;strong&gt;Critical Failure&lt;/strong&gt; As failure, and you take a -4 circumstance penalty to Deception checks against the questions.</t>
  </si>
  <si>
    <t>You cast your thoughts through a creature's mind, sifting for information. You access the target's memories and knowledge unless it fends you off with a Will save.
&lt;strong&gt;Success&lt;/strong&gt; The target is unaffected.
&lt;strong&gt;Failure&lt;/strong&gt; 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
&lt;strong&gt;Critical Failure&lt;/strong&gt; As failure, and the target takes a -4 circumstance penalty to Deception checks against your questions.</t>
  </si>
  <si>
    <t>Moon Frenzy (Caster)</t>
  </si>
  <si>
    <t>A feral aspect has overcome the targets, making them tough and savage. Targets gain 5 temporary Hit Points, a +10-foot status bonus to their Speeds, and weakness 5 to silver (heightened statistics at the bottom). They also grow vicious fangs and claws, which are unarmed attacks. The fangs deal 2d8 piercing damage; the claws deal 2d6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
&lt;strong&gt;6th Level&lt;/strong&gt; The temporary Hit Points increase to 10, the silver weakness to 10, and the damage dealt by the attacks to three dice.
&lt;strong&gt;10th Level&lt;/strong&gt; The temporary Hit Points increase to 20, the silver weakness to 20, and the damage dealt by the attacks to four dice.</t>
  </si>
  <si>
    <t>You can't use concentrate actions unless those actions also have the rage trait, with the exception of Seek. You can attempt to end the spell's effect on yourself by using a single action, which has the rage trait, to attempt a Will save against the caster's spell DC; on a success, you end the spell's effect on yourself.</t>
  </si>
  <si>
    <t>Spellbook, Languages</t>
  </si>
  <si>
    <t>If you are in the light of a full moon, you grow by one size if you were Medium or smaller. This increases your reach by 5 feet if you were Medium or Tiny.</t>
  </si>
  <si>
    <t>BaseSize() &lt; 1 ? 1 : 0</t>
  </si>
  <si>
    <t>(BaseSize() == 0 || BaseSize() == -2) ? 5 : 0</t>
  </si>
  <si>
    <t>Silver Resistance</t>
  </si>
  <si>
    <t>Moon Frenzy Dice Number</t>
  </si>
  <si>
    <t>You have created a visible tunnel through the wall in the chosen area, replacing the area with empty space. If the wall is thicker than 10 feet, the tunnel ends 10 feet in.
&lt;strong&gt;7th Level&lt;/strong&gt; 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This spell doesn't reduce the integrity of the structure. When the spell ends, anyone inside the tunnel is shunted to the nearest exit.</t>
  </si>
  <si>
    <t>You have raised one or more pillars of solid sand from the earth. The total height of the pillars is 30 feet (plus 10 feet for every spell level after 5th), which must be used in 10-foot increments.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</si>
  <si>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You have created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</si>
  <si>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Remove the condition if the invisible eye takes any damage.</t>
  </si>
  <si>
    <t>You have evoked Zevgavizeb's unceasing hunger and inflicted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5d8 HP; otherwise, the target regains 5d4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5d4 mental damage.
For each spell level after 5th, the amount of HP restored by cannibalizing a creature increases by 1d8 for eating an ally and 1d4 otherwise, and the mental damage increases by 1d4.</t>
  </si>
  <si>
    <t>Restore HP when you cannibalize a creature, and take damage when you can't or don't cannibalize a nearby suitable creature.</t>
  </si>
  <si>
    <t>You access the Shadow Plane, using its warped nature to spread your travels. You and the other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</si>
  <si>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attacks foes you designate within range. The spiritual guardian is translucent and appears to be holding your deity's favored weapon.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The guardian has 50 Hit Points plus 20 Hit Points for every two spell levels after 5th,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2d8 plus 1d8 for every two spell levels after 5th,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</si>
  <si>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t>
  </si>
  <si>
    <t>You have implanted a subconscious suggestion deep within the targets' minds for them to follow when a trigger you specify occurs. Each target follows your suggestion according to their Will save.
&lt;strong&gt;Critical Success&lt;/strong&gt; The target is unaffected and knows you tried to control it.
&lt;strong&gt;Success&lt;/strong&gt; The target is unaffected and thinks you were talking to them normally, not casting a spell on them.
&lt;strong&gt;Failure&lt;/strong&gt; 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
&lt;strong&gt;Critical Failure&lt;/strong&gt; As failure, but the duration is 1 hour.</t>
  </si>
  <si>
    <t>You have summoned a dragon to fight for you. It is a common creature with the dragon trait.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</si>
  <si>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celestial to fight on your behalf. It is a common creature with the celestial trait.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</si>
  <si>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an abberation to fight for you. It is a common creature with the abberation trait.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</si>
  <si>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fiend to fight for you. It is a common creature with the fiend trait.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</si>
  <si>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summoned a giant to fight for you. It is a common creature with the giant trait.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
Immediately when you finish Casting the Spell, the summoned creature uses its 2 actions for that turn. Summoned creatures can be banished by various spells and effects. They are automatically banished if reduced to 0 Hit Points or if the spell that called them ends.</t>
  </si>
  <si>
    <t>Moon Frenzy Fangs</t>
  </si>
  <si>
    <t>Moon Frenzy Claws</t>
  </si>
  <si>
    <t>You emit a pulsating mental blast that penetrates the minds of all enemies in the area. Each creature in the area is affected according to its Will save.
&lt;strong&gt;Critical Success&lt;/strong&gt; The creature is unaffected.
&lt;strong&gt;Success&lt;/strong&gt; The creature is stunned 1.
&lt;strong&gt;Failure&lt;/strong&gt; The creature is stunned 2.
&lt;strong&gt;Critical Failure&lt;/strong&gt; The creature is stunned for 1 round.</t>
  </si>
  <si>
    <t>If stunned is permanent, each time you regain actions (such as at the start of your turn), reduce the number you regain by your stunned value, then reduce your stunned value by the number of actions you lost. If Stunned has a duration other than permanent, you lose all your actions for the duration.</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</si>
  <si>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
To add stunned with a value, set the duration to permanent. To add stunned with a duration, set a duration and choose any value.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</si>
  <si>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Your senses are suddenly rewired in unexpected ways, causing them to process noises as bursts of color, smells as sounds, and so on. This has three effects, which apply depending on the result of your Will save.
Due to the distraction, you must succeed at a DC 5 flat check each time you use a concentrate action, or the action fails and is wasted.
Your difficulty processing visual input makes all creatures and objects concealed from you.
You have trouble moving, making you clumsy 3 and giving you a -10-foot status penalty to your Speeds.
&lt;strong&gt;Critical Success&lt;/strong&gt; You are unaffected.
&lt;strong&gt;Success&lt;/strong&gt; You are affected for 1 round.
&lt;strong&gt;Failure&lt;/strong&gt; You are affected for 1 minute.
&lt;strong&gt;Critical Failure&lt;/strong&gt; As failure, and you are stunned 2 as you attempt to process the sensory shifts.</t>
  </si>
  <si>
    <t>The target's senses are suddenly rewired in unexpected ways, causing them to process noises as bursts of color, smells as sounds, and so on. This has three effects, which apply depending on the result of the target's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
&lt;strong&gt;Critical Success&lt;/strong&gt; The target is unaffected.
&lt;strong&gt;Success&lt;/strong&gt; The target is affected for 1 round.
&lt;strong&gt;Failure&lt;/strong&gt; The target is affected for 1 minute.
&lt;strong&gt;Critical Failure&lt;/strong&gt; As failure, and the target is stunned 2 as it attempts to process the sensory shifts.</t>
  </si>
  <si>
    <t>You must succeed at a DC 5 flat check each time you use a concentrate action, or the action fails and is wasted.</t>
  </si>
  <si>
    <t>All creatures and objects are concealed to you.</t>
  </si>
  <si>
    <t>Activities, Spellbook</t>
  </si>
  <si>
    <t>You move the target object up to 20 feet, potentially suspending it in midair. When you Sustain the Spell, you can do so again, or you can choose a different eligible target to move.</t>
  </si>
  <si>
    <t>You and all other targets can communicate telepathically with any or all of the other targets from any point on the same planet.</t>
  </si>
  <si>
    <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</si>
  <si>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You can understand all words regardless of language and also speak the languages of other creatures. When in a mixed group of creatures, each time you speak, you can choose a creature and speak in a language that creature understands, even if you don't know what language that is.</t>
  </si>
  <si>
    <t>You have sculpted a barrier of ice that blocks sight and, once shattered, freezes foes. The ice that makes up the wall is opaque. 
Each 10-foot-by-10-foot section of the wall has AC 10, Hardness 10, and 40 Hit Points plus 10 hit points for every two spell levels after 5th,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2d6 cold damage plus 1d6 for every two spell levels after 5th to any creature passing through it.</t>
  </si>
  <si>
    <t>You have shaped a 1-inch-thick wall of stone up to 120 feet long, and 20 feet high.
Each 5-foot-by-5-foot section of the wall has AC 10, Hardness 14, and 50 Hit Points plus 15 Hit Points for every two spell levels after 5th, and it's immune to critical hits and precision damage. A destroyed section of the wall can be moved through, but the rubble created from it is difficult terrain.</t>
  </si>
  <si>
    <t>Since the spell's duration is permanent, remove the condition when all sections of the wall are destroyed or you no longer need to be aware of the wall.</t>
  </si>
  <si>
    <t>Abyssal Plague siphons fragments of your soul away to empower the Abyss.
&lt;strong&gt;Abyssal Plague&lt;/strong&gt; (disease)
&lt;strong&gt;Saving Throw&lt;/strong&gt; Fortitude (DC equals that of the spell)
&lt;strong&gt;Level&lt;/strong&gt; 9
The target can't recover from the drained condition from Abyssal plague until the disease is cured.
&lt;var&gt;&lt;strong&gt;Stage 1&lt;/strong&gt; drained 1 (1 day)&lt;/var&gt;
&lt;strong&gt;Stage 2&lt;/strong&gt; drained increases by 2 (1 day)</t>
  </si>
  <si>
    <t>Abyssal Plague (Caster)</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</si>
  <si>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
&lt;strong&gt;Critical Success&lt;/strong&gt; The target is unaffected.
&lt;strong&gt;Success&lt;/strong&gt; The target takes 2 evil damage per spell level, and takes a -2 status penalty to saves against Abyssal plague for 1 day or until the target contracts it, whichever comes first.
&lt;strong&gt;Failure&lt;/strong&gt; The target is afflicted with Abyssal plague at stage 1.
&lt;strong&gt;Critical Failure&lt;/strong&gt; The target is afflicted with Abyssal plague at stage 2.</t>
  </si>
  <si>
    <t>Wyvern Sting (Caster)</t>
  </si>
  <si>
    <t>Onset</t>
  </si>
  <si>
    <t>Stage 1</t>
  </si>
  <si>
    <t>Stage 2</t>
  </si>
  <si>
    <t>Stage 3</t>
  </si>
  <si>
    <t>Arsenic</t>
  </si>
  <si>
    <t>This toxin is a compound of arsenic and other substances. You can't reduce your sickened condition while affected.
&lt;strong&gt;Saving Throw&lt;/strong&gt; DC 18 Fortitude
&lt;strong&gt;Onset&lt;/strong&gt; 10 minutes
&lt;strong&gt;Maximum Duration&lt;/strong&gt; 5 minutes
&lt;strong&gt;Stage 1&lt;/strong&gt; 1d4 poison damage and sickened 1 (1 minute)
&lt;strong&gt;Stage 2&lt;/strong&gt; 1d6 poison damage and sickened 2 (1 minute)
&lt;strong&gt;Stage 3&lt;/strong&gt; 2d6 poison damage and sickened 3 (1 minute)</t>
  </si>
  <si>
    <t>gainConditions/2/valueLockedByParent</t>
  </si>
  <si>
    <t>choices/0/nextStage</t>
  </si>
  <si>
    <t>choices/2/nextStage</t>
  </si>
  <si>
    <t>choices/3/nextStage</t>
  </si>
  <si>
    <t>choices/1/nextStage</t>
  </si>
  <si>
    <t>Abyssal Plague</t>
  </si>
  <si>
    <t>If you reach stage 2 repeatedly, increase the value of the drained condition by 2 each time.</t>
  </si>
  <si>
    <t>Black Adder Venom</t>
  </si>
  <si>
    <t>Every time you reach the affliction onset, take poison damage appropriate to the new stage.</t>
  </si>
  <si>
    <t>Adder venom is a simple but effective way to enhance a weapon.
&lt;strong&gt;Saving Throw&lt;/strong&gt; DC 18 Fortitude
&lt;strong&gt;Maximum Duration&lt;/strong&gt; 3 rounds
&lt;strong&gt;Stage 1&lt;/strong&gt; 1d8 poison damage (1 round)
&lt;strong&gt;Stage 2&lt;/strong&gt; 1d10 poison damage (1 round)
&lt;strong&gt;Stage 3&lt;/strong&gt; 2d6 poison damage (1 round)</t>
  </si>
  <si>
    <t>&lt;strong&gt;Ghoul Fever&lt;/strong&gt; (disease)
&lt;strong&gt;Saving Throw&lt;/strong&gt; Fortitude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</si>
  <si>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Stage 4</t>
  </si>
  <si>
    <t>Stage 5</t>
  </si>
  <si>
    <t>Ghoul Fever</t>
  </si>
  <si>
    <t>Every time you reach the affliction onset, take negative damage appropriate to the new stage.</t>
  </si>
  <si>
    <t>From stage 2 on, you gain half as many Hit Points from all healing.
From stage 4 on, you gain no benefit from healing.</t>
  </si>
  <si>
    <t>Spider Venom</t>
  </si>
  <si>
    <t>&lt;strong&gt;Spider Venom&lt;/strong&gt; (poison)
&lt;strong&gt;Level&lt;/strong&gt; 1
&lt;strong&gt;Maximum Duration&lt;/strong&gt; 4 rounds.
&lt;strong&gt;Stage 1&lt;/strong&gt; 1d4 poison damage and enfeebled 1 (1 round)
&lt;strong&gt;Stage 2&lt;/strong&gt; 1d4 poison damage and enfeebled 2 (1 round).</t>
  </si>
  <si>
    <t>&lt;strong&gt;Swarming Wasp Venom&lt;/strong&gt; (poison)
&lt;strong&gt;Level&lt;/strong&gt; 7
&lt;strong&gt;Maximum Duration&lt;/strong&gt; 6 rounds.
&lt;strong&gt;Stage 1&lt;/strong&gt; 2d6 poison damage and clumsy 1 (1 round).
&lt;strong&gt;Stage 2&lt;/strong&gt; 3d6 poison damage and clumsy 2 (1 round).</t>
  </si>
  <si>
    <t>Swarming Wasp Venom</t>
  </si>
  <si>
    <t>!characterService.get_AppliedConditions(creature, 'Drained', '', true).some(conditionGain =&gt; conditionGain.parentID == parentConditionGain.id) ? 1 : 0</t>
  </si>
  <si>
    <t>Wyvern Venom</t>
  </si>
  <si>
    <t>Wyvern Venom (poison)
&lt;strong&gt;Saving Throw&lt;/strong&gt; Fortitude (DC equals that of the spell)
&lt;strong&gt;Level&lt;/strong&gt; 9
&lt;strong&gt;Maximum Duration&lt;/strong&gt; 6 rounds
&lt;strong&gt;Stage 1&lt;/strong&gt; 5d6 poison damage (1 round).
&lt;strong&gt;Stage 2&lt;/strong&gt; 6d6 poison damage (1 round).
&lt;strong&gt;Stage 3&lt;/strong&gt; 8d6 poison damage (1 round).</t>
  </si>
  <si>
    <t>On your turn, you can use 2 actions (these actions have the manipulate trait) to cannibalize an adjacent dying or dead creature. If the cannibalized creature is dying, it dies. If the cannibalized creature is your ally, you regain 5d8 HP; otherwise, you regain 5d4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5d4 mental damage.
For each spell level after 5th, the amount of HP restored by cannibalizing a creature increases by 1d8 for eating an ally and 1d4 otherwise, and the mental damage increases by 1d4.</t>
  </si>
  <si>
    <t>Zevgavizeb's unceasing hunger has been inflicted upon you. You become overwhelmed with cannibalistic hunger and can restore your vitality by feasting on the flesh of the fallen. On your turn, you can use 2 actions (these actions have the manipulate trait) to cannibalize an adjacent dying or dead creature. If the cannibalized creature is dying, it dies. If the cannibalized creature is your ally, you regain 5d8 HP; otherwise, you regain 5d4 HP. Certain monsters (such as those whose blood is acidic or magical) might inflict additional effects on you when you cannibalize them, at the GM's discretion. Once cannibalized, a particular creature's body doesn't have enough meat to cannibalize again. During any round that there's a dying or dead creature within 30 feet of you, if you can't or don't cannibalize a creature, you take 5d4 mental damage.
For each spell level after 5th, the amount of HP restored by cannibalizing a creature increases by 1d8 for eating an ally and 1d4 otherwise, and the mental damage increases by 1d4.</t>
  </si>
  <si>
    <t>You have conjured a poisonous fog. All creatures within the mist become concealed, and all creatures outside the mist become concealed to creatures within it. The area moves 10 feet away from you each round. You deal 6d8 poison damage plus 1d8 for every spell level after 5th to each breathing creature that starts its turn in the spell's area. You can Dismiss the spell.</t>
  </si>
  <si>
    <t>Crushing Despair (Caster)</t>
  </si>
  <si>
    <t>You inflict despair on creatures in the area. The effects for each creature are determined by its Will save.
&lt;strong&gt;Critical Success&lt;/strong&gt; The creature is unaffected.
&lt;strong&gt;Success&lt;/strong&gt; For 1 round, the creature can't use reactions and must attempt another save at the start of its turn; on a failure, it is slowed 1 for that turn as it sobs uncontrollably.
&lt;strong&gt;Failure&lt;/strong&gt; As success, but the duration is 1 minute.
&lt;strong&gt;Critical Failure&lt;/strong&gt; As failure, and the creature is automatically slowed 1 for 1 minute.</t>
  </si>
  <si>
    <t>Crushing Despair: Failed Save</t>
  </si>
  <si>
    <t>Until you prepare</t>
  </si>
  <si>
    <t>If you critically failed your initial Will save, you take a -4 circumstance penalty to saves to disbelieve.</t>
  </si>
  <si>
    <t>Since the curse is permanent, remove the condition when it gets lifted or you no longer need to be aware of it.</t>
  </si>
  <si>
    <t>gainConditions/2/addValue</t>
  </si>
  <si>
    <t>gainConditions/1/addValue</t>
  </si>
  <si>
    <t>gainConditions/3/addValue</t>
  </si>
  <si>
    <t>gainConditions/4/addValue</t>
  </si>
  <si>
    <t>gainConditions/2/ignorePersistentAtChoiceChange</t>
  </si>
  <si>
    <t>gainConditions/1/ignorePersistentAtChoiceChange</t>
  </si>
  <si>
    <t>Failure and on the sea</t>
  </si>
  <si>
    <t>gainConditions/3/lockedByParent</t>
  </si>
  <si>
    <t>gainConditions/3/valueLockedByParent</t>
  </si>
  <si>
    <t>gainConditions/3/persistent</t>
  </si>
  <si>
    <t>gainConditions/3/ignorePersistentAtChoiceChange</t>
  </si>
  <si>
    <t>gainConditions/4/lockedByParent</t>
  </si>
  <si>
    <t>gainConditions/4/valueLockedByParent</t>
  </si>
  <si>
    <t>gainConditions/4/persistent</t>
  </si>
  <si>
    <t>gainConditions/4/ignorePersistentAtChoiceChange</t>
  </si>
  <si>
    <t>Critical Failure and on the sea</t>
  </si>
  <si>
    <t>If you critically failed your will save against mind probe, you take a -4 circumstance penalty to Deception checks against the caster's questions.</t>
  </si>
  <si>
    <t>You duplicate the venomous sting of a wyvern. If the target creature has taken piercing damage from your attack, it is afflicted with wyvern venom according to its Fortitude save.
&lt;strong&gt;Critical Success&lt;/strong&gt; The target is unaffected.
&lt;strong&gt;Success&lt;/strong&gt; The target takes 5d6 poison damage.
&lt;strong&gt;Failure&lt;/strong&gt; The target is afflicted with wyvern venom at stage 1.
&lt;strong&gt;Critical Failure&lt;/strong&gt; The target is afflicted with wyvern venom at stage 2.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</si>
  <si>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Heightened &gt;= 10 ? -20 : (Heightened &gt;= 6 ? -10 : -5)</t>
  </si>
  <si>
    <t>Heightened &gt;= 10 ? 4 : (Heightened &gt;= 6 ? 3 : null)</t>
  </si>
  <si>
    <t>Heightened &gt;= 10 ? 20 : (Heightened &gt;= 6 ? 10 : 5)</t>
  </si>
  <si>
    <t>A feral aspect has overcome you, making you tough and savage. You gain 5 temporary Hit Points, a +10-foot status bonus to your Speeds, and weakness 5 to silver (heightened statistics at the bottom). You also grow vicious fangs and claws, which are unarmed attacks. The fangs deal 2d8 piercing damage; the claws deal 2d6 slashing damage and have the agile and finesse traits. You use your highest weapon or unarmed attack proficiency with these attacks, and if you have weapon specialization or greater weapon specialization, you add this damage as well. On a critical hit with one of these unarmed attacks, the creature struck takes 1d4 persistent bleed damage.
You can't use concentrate actions unless those actions also have the rage trait, with the exception of Seek. You can attempt to end the spell's effect on yourself by using a single action, which has the rage trait, to attempt a Will save against the caster's spell DC; on a success, you end the spell's effect on yourself.
If you are in the light of a full moon, you also grow by one size if you were Medium or smaller. This increases your reach by 5 feet if you were Medium or Tiny.
&lt;strong&gt;6th Level&lt;/strong&gt; The temporary Hit Points increase to 10, the silver weakness to 10, and the damage dealt by the attacks to three dice.
&lt;strong&gt;10th Level&lt;/strong&gt; The temporary Hit Points increase to 20, the silver weakness to 20, and the damage dealt by the attacks to four dice.</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</si>
  <si>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</si>
  <si>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</si>
  <si>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</si>
  <si>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</si>
  <si>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</si>
  <si>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</si>
  <si>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</si>
  <si>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</si>
  <si>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</si>
  <si>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</si>
  <si>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</si>
  <si>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Whenever you take the Leap action, you jump 30 feet in any direction without touching the ground. You must land on a space of solid ground within 30 feet of you, or else you fall after using your next action.</t>
  </si>
  <si>
    <t>Jump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</si>
  <si>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</si>
  <si>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</si>
  <si>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</si>
  <si>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</si>
  <si>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</si>
  <si>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</si>
  <si>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</si>
  <si>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</si>
  <si>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</si>
  <si>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</si>
  <si>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You are forcibly calmed and soothed into a nonviolent state, depending on your Will save.
&lt;strong&gt;Critical Success&lt;/strong&gt; You are unaffected.
&lt;strong&gt;Success&lt;/strong&gt; Calming urges impose a -1 status penalty to your attack rolls.
&lt;strong&gt;Failure&lt;/strong&gt; Any emotion effects that would affect you are suppressed and you can't use hostile actions. If you are subject to hostility from any other creature, you cease to be affected by calm emotions.
&lt;strong&gt;Critical Failure&lt;/strong&gt; As failure, but hostility doesn't end the effect.</t>
  </si>
  <si>
    <t>If you failed your initial Will save, you can't use hostile actions.</t>
  </si>
  <si>
    <t>If you failed your initial Will save, all emotion effects that would affect you are suppressed.</t>
  </si>
  <si>
    <t>Unless you succeeded in your initial will save, remove the condition if you are subject to hostility from any other creature.</t>
  </si>
  <si>
    <t>Choice == 'Success' ? -1 : 0</t>
  </si>
  <si>
    <t>Comprehend Language (Caster)</t>
  </si>
  <si>
    <t>Darkvision (Caster)</t>
  </si>
  <si>
    <t>Endure Elements (Caster)</t>
  </si>
  <si>
    <t>Enlarge (Caster)</t>
  </si>
  <si>
    <t>Invisibility (Caster)</t>
  </si>
  <si>
    <t>Resist Energy (Caster)</t>
  </si>
  <si>
    <t>Shrink (Caster)</t>
  </si>
  <si>
    <t>Silence (Caster)</t>
  </si>
  <si>
    <t>Undetectable Alignment (Caster)</t>
  </si>
  <si>
    <t>Water Breathing (Caster)</t>
  </si>
  <si>
    <t>Water Walk (Caster)</t>
  </si>
  <si>
    <t>Augment Summoning (Caster)</t>
  </si>
  <si>
    <t>Call of the Grave</t>
  </si>
  <si>
    <t>Call of the Grave (Caster)</t>
  </si>
  <si>
    <t>Charming Words (Caster)</t>
  </si>
  <si>
    <t xml:space="preserve">You find the caster's command hard to ignore. You can't Delay or take any reactions until you have obeyed their command. The effects depend on your Will save.
&lt;strong&gt;Success&lt;/strong&gt; You are unaffected.
&lt;strong&gt;Failure&lt;/strong&gt; For the first action on your next turn, you must use a single action to do as you were commanded.
&lt;strong&gt;Critical Failure&lt;/strong&gt; You must use all your actions on your next turn to obey the caster's command.
</t>
  </si>
  <si>
    <t>On a failure, you must use a single action on your next turn to do as you were commanded.
On a critical failure, you must use all your actions on your next turn to obey the caster's command.</t>
  </si>
  <si>
    <t>You are struck with misfortune, which throws you off balance, depending on your Will save.
&lt;strong&gt;Success&lt;/strong&gt; You are unaffected.
&lt;strong&gt;Failure&lt;/strong&gt; The first time during the duration that you roll an attack roll or skill check, you must roll twice and take the worse result.
&lt;strong&gt;Critical Failure&lt;/strong&gt; Every time during the duration that you roll an attack roll or skill check, you must roll twice and take the worse result.</t>
  </si>
  <si>
    <t>On a failure, the first time during the duration that you roll an attack roll or skill check, you must roll twice and take the worse result.
On a critical failure, every time during the duration that you roll an attack roll or skill check, you must roll twice and take the worse result.</t>
  </si>
  <si>
    <t>You have sprinkled magical dust in the spell's area, making those within easier to trick, depending on their will save: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</si>
  <si>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Faerie Dust (Caster)</t>
  </si>
  <si>
    <t>Magical dust is making you easier to trick, depending on your Will save.
&lt;strong&gt;Success&lt;/strong&gt; You are unaffected.
&lt;strong&gt;Failure&lt;/strong&gt; You can't use reactions and take a -2 status penalty to Perception checks and Will saves.
&lt;strong&gt;Critical Failure&lt;/strong&gt; As failure, and you also take a -1 status penalty to Perception checks and Will saves for 1 minute.</t>
  </si>
  <si>
    <t>You can't use reactions unless you succeeded in your initial Will save.</t>
  </si>
  <si>
    <t>Activities, Attacks</t>
  </si>
  <si>
    <t>Activities, Athletics</t>
  </si>
  <si>
    <t>Activities, Attacks, Health</t>
  </si>
  <si>
    <t>Quivering Palm (Caster)</t>
  </si>
  <si>
    <t>Quivering Palm</t>
  </si>
  <si>
    <t>Choice == 'Success' ? 0 : -2</t>
  </si>
  <si>
    <t>Faerie Dust (Critical Failure Stage 2)</t>
  </si>
  <si>
    <t>Magical dust is making you easier to trick. You take a -1 status penalty for the rest of the duration.</t>
  </si>
  <si>
    <t>SortLevel</t>
  </si>
  <si>
    <t>On a success, you take a -1 circumstance penalty to attack rolls and damage rolls against the caster.
On a failure or worse, you can't use hostile actions against the caster.</t>
  </si>
  <si>
    <t>Entangle (Caster)</t>
  </si>
  <si>
    <t>Feast of Ashes Immunity</t>
  </si>
  <si>
    <t>Feast of Ashes</t>
  </si>
  <si>
    <t>Feast of Ashes (Caster)</t>
  </si>
  <si>
    <t>On a failure, take 1d4 damage plus 1d4 damage per spell level above 2nd each day. After the spell's duration, take damage from starvation.
On a critical failure, take 2d4 damage plus 2d4 damage per spell level above 2nd each day. After the spell's duration, take damage from starvation.</t>
  </si>
  <si>
    <t>Haste (Caster)</t>
  </si>
  <si>
    <t>Feet to Fins (Caster)</t>
  </si>
  <si>
    <t>Ghostly Weapon (Caster)</t>
  </si>
  <si>
    <t>Heroism (Caster)</t>
  </si>
  <si>
    <t>Fly (Caster)</t>
  </si>
  <si>
    <t>Air Walk (Caster)</t>
  </si>
  <si>
    <t>An immobile sphere of force either traps or protects you, blocking anything that would pass through the sphere. The sphere has AC 5, Hardness 10, and 10 Hit Points. It's immune to critical hits and precision damage. Disintegrate destroys the sphere instantly. If you are unwilling, the effects of the sphere depend on your Reflex save.
&lt;strong&gt;Critical Success&lt;/strong&gt; You disrupt the sphere's integrity, causing it to collapse entirely.
&lt;strong&gt;Success&lt;/strong&gt; The sphere functions normally but has only 10 Hit Points instead of 40.
&lt;strong&gt;Failure or Willing&lt;/strong&gt; The sphere has its normal effect.</t>
  </si>
  <si>
    <t>Sphere HP: 10 or 40</t>
  </si>
  <si>
    <t>Willing or Failure</t>
  </si>
  <si>
    <t>Resilient Sphere</t>
  </si>
  <si>
    <t>Resilient Sphere (Caster)</t>
  </si>
  <si>
    <t>Freedom of Movement (Caster)</t>
  </si>
  <si>
    <t>Gaseous Form (Caster)</t>
  </si>
  <si>
    <t>To the target, your words are honey and your visage seems bathed in a dreamy haze. It must attempt a Will save, with a +4 circumstance bonus if you or your allies recently threatened it or used hostile actions against it.
&lt;strong&gt;Critical success&lt;/strong&gt; The target is unaffected and aware you tried to charm it.
&lt;strong&gt;Success&lt;/strong&gt; The target is unaffected but thinks your spell was something harmless instead of charm, unless it identifies the spell (see Identifying Magic).
&lt;strong&gt;Failure&lt;/strong&gt; The target's attitude becomes friendly toward you. If it was friendly, it becomes helpful. It can't use hostile actions against you.
&lt;strong&gt;Critical failure&lt;/strong&gt; The target's attitude becomes helpful toward you, and it can't use hostile actions against you.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</si>
  <si>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Charm</t>
  </si>
  <si>
    <t>The caster's words are honey to you, and their visage seems bathed in a dreamy haze.
&lt;strong&gt;Critical success&lt;/strong&gt; You are unaffected and aware the caster tried to charm you.
&lt;strong&gt;Success&lt;/strong&gt; You are unaffected but think the spell was something harmless instead of charm, unless you identify the spell (see Identifying Magic).
&lt;strong&gt;Failure&lt;/strong&gt; Your attitude becomes friendly toward the caster. If you were friendly, you become helpful. You can't use hostile actions against the caster.
&lt;strong&gt;Critical Failure&lt;/strong&gt; Your attitude becomes helpful toward the caster, and you can't use hostile actions against them.</t>
  </si>
  <si>
    <t>Ill Omen</t>
  </si>
  <si>
    <t>Ill Omen (Caster)</t>
  </si>
  <si>
    <t>The shifting sand target area is difficult terrain. While standing in the area, you take a -1 status penalty (-2, -3 and -4 on spell level 5, 7, 9 respectively) to Acrobatics checks to Balance and Tumble Through and Athletics checks to High Jump and Long Jump. If you enter or begin your turn standing in the shifting sand, you must attempt a Reflex save.
&lt;strong&gt;Critical Success&lt;/strong&gt; You are unaffected and ignore the area's difficult terrain and penalty to skill checks until the end of your turn.
&lt;strong&gt;Success&lt;/strong&gt; You ignore the area's penalty to skill checks until the end of your turn.
&lt;strong&gt;Failure&lt;/strong&gt; You are affected normally by the spell this turn.
&lt;strong&gt;Critical Failure&lt;/strong&gt; You become immobilized within the spell's area until you Escape. If you were already immobilized by shifting sands, you also fall prone.</t>
  </si>
  <si>
    <t>Spell Immunity (Caster)</t>
  </si>
  <si>
    <t>Stoneskin (Caster)</t>
  </si>
  <si>
    <t>Veil (Caster)</t>
  </si>
  <si>
    <t>Breath of Life</t>
  </si>
  <si>
    <t>(Breath of Life removes Dead and Dying and immediately ends. It cannot be taken manually.)</t>
  </si>
  <si>
    <t>Aberrant Whispers (Caster)</t>
  </si>
  <si>
    <t>Daze (Caster)</t>
  </si>
  <si>
    <t>Message</t>
  </si>
  <si>
    <t>Message (Caster)</t>
  </si>
  <si>
    <t>Sigil</t>
  </si>
  <si>
    <t>Creature</t>
  </si>
  <si>
    <t>Object</t>
  </si>
  <si>
    <t>-</t>
  </si>
  <si>
    <t>Befuddle</t>
  </si>
  <si>
    <t>Befuddle (Caster)</t>
  </si>
  <si>
    <t>Color Spray</t>
  </si>
  <si>
    <t>Color Spray (Caster)</t>
  </si>
  <si>
    <t>Command (Caster)</t>
  </si>
  <si>
    <t>Create Water</t>
  </si>
  <si>
    <t>Fear (Caster)</t>
  </si>
  <si>
    <t>Goblin Pox</t>
  </si>
  <si>
    <t>Goblin Pox (Caster)</t>
  </si>
  <si>
    <t>Phantom Pain (Caster)</t>
  </si>
  <si>
    <t>Phantom Pain</t>
  </si>
  <si>
    <t>Ray of Enfeeblement (Caster)</t>
  </si>
  <si>
    <t>Brand the Impenitent</t>
  </si>
  <si>
    <t>Brand the Impenitent (Caster)</t>
  </si>
  <si>
    <t>You see all other creatures as dire threats. You are stricken by intense paranoia toward all creatures around you and must attempt a Will save.
&lt;strong&gt;Critical Success&lt;/strong&gt; You are unaffected.
&lt;strong&gt;Success&lt;/strong&gt; You believe everyone you see is a potential threat. An NPC creature with this condition becomes unfriendly to all creatures to which it wasn't already hostile, even those that were previously allies. You treat no one as an ally.
&lt;strong&gt;Failure&lt;/strong&gt; As success, but the effect lasts 1 minute.
&lt;strong&gt;Critical Failure&lt;/strong&gt; As failure, but 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</si>
  <si>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Paranoia (Caster)</t>
  </si>
  <si>
    <t>Touch of Idiocy</t>
  </si>
  <si>
    <t>Touch of Idiocy (Caster)</t>
  </si>
  <si>
    <t>Earthbind (Caster)</t>
  </si>
  <si>
    <t>Magical Fetters (Caster)</t>
  </si>
  <si>
    <t>Magical Fetters</t>
  </si>
  <si>
    <t>Paralyze (Caster)</t>
  </si>
  <si>
    <t>Slow</t>
  </si>
  <si>
    <t>Slow (Caster)</t>
  </si>
  <si>
    <t>Aromatic Lure (Caster)</t>
  </si>
  <si>
    <t>Clownish Curse (Caster)</t>
  </si>
  <si>
    <t>Spiritual Anamnesis (Caster)</t>
  </si>
  <si>
    <t>Suggestion (Caster)</t>
  </si>
  <si>
    <t>Command</t>
  </si>
  <si>
    <t>Fear</t>
  </si>
  <si>
    <t>Ray of Enfeeblement</t>
  </si>
  <si>
    <t>(Stabilize removes Dying and immediately ends. It cannot be added manually.)</t>
  </si>
  <si>
    <t>Tether</t>
  </si>
  <si>
    <t>Undeath's Blessing</t>
  </si>
  <si>
    <t>If you succeeded in your initial Will save, you heal half as much from heal spells and take half as much damage from harm spells.
If you are willing or failed your initial Will save, harm spells treat you as undead and heal spells treat you as living. In addition, harm spells gain a +2 status bonus per spell level to the Hit Points restored to you.</t>
  </si>
  <si>
    <t>Glitterdust (Caster)</t>
  </si>
  <si>
    <t>Glitterdust</t>
  </si>
  <si>
    <t>Hideous Laughter (Caster)</t>
  </si>
  <si>
    <t>Choice == 'Failure' ? -10 : 0</t>
  </si>
  <si>
    <t>A sticky web in the area impedes your movement while you are trying to move through it. You take a a circumstance penalty to your Speeds or become immobilized, depending on your Athletics check or Reflex save. If you get out of the web, you cease to take a circumstance penalty to your Speed from the web.
&lt;strong&gt;Critical Success&lt;/strong&gt; You are unaffected, and you don't need to attempt further Athletics checks or saving throws against the web this turn. If you used an Athletics check, you clear the web from every square you leave after leaving the initial square.
&lt;strong&gt;Success&lt;/strong&gt; You are unaffected during your action. If you used an Athletics check, you clear the web from every square you leave after leaving the initial square.
&lt;strong&gt;Failure&lt;/strong&gt; You take a -10-foot circumstance penalty to your Speeds until the start of your next turn.
&lt;strong&gt;Critical Failure&lt;/strong&gt; You are immobilized until the start of your next turn, after which you take a -10-foot circumstance penalty to your Speeds for 1 round. You can attempt to Escape to remove your immobilized condition.</t>
  </si>
  <si>
    <t>nextCondition/choice</t>
  </si>
  <si>
    <t>Web</t>
  </si>
  <si>
    <t>nextCondition/conditionChoiceFilter</t>
  </si>
  <si>
    <t>Crisis of Faith (Caster)</t>
  </si>
  <si>
    <t>Cup of Dust</t>
  </si>
  <si>
    <t>Take damage every hour according to the spell level and your initial save.</t>
  </si>
  <si>
    <t>Drain Life</t>
  </si>
  <si>
    <t>You cannot be cursed by the cup of dust spell for the duration.</t>
  </si>
  <si>
    <t>You are fascinated by the caster's words, depending on your Will save.
&lt;strong&gt;Critical Success&lt;/strong&gt; You are unaffected and notice that the caster tried to use magic.
&lt;strong&gt;Success&lt;/strong&gt; You don't need to pay attention, but don't notice the caster tried to use magic (you might notice others are enthralled).
&lt;strong&gt;Failure&lt;/strong&gt; You are fascinated with the caster. You can attempt another Will save if you witness actions or speech with which you disagree. If you succeed, you're no longer fascinated and are temporarily immune for 1 hour. If you are subject to a hostile act, or if another creature succeeds at a Diplomacy or Intimidation check against you, the fascination ends immediately.
&lt;strong&gt;Critical Failure&lt;/strong&gt; As failure, but you can't attempt a save to end the fascination if you disagree with the caster.</t>
  </si>
  <si>
    <t>Enthrall</t>
  </si>
  <si>
    <t>Ghostly manacles clasp around your limbs, impeding your movements. You are affected depending on your Will save.
&lt;strong&gt;Critical Success&lt;/strong&gt; You are unaffected.
&lt;strong&gt;Success&lt;/strong&gt; You are clumsy 1 and take a -10-foot status penalty to your Speed.
&lt;strong&gt;Failure&lt;/strong&gt; You are clumsy 3 and take a -10-foot status penalty to your Speed.
&lt;strong&gt;Critical Failure&lt;/strong&gt; As failure, but you are also slowed 1 for the duration.</t>
  </si>
  <si>
    <t>Choice != 'Critical Success' ? -10 : 0</t>
  </si>
  <si>
    <t>With a cursory mental touch, you attempt to read the target's mind. It must attempt a Will save. The target then becomes temporarily immune to your mind reading for 1 hour.
&lt;strong&gt;Critical Success&lt;/strong&gt; The target perceives vague surface thoughts from you when you Cast the Spell.
&lt;strong&gt;Success&lt;/strong&gt; You find out whether the target's Intelligence modifier is higher than, equal to, or lower than yours.
&lt;strong&gt;Failure&lt;/strong&gt; You perceive vague surface thoughts from the target when you Cast the Spell, and you find out whether its Intelligence modifier is higher than, equal to, or lower than yours.
&lt;strong&gt;Critical Failure&lt;/strong&gt; As failure, and for the duration of the spell, you can Sustain the Spell to detect the target's surface thoughts again. The target doesn't receive any additional saves.</t>
  </si>
  <si>
    <t>Mind Reading</t>
  </si>
  <si>
    <t>The caster attempts to read your mind, depending on your Will save. You then become temporarily immune to the caster's mind reading for 1 hour.
&lt;strong&gt;Critical Success&lt;/strong&gt; You perceive vague surface thoughts from the caster when the spell is cast.
&lt;strong&gt;Success&lt;/strong&gt; The caster finds out whether your Intelligence modifier is higher than, equal to, or lower than theirs.
&lt;strong&gt;Failure&lt;/strong&gt; The caster perceives vague surface thoughts from you when the spell is cast, and they find out whether your Intelligence modifier is higher than, equal to, or lower than theirs.
&lt;strong&gt;Critical Failure&lt;/strong&gt; As failure, and for the duration of the spell, the caster can Sustain the Spell to detect your thoughts again. You don't receive any additional saves.</t>
  </si>
  <si>
    <t>On any result other than a critical failure, the spell has ended, and you can remove the condition.</t>
  </si>
  <si>
    <t>The spellcaster who attempted to read your mind cannot read your mind again for the duration.</t>
  </si>
  <si>
    <t>Your motor impulses are blocked before they can leave your mind, threatening to freeze you in place. You are affected depending on your Will save.
&lt;strong&gt;Critical Success&lt;/strong&gt; You are unaffected.
&lt;strong&gt;Success&lt;/strong&gt; You are stunned 1.
&lt;strong&gt;Failure&lt;/strong&gt; You are paralyzed for 1 round.
&lt;strong&gt;Critical Failure&lt;/strong&gt; You are paralyzed for 4 rounds. At the end of each of your turns, you can attempt a new Will save to reduce the remaining duration by 1 round, or end it entirely on a critical success.</t>
  </si>
  <si>
    <t>Paralyze</t>
  </si>
  <si>
    <t>On a critical failure, you can attempt a new Will save at the end of each of your turns to reduce the remaining duration by 1 round, or end it entirely on a critical success.</t>
  </si>
  <si>
    <t>Shifting Sand</t>
  </si>
  <si>
    <t>Shifting Sand (Caster)</t>
  </si>
  <si>
    <t>While standing in the shifting sands, if you failed your Reflex save, you take a -1 status penalty (-2, -3 and -4 on spell level 5, 7, 9 respectively) to Acrobatics checks to Balance and Tumble Through and Athletics checks to High Jump and Long Jump.</t>
  </si>
  <si>
    <t>The shifting sand target area is difficult terrain.</t>
  </si>
  <si>
    <t>Choice == 'Failure' ? (-Math.floor(Heightened / 2)) : 0</t>
  </si>
  <si>
    <t>Critical Failure and Prone</t>
  </si>
  <si>
    <t>Stinking Cloud</t>
  </si>
  <si>
    <t>You have difficulty lying in the target area. You are affected depending on your Will save. You use the results of this initial save if you leave and reenter the area. You are aware of this enchantment; therefore, you avoid answering questions to which you would normally respond with a lie, or you can be evasive as long as you remain within the boundaries of the truth.
&lt;strong&gt;Critical Success&lt;/strong&gt; You are unaffected.
&lt;strong&gt;Success&lt;/strong&gt; You take a -2 status penalty to Deception checks.
&lt;strong&gt;Failure&lt;/strong&gt; You can't speak any deliberate and intentional lies, and you take a -2 status penalty to Deception checks.
&lt;strong&gt;Critical Failure&lt;/strong&gt; You can't speak any deliberate and intentional lies and take a -4 status penalty to Deception checks.</t>
  </si>
  <si>
    <t>Zone of Truth</t>
  </si>
  <si>
    <t>On a failure or worse result, you can't speak any deliberate and intentional lies.</t>
  </si>
  <si>
    <t>Choice == 'Critical Failure' ? -4 : (Choice == 'Critical Success' ? 0 : -2)</t>
  </si>
  <si>
    <t>Aromatic Lure</t>
  </si>
  <si>
    <t>You are lured to a specific location through tantalizing false scents. You are drawn to the selected location, becoming euphoric upon arrival, depending on your Will save.
&lt;strong&gt;Critical Success&lt;/strong&gt; You are unaffected.
&lt;strong&gt;Success&lt;/strong&gt; You are distracted by the tantalizing scents, becoming stupefied 1 for 1 round.
&lt;strong&gt;Failure&lt;/strong&gt; You are stupefied 2 and must move toward the selected location via the most direct route possible for 1 round, bypassing any obvious hazards and enemies in the way.
&lt;strong&gt;Critical Failure&lt;/strong&gt; You are stupefied 4 and must move to the selected location via the most direct route possible for 1 round, bypassing any obvious hazards and enemies in the way. If you reach the destination, you must remain in that location for 1d4 rounds but can otherwise act normally.</t>
  </si>
  <si>
    <t>On a critical failure, if you reach the destination, add 1d4 turns to the duration.</t>
  </si>
  <si>
    <t>On a failure or worse result, you must move to the selected location via the most direct route possible for 1 round, bypassing any obvious hazards and enemies in the way. If you reach the destination, you must remain in that location for 1d4 rounds. You can otherwise act normally.</t>
  </si>
  <si>
    <t>You are befuddled with strange impulses, causing you to act randomly. The effects are determined by your Will save.
&lt;strong&gt;Critical Success&lt;/strong&gt; You are unaffected.
&lt;strong&gt;Success&lt;/strong&gt; You babble incoherently and is stunned 1.
&lt;strong&gt;Failure&lt;/strong&gt; You are confused for 1 minute. You can attempt a new save at the end of each of your turns to end the confusion.
&lt;strong&gt;Critical Failure&lt;/strong&gt; You are confused for 1 minute, with no save to end early.</t>
  </si>
  <si>
    <t>Confusion</t>
  </si>
  <si>
    <t>Effects, Will</t>
  </si>
  <si>
    <t>Confusion (Caster)</t>
  </si>
  <si>
    <t>You cannot be affected by the dimension door spell for the duration.</t>
  </si>
  <si>
    <t>Dimensional Anchor (Caster)</t>
  </si>
  <si>
    <t>The caster is interfering with your ability to teleport and travel between dimensions. Dimensional anchor attempts to counteract any teleportation effect, or any effect that would move you to a different plane. The duration is determined by your Will save.
&lt;strong&gt;Critical Success&lt;/strong&gt; You are unaffected.
&lt;strong&gt;Success&lt;/strong&gt; The effect's duration is 1 minute.
&lt;strong&gt;Failure&lt;/strong&gt; The effect's duration is 10 minutes.
&lt;strong&gt;Critical Failure&lt;/strong&gt; The effect's duration is 1 hour.</t>
  </si>
  <si>
    <t>On a success or worse result, dimensional anchor attempts to counteract any teleportation effect, or any effect that would move you to a different plane.</t>
  </si>
  <si>
    <t>Movement, Spellbook</t>
  </si>
  <si>
    <t>Divine Wrath (Caster)</t>
  </si>
  <si>
    <t>Divine Wrath</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</si>
  <si>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4d10 damage of the alignment you chose; each creature in the area must attempt a Fortitude save. Creatures that match the alignment you chose are unaffected. Those that neither match nor oppose it treat the result of their saving throw as one degree better.
&lt;strong&gt;Critical Success&lt;/strong&gt; The creature is unaffected.
&lt;strong&gt;Success&lt;/strong&gt; The creature takes half damage.
&lt;strong&gt;Failure&lt;/strong&gt; The creature takes full damage and is sickened 1.
&lt;strong&gt;Critical Failure&lt;/strong&gt; The creature takes full damage and is sickened 2; while it is sickened, it is also slowed 1.</t>
  </si>
  <si>
    <t>The fury of the caster's deity is channeled against you. You are affected depending on your Fortitude save.
&lt;strong&gt;Critical Success&lt;/strong&gt; You are unaffected.
&lt;strong&gt;Success&lt;/strong&gt; You take half damage.
&lt;strong&gt;Failure&lt;/strong&gt; You take full damage and are sickened 1.
&lt;strong&gt;Critical Failure&lt;/strong&gt; You take full damage and are sickened 2; while you are sickened, you are also slowed 1.</t>
  </si>
  <si>
    <t>Nightmare</t>
  </si>
  <si>
    <t>The caster has sent disturbing nightmares to you. The next time you target fall asleep, you must attempt a Will save. If the caster has never met you, you gets a +4 circumstance bonus to the Will save.
&lt;strong&gt;Critical Success&lt;/strong&gt; You suffer no adverse effects and is temporarily immune for 1 week.
&lt;strong&gt;Success&lt;/strong&gt; You experience the nightmares but suffer no adverse effects other than unpleasant memories.
&lt;strong&gt;Failure&lt;/strong&gt; You experience the nightmares and awaken fatigued.
&lt;strong&gt;Critical Failure&lt;/strong&gt; You experience the nightmares, awaken fatigued, and are drained 2 until you are no longer fatigued.</t>
  </si>
  <si>
    <t>Nightmare Immunity</t>
  </si>
  <si>
    <t>You cannot be affected by the nightmare spell for the duration.</t>
  </si>
  <si>
    <t>You have experienced disturbing nightmares. You are fatigued and drained 2 until you are no longer fatigued.</t>
  </si>
  <si>
    <t>Outcast's Curse</t>
  </si>
  <si>
    <t>Outcast's Curse (Caster)</t>
  </si>
  <si>
    <t>You are afflicted with a curse that makes your presence abrasive and off -putting. You are affected depending on your Will save.
&lt;strong&gt;Critical Success&lt;/strong&gt; You are unaffected.
&lt;strong&gt;Success&lt;/strong&gt; For 10 minutes, You must roll twice and use the worse result whenever attempting a Deception, Diplomacy, Intimidation, or Performance check, and creatures you encounter have an initial attitude toward you of one step worse (for instance, unfriendly instead of indifferent).
&lt;strong&gt;Failure&lt;/strong&gt; As success, but the effect is permanent.
&lt;strong&gt;Critical Failure&lt;/strong&gt; As failure, and creatures that you encounter have an initial attitude toward you of two steps worse.</t>
  </si>
  <si>
    <t>Spiritual Anamnesis</t>
  </si>
  <si>
    <t>Memories of a past life that seem incredibly real (and may even be) overwhelm your mind. You are affected depending on your Will save.
&lt;strong&gt;Critical Success&lt;/strong&gt; You are unaffected.
&lt;strong&gt;Success&lt;/strong&gt; You are slowed 1 for 1 round.
&lt;strong&gt;Failure&lt;/strong&gt; You are slowed 1 for 1 minute and babble about the visions, possibly providing information about what you saw.
&lt;strong&gt;Critical Failure&lt;/strong&gt; As failure, but you are also stunned 3.</t>
  </si>
  <si>
    <t>The caster's honeyed words are difficult for you to resist. You are affected depending on your Will save.
&lt;strong&gt;Critical Success&lt;/strong&gt; You are unaffected and know the caster tried to control you.
&lt;strong&gt;Success&lt;/strong&gt; You are unaffected and think the caster was talking to you normally, not casting a spell on you.
&lt;strong&gt;Failure&lt;/strong&gt; You must immediately follow the caster's suggestion. The spell has a duration of 1 minute, or until the you have completed a finite suggestion or the suggestion becomes self-destructive or has other obvious negative effects.
&lt;strong&gt;Critical Failure&lt;/strong&gt; As failure, but the base duration is 1 hour.</t>
  </si>
  <si>
    <t>On a failure or worse result, you follow the caster's suggestion until you have completed a finite suggestion or the suggestion becomes self-destructive or has other obvious negative effects.</t>
  </si>
  <si>
    <t>Blood Feast</t>
  </si>
  <si>
    <t>Celestial Brand</t>
  </si>
  <si>
    <t>Cloak of Colors (Attacker)</t>
  </si>
  <si>
    <t>Attacking the target of cloak of colors has caused a brilliant flash of light. You are affected depending on your Will save.
You are temporarily immune until the end of your turn; this effect has the incapacitation trait.
&lt;strong&gt;Success&lt;/strong&gt; You are unaffected.
&lt;strong&gt;Failure&lt;/strong&gt; You are blinded for 1 round.
&lt;strong&gt;Critical Failure&lt;/strong&gt; You are stunned for 1 round.</t>
  </si>
  <si>
    <t>You can't be blinded or stunned again by the effects of Cloak of Colors for the duration.</t>
  </si>
  <si>
    <t>You gain the activity Crushing Despair: Fail Save, that you can activate when you fail your save.</t>
  </si>
  <si>
    <t>On a success or worse result, you can't use reactions and must attempt another save at the start of your turn; if you fail that save, you are slowed 1 for that turn as you sob uncontrollably.
You gain the activity Crushing Despair: Fail Save, that you can activate if you fail your save.</t>
  </si>
  <si>
    <t>On a success or worse result, you must attempt another save at the start of your turn; if you fail that save, you are slowed 1 for that turn as you sob uncontrollably.
You gain the activity Crushing Despair: Fail Save, that you can activate if you fail your save.</t>
  </si>
  <si>
    <t>You are gripped by despair, with effects depending on your Will save.
&lt;strong&gt;Critical Success&lt;/strong&gt; You are unaffected.
&lt;strong&gt;Success&lt;/strong&gt; For 1 round, you can't use reactions and must attempt another save at the start of your turn; on a failure, you are slowed 1 for that turn as you sob uncontrollably.
&lt;strong&gt;Failure&lt;/strong&gt; As success, but the duration is 1 minute.
&lt;strong&gt;Critical Failure&lt;/strong&gt; As failure, and you are automatically slowed 1 for 1 minute.</t>
  </si>
  <si>
    <t>The caster has implanted a subconscious suggestion deep within your mind for you to follow when a specified trigger occurs. You follow their suggestion according to your Will save.
&lt;strong&gt;Critical Success&lt;/strong&gt; You are unaffected and know the caster tried to control you.
&lt;strong&gt;Success&lt;/strong&gt; You are unaffected and think the caster was talking to you normally, not casting a spell on you.
&lt;strong&gt;Failure&lt;/strong&gt; The suggestion remains in your subconscious until the next time the caster prepares. If the trigger occurs before then, you must immediately follow their suggestion. The effect has a duration of 1 minute (1 hour on a critical failure), or until you have completed a finite suggestion or the suggestion becomes self-destructive or has other obvious negative effects.
&lt;strong&gt;Critical Failure&lt;/strong&gt; As failure, but the duration is 1 hour.</t>
  </si>
  <si>
    <t>Subconscious Suggestion Triggered</t>
  </si>
  <si>
    <t>Subconscious Suggestion</t>
  </si>
  <si>
    <t>Remove the condition when you have completed the suggestion or the suggestion becomes self-destructive or has other obvious negative effects.</t>
  </si>
  <si>
    <t>Remove the condition if the caster makes their preparations before the trigger has occurred.</t>
  </si>
  <si>
    <t>Triggered (Failure)</t>
  </si>
  <si>
    <t>Triggered (Critical Failure)</t>
  </si>
  <si>
    <t>The caster has implanted a subconscious suggestion deep within your mind for you to follow. The trigger has occurred, and you must immediately follow their suggestion. The effect has a duration of 1 minute (1 hour on a critical failure), or until you have completed a finite suggestion or the suggestion becomes self-destructive or has other obvious negative effects.</t>
  </si>
  <si>
    <t>You're Mine</t>
  </si>
  <si>
    <t>You manipulate the target's emotions, potentially allowing you to control it for a brief instant according to its Will save:
&lt;strong&gt;Critical Success&lt;/strong&gt; The target is unaffected.
&lt;strong&gt;Success&lt;/strong&gt; The target is stunned 1.
&lt;strong&gt;Failure (5th level)&lt;/strong&gt; On the target's next turn, it's stunned 1 and you partially control it, causing it to take a single action of your choice. If it has actions left, it can act normally.
&lt;strong&gt;Failure (7th level)&lt;/strong&gt; The target is controlled for 1 round.
&lt;strong&gt;Critical Failure (5th level)&lt;/strong&gt; The target is controlled for 1 round.
&lt;strong&gt;Critical Failure (7th level)&lt;/strong&gt; The target is controlled for up to 1 minute; it receives a new Will save at the end of each of its turns, and on a success, the spell ends.</t>
  </si>
  <si>
    <t>The caster is manipulating your emotions, potentially allowing you to be controlled for a brief instant according to your Will save:
&lt;strong&gt;Critical Success&lt;/strong&gt; You are unaffected.
&lt;strong&gt;Success&lt;/strong&gt; You are stunned 1.
&lt;strong&gt;Failure (5th level)&lt;/strong&gt; On your next turn, you are stunned 1 and partially controlled by the caster, causing you to take a single action of their choice. If you have actions left, you can act normally.
&lt;strong&gt;Failure (7th level)&lt;/strong&gt; You are controlled for 1 round.
&lt;strong&gt;Critical Failure (5th level)&lt;/strong&gt; You are controlled for 1 round.
&lt;strong&gt;Critical Failure (7th level)&lt;/strong&gt; You are controlled for up to 1 minute; You receive a new Will save at the end of each of your turns, and on a success, the spell ends.</t>
  </si>
  <si>
    <t>On a critical failure at spell level 7 or higher, you receive a new Will save at the end of each of your turns. On a success, the spell ends and you can remove the condition.</t>
  </si>
  <si>
    <t>On a failure at a spell level below 7, you are partially controlled by the caster, causing you to take a single action of their choice. If you have actions left, you can act normally.</t>
  </si>
  <si>
    <t>You take a -2 circumstance penalty to attack rolls, AC and skill checks while on shaking ground.</t>
  </si>
  <si>
    <t>True Shapeshifter</t>
  </si>
  <si>
    <t>(True Shapeshifter adds Nature Incarnate with the correct choice, then ends immediately. It cannot be added manually.)</t>
  </si>
  <si>
    <t>Sleep</t>
  </si>
  <si>
    <t>Gentle Repose</t>
  </si>
  <si>
    <t>&lt;strong&gt;Goblin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</si>
  <si>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Remove the condition as soon as you return to an environment where you can breathe normally.</t>
  </si>
  <si>
    <t>Remove the condition as soon as the target returns to an environment where it can breathe normally.</t>
  </si>
  <si>
    <t>A bubble of pure air has appeared around your head, allowing you to breathe normally. The effect ends as soon as you return to an environment where you can breathe normally.</t>
  </si>
  <si>
    <t>A bubble of pure air has appeared around the target's head, allowing it to breathe normally. The effect ends as soon as the target returns to an environment where it can breathe normally.</t>
  </si>
  <si>
    <t>You have reinforced the target's musculoskeletal system to bear more weight. The target can carry 3 more Bulk than normal before becoming encumbered and up to a maximum of 6 more Bulk.</t>
  </si>
  <si>
    <t>You grant the target brief foresight. The target gains a +1 status bonus to its next initiative roll, after which the spell ends. The status bonus increases by 1 every two levels after 1st, to a maximum of +4 at 7th level.</t>
  </si>
  <si>
    <t>Remove the condition after the target's next initiative roll.</t>
  </si>
  <si>
    <t>Your abilities are augmented. You gain a +1 status bonus to all checks (this also applies to the your DCs, including your AC) for the duration of the summoning, up to 1 minute.</t>
  </si>
  <si>
    <t>Seeds of confusion have been sown in your mind, causing your actions and thoughts to become clumsy.
&lt;strong&gt;Critical Success&lt;/strong&gt; You are unaffected.
&lt;strong&gt;Success&lt;/strong&gt; You are clumsy 1 and stupefied 1.
&lt;strong&gt;Failure&lt;/strong&gt; You are clumsy 2 and stupefied 2.
&lt;strong&gt;Critical Failure&lt;/strong&gt; You are clumsy 3, stupefied 3, and confused.</t>
  </si>
  <si>
    <t>A ray of sickening energy is affecting you, with effects depending on the caster's attack roll.
&lt;strong&gt;Critical Success&lt;/strong&gt; You are sickened 2 and slowed 1 as long as you're sickened.
&lt;strong&gt;Success&lt;/strong&gt; You are sickened 1.
&lt;strong&gt;Failure&lt;/strong&gt; You are unaffected.</t>
  </si>
  <si>
    <t>You have fired a ray of sickening energy at your target, with effects depending on your attack roll.
&lt;strong&gt;Critical Success&lt;/strong&gt; The target is sickened 2 and slowed 1 as long as it's sickened.
&lt;strong&gt;Success&lt;/strong&gt; The target is sickened 1.
&lt;strong&gt;Failure&lt;/strong&gt; The target is unaffected.</t>
  </si>
  <si>
    <t>Remove the condition if your attack failed or when the target is no longer sickened.</t>
  </si>
  <si>
    <t>Swirling colors affect viewers based on their Will saves.
&lt;strong&gt;Critical Success&lt;/strong&gt; The creature is unaffected.
&lt;strong&gt;Success&lt;/strong&gt; The creature is dazzled for 1 round.
&lt;strong&gt;Failure&lt;/strong&gt; The creature is stunned 1, blinded for 1 round, and dazzled for 1 minute.
&lt;strong&gt;Critical Failure&lt;/strong&gt; The creature is stunned for 1 round and blinded for 1 minute.</t>
  </si>
  <si>
    <t>Swirling colors affect you based on your Will save.
&lt;strong&gt;Critical Success&lt;/strong&gt; You are unaffected.
&lt;strong&gt;Success&lt;/strong&gt; You are dazzled for 1 round.
&lt;strong&gt;Failure&lt;/strong&gt; You are stunned 1, blinded for 1 round, and dazzled for 1 minute.
&lt;strong&gt;Critical Failure&lt;/strong&gt; You are stunned for 1 round and blinded for 1 minute.</t>
  </si>
  <si>
    <t>You have shouted a command that's hard to ignore. You can command each target to approach you, run away (as if it had the fleeing condition), release what it's holding, drop prone, or stand in place. It can't Delay or take any reactions until it has obeyed your command. The effects depend on the target's Will save.
&lt;strong&gt;Success&lt;/strong&gt; The creature is unaffected.
&lt;strong&gt;Failure&lt;/strong&gt; For the first action on its next turn, the creature must use a single action to do as you command.
&lt;strong&gt;Critical Failure&lt;/strong&gt; The target must use all its actions on its next turn to obey your command.</t>
  </si>
  <si>
    <t>Water has flown forth from your hands. You have created 2 gallons of water. If no one drinks it, it evaporates after 1 day.</t>
  </si>
  <si>
    <t>You have clouded the target's mind and dazed it with a mental jolt. If the target has critically failed its Will save, it is also stunned 1.</t>
  </si>
  <si>
    <t>The caster has clouded your mind and dazed it with a mental jolt, dealing mental damage. If you critical failed your Will save against the attack, you are also stunned 1.</t>
  </si>
  <si>
    <t>Daze</t>
  </si>
  <si>
    <t>You have invigorated the touched creature's mind and urged it to press on, granting it temporary Hit Points equal to 5 times the spell level for the duration of the spell.</t>
  </si>
  <si>
    <t>The caster has planted fear in you, with effects depending on your Will save.
&lt;strong&gt;Critical Success&lt;/strong&gt; You are unaffected.
&lt;strong&gt;Success&lt;/strong&gt; You are frightened 1.
&lt;strong&gt;Failure&lt;/strong&gt; You are frightened 2.
&lt;strong&gt;Critical Failure&lt;/strong&gt; You are frightened 3 and fleeing for 1 round.</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</si>
  <si>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</si>
  <si>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Remove the condition as soon as you land.</t>
  </si>
  <si>
    <t>Remove the condition as soon as the target lands.</t>
  </si>
  <si>
    <t>You ward an ally against the attacks and hostile spells from the target enemy. The target ally gains a +1 status bonus (+2 on 6th Level) to Armor Class and saving throws against the target enemy's attacks, spells, and other effects.</t>
  </si>
  <si>
    <t>You are warded against the attacks and hostile spells from the target enemy. You gain a +1 status bonus (+2 on 6th Level) to Armor Class and saving throws against the target enemy's attacks, spells, and other effects.</t>
  </si>
  <si>
    <t>Your touch afflicts the target with goblin pox, an irritating allergenic rash, depending on its Fortitude save.
&lt;strong&gt;Critical Success&lt;/strong&gt; The target is unaffected.
&lt;strong&gt;Success&lt;/strong&gt; The target is sickened 1.
&lt;strong&gt;Failure&lt;/strong&gt; The target is afflicted with goblin pox at stage 1.
&lt;strong&gt;Critical Failure&lt;/strong&gt; The target is afflicted with goblin pox at stage 2.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</si>
  <si>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You have asked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</si>
  <si>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Remove the condition after the target uses the bonus.</t>
  </si>
  <si>
    <t>The target is struck with misfortune, which throws it off balance depending on its Will save.
&lt;strong&gt;Success&lt;/strong&gt; The target is unaffected.
&lt;strong&gt;Failure&lt;/strong&gt; The first time during the duration that the target attempts an attack roll or skill check, it must roll twice and use the worse result.
&lt;strong&gt;Critical Failure&lt;/strong&gt; Every time during the duration that the target attempts an attack roll or skill check, it must roll twice and use the worse result.</t>
  </si>
  <si>
    <t>You have brought two or more targets into mental communion. The targets can share thoughts and experiences, but not words. When one target attempts to Recall Knowledge, others can Aid the first target's skill check, using any Lore skill (even if that Lore wouldn't normally apply) without having made any preparations to Aid.</t>
  </si>
  <si>
    <t>The target's legs surge with strength, ready to leap high and far. Whenever the target takes the Leap action, it jumps 30 feet in any direction without touching the ground. It must land on a space of solid ground within 30 feet of you, or else it falls after using its next action.</t>
  </si>
  <si>
    <t>You have transferred your words directly to the ears of the target,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</si>
  <si>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caster has transferred their words directly to your ears, as if you were standing next to them. You can give a brief response as a reaction, or as a free action on your next turn if you wish, but you must be able to see the caster and be within range to do so. Your response is delivered directly to the caster's ear, just like the original message.</t>
  </si>
  <si>
    <t>Each target hast lost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</si>
  <si>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You have enveloped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If the creature is unwilling, the duration depends on its Reflex save.
&lt;strong&gt;Critical Success&lt;/strong&gt; The target is unaffected.
&lt;strong&gt;Success&lt;/strong&gt; The effect lasts for 1 round
&lt;strong&gt;Failure&lt;/strong&gt; The effect lasts its normal duration.</t>
  </si>
  <si>
    <t>You have conjured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2 per spell level. Creatures with weakness to water take damage equal to their weakness at the end of each of their turns. Creatures can attempt a Reflex save to avoid the cloud.</t>
  </si>
  <si>
    <t>Illusory pain wracks the target, dealing mental damage and further effects depending on the target's Will save.
&lt;strong&gt;Critical Success&lt;/strong&gt; The target is unaffected.
&lt;strong&gt;Success&lt;/strong&gt; The target takes full initial damage but no persistent damage, and the spell ends immediately.
&lt;strong&gt;Failure&lt;/strong&gt; The target takes full initial and persistent damage, and the target is sickened 1. If the target recovers from being sickened, the persistent damage ends and the spell ends.
&lt;strong&gt;Critical Failure&lt;/strong&gt; As failure, but the target is sickened 2.</t>
  </si>
  <si>
    <t>You are wracked with illusory pain, taking mental damage and further effects depending on the target's Will save.
&lt;strong&gt;Critical Success&lt;/strong&gt; You are unaffected.
&lt;strong&gt;Success&lt;/strong&gt; You take full initial damage but no persistent damage, and the spell ends immediately.
&lt;strong&gt;Failure&lt;/strong&gt; You take full initial damage and 1d4 persistent damage per spell level, and you are sickened 1. If you recover from being sickened, the persistent damage ends and the spell ends.
&lt;strong&gt;Critical Failure&lt;/strong&gt; As failure, but you are sickened 2.</t>
  </si>
  <si>
    <t>You have temporarily improved the target's physique. The target gains a +2 status bonus to the next Acrobatics check, Athletics check, Fortitude save, or Reflex save it attempts.</t>
  </si>
  <si>
    <t>Remove the condition after the target has appled the bonus to a check or save.</t>
  </si>
  <si>
    <t>Chaotic</t>
  </si>
  <si>
    <t>Evil</t>
  </si>
  <si>
    <t>Good</t>
  </si>
  <si>
    <t>Lawful</t>
  </si>
  <si>
    <t>You ward a creature against a specified alignment, chosen from chaotic, evil, good, or lawful.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t>
  </si>
  <si>
    <t>You sap a foe's strength. If you succeeded in your attack, the target is affected depending on their Fortitude save.
&lt;strong&gt;Critical Success&lt;/strong&gt; The target is unaffected.
&lt;strong&gt;Success&lt;/strong&gt; The target is enfeebled 1.
&lt;strong&gt;Failure&lt;/strong&gt; The target is enfeebled 2.
&lt;strong&gt;Critical Failure&lt;/strong&gt; The target is enfeebled 3.</t>
  </si>
  <si>
    <t>Your strength is sapped, with effects depending on your Fortitude save.
&lt;strong&gt;Critical Success&lt;/strong&gt; You are unaffected.
&lt;strong&gt;Success&lt;/strong&gt; You are enfeebled 1.
&lt;strong&gt;Failure&lt;/strong&gt; You are enfeebled 2.
&lt;strong&gt;Critical Failure&lt;/strong&gt; You are enfeebled 3.</t>
  </si>
  <si>
    <t>You ward a creature with protective energy that deters enemy attacks. Creatures attempting to attack the target must attempt a Will save each time. If the target uses a hostile action, the spell ends.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</si>
  <si>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Remove the condition if you use a hostile action.</t>
  </si>
  <si>
    <t>Remove the condition if the target uses a hostile action.</t>
  </si>
  <si>
    <t>Creatures attempting to attack you must attempt a Will save each time.
&lt;strong&gt;Critical Success&lt;/strong&gt; Sanctuary ends.
&lt;strong&gt;Success&lt;/strong&gt; The creature can attempt its attack and any other attacks against the target this turn.
&lt;strong&gt;Failure&lt;/strong&gt; The creature can't attack the target and wastes the action. It can't attempt further attacks against the target this turn.
&lt;strong&gt;Critical Failure&lt;/strong&gt; The creature wastes the action and can't attempt to attack the target for the rest of sanctuary's duration.</t>
  </si>
  <si>
    <t>A large gem floats around the target in an erratic pattern. The gem has 5 Hit Points per spell level.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1d8 slashing damage per spell level (basic Reflex save), as long as that creature is within 10 feet of the target.</t>
  </si>
  <si>
    <t>You become drowsy and might fall asleep depending on your Will save.
&lt;strong&gt;Critical Success&lt;/strong&gt;You are unaffected.
&lt;strong&gt;Success&lt;/strong&gt; You take a -1 status penalty to Perception checks for 1 round.
&lt;strong&gt;Failure (1st level)&lt;/strong&gt; You fall unconscious. You don't fall prone or release what you're holding, and you can wake up due to a successful Perception check. If you are still unconscious after 1 minute, you wake up automatically.
&lt;strong&gt;Failure (4th level)&lt;/strong&gt; You fall unconscious for 1 round. You fall prone and release what you're holding, and you can't attempt Perception checks to wake up. When the duration ends, you are sleeping normally instead of automatically waking up.
&lt;strong&gt;Critical Failure (1st level)&lt;/strong&gt; You fall unconscious. You don't fall prone or release what you're holding, and you can wake up due to a successful Perception check. If you are still unconscious after 1 hour, you wake up automatically.
&lt;strong&gt;Critical Failure (4th level)&lt;/strong&gt; You fall unconscious for 1 minute. You fall prone and release what you're holding, and you can't attempt Perception checks to wake up. When the duration ends, you are sleeping normally instead of automatically waking up.</t>
  </si>
  <si>
    <t>Each creature in the area becomes drowsy and might fall asleep depending on their Will save.
&lt;strong&gt;Critical Success&lt;/strong&gt; The creature is unaffected.
&lt;var&gt;&lt;strong&gt;Success&lt;/strong&gt;&lt;/var&gt; The creature takes a -1 status penalty to Perception checks for 1 round.
&lt;strong&gt;Failure (1st level)&lt;/strong&gt; The creature falls unconscious. It doesn't fall prone or release what it's holding, and it can wake up due to a successful Perception check. If it's still unconscious after 1 minute, it wakes up automatically.
&lt;strong&gt;Failure (4th level)&lt;/strong&gt; The creature falls unconscious for 1 round. It falls prone and releases what it's holding, and it can't attempt Perception checks to wake up. When the duration ends, the creature is sleeping normally instead of automatically waking up.
&lt;strong&gt;Critical Failure (1st level)&lt;/strong&gt; The creature falls unconscious. It doesn't fall prone or release what it's holding, and it can wake up due to a successful Perception check. If it's still unconscious after 1 hour, it wakes up automatically.
&lt;strong&gt;Critical Failure (4th level)&lt;/strong&gt; The creature falls unconscious for 1 minute. It falls prone and releases what it's holding, and it can't attempt Perception checks to wake up. When the duration ends, the creature is sleeping normally instead of automatically waking up.</t>
  </si>
  <si>
    <t>You have placed your unique magical sigil on the targeted creature or object. The mark can be visible or invisible, and you can change it from one state to another by using an Interact action to touch the target. The mark can be scrubbed or scraped off with 5 minutes of work.
&lt;strong&gt;1st Level&lt;/strong&gt; If the sigil is on a creature, it fades naturally over the course of a week.
&lt;strong&gt;3rd Level&lt;/strong&gt;If the sigil is on a creature, it fades naturally over the course of a month.
&lt;strong&gt;5th Level&lt;/strong&gt; If the sigil is on a creature, it fades naturally over the course of a year.
&lt;strong&gt;7th Level&lt;/strong&gt; The sigil never fades.</t>
  </si>
  <si>
    <t>You have graced the target's mind, boosting its mental defenses and healing its wounds. The target gains a +2 status bonus to saves against mental effects for the duration.</t>
  </si>
  <si>
    <t>On a failure, you cannot move more than 30 feet away from the caster until you Escape or the spell ends.</t>
  </si>
  <si>
    <t>Magical chains, vines, or other tethers bind you to the spellcaster, with effects depending on your Reflex save. You can still try to Escape, and you or others can break the tethers by attacking them. The tethers have AC 15 (plus 3 per spell level) and 10 Hit Points (plus 10 per spell level). The caster must stay within 30 feet of the you while you are tethered; moving more than 30 feet away from you ends the spell.
&lt;strong&gt;Critical Success&lt;/strong&gt; You are unaffected.
&lt;strong&gt;Success&lt;/strong&gt; You take a -5-foot circumstance penalty to your Speed as long as you are within 30 feet of the caster.
&lt;strong&gt;Failure&lt;/strong&gt; You take a -10-foot circumstance penalty to your Speed and cannot move more than 30 feet away from the caster until you Escape or the spell ends.
&lt;strong&gt;Critical Failure&lt;/strong&gt; You are immobilized until you Escape or the spell ends.</t>
  </si>
  <si>
    <t>Choice == 'Success' ? -5 : (Choice == 'Failure' ? -10 : 0)</t>
  </si>
  <si>
    <t>Remove the condition if you Escape or the caster is no longer within 30 feet of you.</t>
  </si>
  <si>
    <t>Remove the condition if the target Escapes or is no longer within 30 feet of you.</t>
  </si>
  <si>
    <t>You cannot be cursed by the feast of ashes spell for the duration.</t>
  </si>
  <si>
    <t>On a success or worse result, followers of the caster's faith ignore your concealed condition, if any, and you gain a -1 status penalty to AC against their attacks.</t>
  </si>
  <si>
    <t>Choice == 'Critical Success' ? 0 : -1</t>
  </si>
  <si>
    <t>Creatures in the area are outlined by glittering dust, with effects depending on each creature's Reflex save. If a creature has its invisibility negated by this spell, it is concealed instead of invisible. This applies both if the creature was already invisible and if it benefits from new invisibility effects before the end of the invisibility negation effect from this spell.
&lt;strong&gt;Critical Success&lt;/strong&gt; The target is unaffected.
&lt;strong&gt;Success&lt;/strong&gt; The target's invisibility is negated for 2 rounds.
&lt;strong&gt;Failure&lt;/strong&gt; The target is dazzled for 1 minute and its invisibility is negated for 1 minute.
&lt;strong&gt;Critical Failure&lt;/strong&gt; The target is blinded for 1 round and dazzled for 10 minutes. Its invisibility is negated for 10 minutes.</t>
  </si>
  <si>
    <t>You are outlined by glittering dust, with effects depending on your Reflex save. If you have your invisibility negated by this spell, you are concealed instead of invisible. This applies both you were already invisible and if you benefit from new invisibility effects before the end of the invisibility negation effect from this spell.
&lt;strong&gt;Critical Success&lt;/strong&gt; You are unaffected.
&lt;strong&gt;Success&lt;/strong&gt; Your invisibility is negated for 2 rounds.
&lt;strong&gt;Failure&lt;/strong&gt; You are dazzled for 1 minute and your invisibility is negated for 1 minute.
&lt;strong&gt;Critical Failure&lt;/strong&gt; You are blinded for 1 round and dazzled for 10 minutes. Your invisibility is negated for 10 minutes.</t>
  </si>
  <si>
    <t>On a success or worse result, you treat no one as an ally. On a cricital failure, you must use all your reactions and free actions against everyone, regardless of whether they were previously your allies, as determined by the GM.</t>
  </si>
  <si>
    <t>Uttering phrases in an unknown tongue, you have assaulted the minds of those nearby, with effects depending on their Will save.
&lt;strong&gt;Success&lt;/strong&gt; The target is unaffected.
&lt;strong&gt;Failure&lt;/strong&gt; The target is stupefied 2.
&lt;strong&gt;Critical Failure&lt;/strong&gt; The target is confused.
Each target is then temporarily immune for 1 minute.</t>
  </si>
  <si>
    <t>Your mind is assaulted by phrases in an unknown tongue, with effects depending on your Will save.
&lt;strong&gt;Success&lt;/strong&gt; You are unaffected.
&lt;strong&gt;Failure&lt;/strong&gt; You are stupefied 2.
&lt;strong&gt;Critical Failure&lt;/strong&gt; You are confused.
Each target is then temporarily immune for 1 minute.</t>
  </si>
  <si>
    <t>You have dulled the target's mind, depending on its Will save.
&lt;strong&gt;Success&lt;/strong&gt; The target is unaffected.
&lt;strong&gt;Failure&lt;/strong&gt; The target is stupefied 2.
&lt;strong&gt;Critical Failure&lt;/strong&gt; The target is stupefied 4.</t>
  </si>
  <si>
    <t>Your mind is dulled, depending on your Will save.
&lt;strong&gt;Success&lt;/strong&gt; You are unaffected.
&lt;strong&gt;Failure&lt;/strong&gt; You are stupefied 2.
&lt;strong&gt;Critical Failure&lt;/strong&gt; You are stupefied 4.</t>
  </si>
  <si>
    <t>You have dilated the flow of time around each target, slowing its actions depending on its Fortitude save.
&lt;strong&gt;Critical Success&lt;/strong&gt; The target is unaffected.
&lt;strong&gt;Success&lt;/strong&gt; The target is slowed 1 for 1 round.
&lt;strong&gt;Failure&lt;/strong&gt; The target is slowed 1 for 1 minute.
&lt;strong&gt;Critical Failure&lt;/strong&gt; The target is slowed 2 for 1 minute.</t>
  </si>
  <si>
    <t>The flow of time is dilated around you, slowing your actions depending on your Fortitude save.
&lt;strong&gt;Critical Success&lt;/strong&gt; You are unaffected.
&lt;strong&gt;Success&lt;/strong&gt; You are slowed 1 for 1 round.
&lt;strong&gt;Failure&lt;/strong&gt; You are slowed 1 for 1 minute.
&lt;strong&gt;Critical Failure&lt;/strong&gt; You are slowed 2 for 1 minute.</t>
  </si>
  <si>
    <t>Anytime during the duration, the caster can speak a word of death that could instantly slay you, with the auditory and concentrate traits. You must then attempt a Fortitude save.
&lt;strong&gt;Critical Success&lt;/strong&gt; You survive, the spell ends, and you are then temporarily immune for 24 hours.
&lt;strong&gt;Success&lt;/strong&gt; You are stunned 1 and take 40 damage plus 5 damage for each spell level after 8th, the spell ends, and you are then temporarily immune for 24 hours.
&lt;strong&gt;Failure&lt;/strong&gt; You are stunned 3 and take 80 damage plus 10 damage for each spell level after 8th. The spell's duration continues, but you are then temporarily immune for 24 hours against being killed by quivering palm.
&lt;strong&gt;Critical Failure&lt;/strong&gt; You die.</t>
  </si>
  <si>
    <t>If your Strike has hit and the target is alive, anytime during the duration, you can spend a single action, which has the auditory and concentrate traits, to speak a word of death that could instantly slay it. The target must attempt a Fortitude save.
If you cast quivering palm again, the effects of any quivering palm you had previously cast end.
&lt;strong&gt;Critical Success&lt;/strong&gt; The target survives, the spell ends, and the target is then temporarily immune for 24 hours.
&lt;strong&gt;Success&lt;/strong&gt; The target is stunned 1 and takes 40 damage plus 5 damage for each spell level after 8th, the spell ends, and the target is then temporarily immune for 24 hours.
&lt;strong&gt;Failure&lt;/strong&gt; The target is stunned 3 and takes 80 damage plus 10 damage for each spell level after 8th. The spell's duration continues, but the target is then temporarily immune for 24 hours against being killed by quivering palm.
&lt;strong&gt;Critical Failure&lt;/strong&gt; The target dies.</t>
  </si>
  <si>
    <t>Quivering Palm End</t>
  </si>
  <si>
    <t>(Quivering Palm End ends Quivering Palm and then immediately ends. It cannot be added manually.)</t>
  </si>
  <si>
    <t>Primed</t>
  </si>
  <si>
    <t>Sleep (Caster)</t>
  </si>
  <si>
    <t>The target's skin has become covered in bark. The target gains resistance 2 for every second spell level to bludgeoning and piercing damage and weakness 3 for every second spell level to fire. After the target takes fire damage, it can Dismiss the spell as a free action triggered by taking the damage; doing so doesn't reduce the fire damage the target was dealt.</t>
  </si>
  <si>
    <t>Your skin becomes covered in bark. You gain resistance 2 for every second spell level to bludgeoning and piercing damage and weakness 3 for every second spell level to fire. After you take fire damage, you can Dismiss the spell as a free action triggered by taking the damage; doing so doesn't reduce the fire damage you were dealt.</t>
  </si>
  <si>
    <t>The target's form appears blurry. It becomes concealed. As the nature of this effect still leaves the target's location obvious, the target can't use this concealment to Hide or Sneak.</t>
  </si>
  <si>
    <t>Each target can understand the meaning of a single language it is hearing or reading when you cast the spell. Starting from spell level 3, the target can also speak the language. This doesn't let it understand codes, language couched in metaphor, and the like (subject to GM discretion). If the target can hear multiple languages and knows that, it can choose which language to understand; otherwise, choose one of the languages randomly.</t>
  </si>
  <si>
    <t>You grant the target supernatural sight in areas of darkness. The target gains darkvision.</t>
  </si>
  <si>
    <t>You have been granted supernatural sight in areas of darkness. You gain darkvision.</t>
  </si>
  <si>
    <t>If the duration is permanent, remove the condition when the caster makes their daily preparations.</t>
  </si>
  <si>
    <t>You shield the target against dangerous temperatures.
&lt;strong&gt;2nd Level&lt;/strong&gt; Choose severe cold or heat. The target is protected from the temperature you chose (but not extreme cold or heat).
&lt;strong&gt;3rd Level&lt;/strong&gt; The target is protected from severe cold and heat, but not extreme cold or heat.
&lt;strong&gt;5th Level&lt;/strong&gt; The target is protected from severe cold, severe heat, extreme cold, and extreme heat.</t>
  </si>
  <si>
    <t>Bolstered by magical power, the target grows to size Large. Its equipment grows with it but returns to natural size if removed. The creature is clumsy 1. Its reach increases by 5 feet (or by 10 feet if it started out Tiny), and it gains a +2 status bonus to melee damage. This spell has no effect on a Large or larger creature.
&lt;strong&gt;4th Level&lt;/strong&gt; The target instead grows to size Huge. The status bonus to melee damage is +4 and the creature's reach increases by 10 feet (or 15 feet if the creature started out Tiny). The spell has no effect on a Huge or larger creature.
&lt;strong&gt;6th Level&lt;/strong&gt; You can choose either the 2nd-level or 4th-level version of this spell and apply its effects to 10 willing creatures.</t>
  </si>
  <si>
    <t>You are cursed with a hunger no food can sate. The effect depends on your Fortitude save.
&lt;strong&gt;Critical Success&lt;/strong&gt; You are unaffected and are temporarily immune for 1 hour.
&lt;strong&gt;Success&lt;/strong&gt; You are fatigued for 1 round.
&lt;strong&gt;Failure&lt;/strong&gt; You are afflicted by hunger as if you hadn't eaten food in days. You are fatigued and take 1d4 damage plus 1d4 damage per spell level above 2nd each day that can't be healed until you sate your hunger. No amount of eating can sate your hunger during the spell's duration. After the spell's duration, you take damage from starvation.
&lt;strong&gt;Critical Failure&lt;/strong&gt; As failure but you take 2d4 damage plus 2d4 damage per spell level above 2nd damage each day, twice as much as usual for hunger.</t>
  </si>
  <si>
    <t>You have sown seeds of confusion in your target's mind, causing their actions and thoughts to become clumsy.
&lt;strong&gt;Critical Success&lt;/strong&gt; The target is unaffected.
&lt;strong&gt;Success&lt;/strong&gt; The target is clumsy 1 and stupefied 1.
&lt;strong&gt;Failure&lt;/strong&gt; The target is clumsy 2 and stupefied 2.
&lt;strong&gt;Critical Failure&lt;/strong&gt; The target is clumsy 3, stupefied 3, and confused.</t>
  </si>
  <si>
    <t>You are branded with an ethereal copy of the caster's deity's religious symbol, depending on your Fortitude save. This brand can't be hidden, but it is visible only to followers of the caster's faith, who see it as clearly as a lit torch. These followers ignore your concealed condition, if any, and you gain a -1 status penalty to AC against their attacks.
&lt;strong&gt;Critical Success&lt;/strong&gt; You are unaffected.
&lt;strong&gt;Success&lt;/strong&gt; The spell lasts for 1 round.
&lt;strong&gt;Failure&lt;/strong&gt; The spell lasts for 1 minute.
&lt;strong&gt;Critical Failure&lt;/strong&gt; The spell has an unlimited duration.</t>
  </si>
  <si>
    <t>You have branded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
The duration is dependent on the target's Fortitude save.
&lt;strong&gt;Critical Success&lt;/strong&gt; The target is unaffected.
&lt;strong&gt;Success&lt;/strong&gt; The spell lasts for 1 round.
&lt;strong&gt;Failure&lt;/strong&gt; The spell lasts for 1 minute.
&lt;strong&gt;Critical Failure&lt;/strong&gt; The spell has an unlimited duration.</t>
  </si>
  <si>
    <t>You have cursed the target with a hunger no food can sate, depending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hunger as if it hadn't eaten food in days. It becomes fatigued and takes 1d4 damage plus 1d4 damage per spell level above 2nd each day that can't be healed until it sates its hunger. No amount of eating can sate the creature's hunger during the spell's duration. After the spell's duration, the creature takes damage from starvation.
&lt;strong&gt;Critical Failure&lt;/strong&gt; As failure but the creature takes 2d4 damage plus 2d4 damage per spell level above 2nd damage each day, twice as much as usual for hunger.</t>
  </si>
  <si>
    <t>You have cursed the target with a thirst no drink can quench, with effects based on its Fortitude save. You can Dismiss the spell.
&lt;strong&gt;Critical Success&lt;/strong&gt; The creature is unaffected and is temporarily immune for 1 hour.
&lt;strong&gt;Success&lt;/strong&gt; The creature is fatigued for 1 round.
&lt;strong&gt;Failure&lt;/strong&gt; The creature is immediately afflicted by thirst as if it hadn't had a drink in days. It becomes fatigued and takes 1d4 damage each hour that can't be healed until it quenches its thirst. No amount of drinking can quench the creature's thirst during the spell's duration.
&lt;strong&gt;Critical Failure&lt;/strong&gt; As failure but the creature takes 2d4 damage each hour, twice as much as usual for thirst.</t>
  </si>
  <si>
    <t>You are cursed with a thirst no drink can quench, with effects based on your Fortitude save.
&lt;strong&gt;Critical Success&lt;/strong&gt; You are unaffected and temporarily immune for 1 hour.
&lt;strong&gt;Success&lt;/strong&gt; You are fatigued for 1 round.
&lt;strong&gt;Failure&lt;/strong&gt; You are immediately afflicted by thirst as you hadn't had a drink in days. You become fatigued and take 1d4 damage each hour that can't be healed until it quenches its thirst. No amount of drinking can quench your thirst during the spell's duration.
&lt;strong&gt;Critical Failure&lt;/strong&gt; As failure but you take 2d4 damage each hour, twice as much as usual for thirst.</t>
  </si>
  <si>
    <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</si>
  <si>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target is overtaken with uncontrollable laughter, depending on its Will save.
&lt;strong&gt;Critical Success&lt;/strong&gt; The target is unaffected.
&lt;strong&gt;Success&lt;/strong&gt; The target is plagued with uncontrollable laugher. It can't use reactions.
&lt;strong&gt;Failure&lt;/strong&gt; The target is slowed 1 and can't use reactions.
&lt;strong&gt;Critical Failure&lt;/strong&gt; The target falls prone and can't use actions or reactions for 1 round. It then suffers the failure effects.</t>
  </si>
  <si>
    <t>You are overtaken with uncontrollable laughter, depending on your Will save.
&lt;strong&gt;Critical Success&lt;/strong&gt; You are unaffected.
&lt;strong&gt;Success&lt;/strong&gt; You are plagued with uncontrollable laugher. You can't use reactions.
&lt;strong&gt;Failure&lt;/strong&gt; You are slowed 1 and can't use reactions.
&lt;strong&gt;Critical Failure&lt;/strong&gt; You fall prone and can't use actions or reactions for 1 round. You then suffer the failure effects.</t>
  </si>
  <si>
    <t>You can't use reactions. On a critical failure, you also can't use actions for the first round of the duration.</t>
  </si>
  <si>
    <t>Cloaked in illusion, you become invisible. This makes you undetected to all creatures, though the creatures can attempt to you, making you hidden to them instead.
&lt;strong&gt;2nd Level&lt;/strong&gt; If you use a hostile action, the spell ends after that hostile action is completed.
&lt;strong&gt;4th Level&lt;/strong&gt; The spell doesn't end if you use a hostile action.</t>
  </si>
  <si>
    <t>Cloaked in illusion, the target becomes invisible. This makes it undetected to all creatures, though the creatures can attempt to find the target, making it hidden to them instead.
&lt;strong&gt;2nd Level&lt;/strong&gt; If the target uses a hostile action, the spell ends after that hostile action is completed.
&lt;strong&gt;4th Level&lt;/strong&gt; The spell doesn't end if the target uses a hostile action.</t>
  </si>
  <si>
    <t>You cause each target to see all other creatures as dire threats. The target is stricken by intense paranoia toward all creatures around it, depending on its Will save.
&lt;strong&gt;Critical Success&lt;/strong&gt; The target is unaffected.
&lt;strong&gt;Success&lt;/strong&gt; The target believes everyone it sees is a potential threat. It becomes unfriendly to all creatures to which it wasn't already hostile, even those that were previously allies. It treats no one as an ally. The spell ends after 1 round.
&lt;strong&gt;Failure&lt;/strong&gt; As success, but the effect lasts 1 minute.
&lt;strong&gt;Critical Failure&lt;/strong&gt; 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</si>
  <si>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You are protected by a shield of elemental energy. The caster chooses acid, cold, electricity, fire, or sonic damage. You and your gear gain resistance 5 (10 on 4th level and 15 on7th level) against the chosen damage type.</t>
  </si>
  <si>
    <t>A shield of elemental energy protects the targets against one type of energy damage. Choose acid, cold, electricity, fire, or sonic damage. Each target and its gear gain resistance 5 (10 on 4th level and 15 on7th level) against the damage type you chose.</t>
  </si>
  <si>
    <t>You have warped space to make a creature smaller. The target shrinks to become Tiny in size. Its equipment shrinks with it but returns to its original size if removed. The creature's reach changes to 0 feet. This spell has no effect on a Tiny creature.</t>
  </si>
  <si>
    <t>You have shrunk to become Tiny in size. Your equipment shrinks with you but returns to its original size if removed. Your reach changes to 0 feet. This spell has no effect if you were Tiny.</t>
  </si>
  <si>
    <t>The target makes no sound, preventing creatures from noticing it using hearing or other senses alone. The target can't use sonic attacks, nor can it use actions with the auditory trait. This prevents it from casting spells that include verbal components.
From spell level 4 on, 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</si>
  <si>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have shrouded a creature or object in wards that hide its alignment. The target appears to be neutral to all effects that would detect its alignment.</t>
  </si>
  <si>
    <t>The targets can breathe underwater.</t>
  </si>
  <si>
    <t>Each target can walk on the surface of water and other liquids without falling through. It can go underwater if it wishes, but in that case it must Swim normally. This spell doesn't grant the ability to breathe underwater.</t>
  </si>
  <si>
    <t>You have assaulted the target's faith, riddling the creature with doubt and mental turmoil that deal mental damage and additional effects determined by its Will save.
&lt;strong&gt;Critical Success&lt;/strong&gt; The target is unaffected.
&lt;strong&gt;Success&lt;/strong&gt; The target takes half damage.
&lt;strong&gt;Failure&lt;/strong&gt; The target takes full damage; if the target can cast divine spells, it's stupefied 1 for 1 round.
&lt;strong&gt;Critical Failure&lt;/strong&gt; The target takes double damage, is stupefied 1 for 1 round, and can't cast divine spells for 1 round.</t>
  </si>
  <si>
    <t>Your faith has been assaulted, riddling you with doubt and mental turmoil that deal mental damage and additional effects determined by your Will save.
&lt;strong&gt;Critical Success&lt;/strong&gt; You are unaffected.
&lt;strong&gt;Success&lt;/strong&gt; You take half damage.
&lt;strong&gt;Failure&lt;/strong&gt; You take full damage; if you can cast divine spells, you are stupefied 1 for 1 round.
&lt;strong&gt;Critical Failure&lt;/strong&gt; You take double damage, are stupefied 1 for 1 round, and can't cast divine spells for 1 round.</t>
  </si>
  <si>
    <t>On a critical failure, you can't cast divine spells.</t>
  </si>
  <si>
    <t>Failure (No Divine Spells)</t>
  </si>
  <si>
    <t>Immune</t>
  </si>
  <si>
    <t>Failure (Divine Spells)</t>
  </si>
  <si>
    <t>Using the weight of earth, you are hampering a target's flight, with effects based on its Fortitude save. If the creature reaches the ground safely, it doesn't take falling damage.
&lt;strong&gt;Critical Success&lt;/strong&gt; The target is unaffected.
&lt;strong&gt;Success&lt;/strong&gt; The target falls safely up to 120 feet.
&lt;strong&gt;Failure&lt;/strong&gt; The target falls safely up to 120 feet. If it hits the ground, it can't Fly, levitate, or otherwise leave the ground for 1 round.
&lt;strong&gt;Critical Failure&lt;/strong&gt; The target falls safely up to 120 feet. If it hits the ground, it can't Fly, levitate, or otherwise leave the ground for 1 minute.</t>
  </si>
  <si>
    <t>The weight of earth is hampering your flight, with effects based on your Fortitude save. If you reach the ground safely, you don't take falling damage.
&lt;strong&gt;Critical Success&lt;/strong&gt; You are unaffected.
&lt;strong&gt;Success&lt;/strong&gt; You fall safely up to 120 feet.
&lt;strong&gt;Failure&lt;/strong&gt; You fall safely up to 120 feet. If you hit the ground, you can't Fly, levitate, or otherwise leave the ground for 1 round.
&lt;strong&gt;Critical Failure&lt;/strong&gt; You fall safely up to 120 feet. If you hit the ground, you can't Fly, levitate, or otherwise leave the ground for 1 minute.</t>
  </si>
  <si>
    <t>On a failure or worse result, if you hit the ground after your fall, you can't Fly, levitate or otherwise leave the ground.</t>
  </si>
  <si>
    <t>The target's feet have transformed into fins, improving mobility in the water but reducing it on land. The target gains a swim Speed equal to its normal land Speed, but its land Speed becomes 5 feet.</t>
  </si>
  <si>
    <t>The target weapon becomes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</si>
  <si>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The target weapon has become translucent and ghostly, and it can affect material and incorporeal creatures and objects. It can be wielded by a corporeal or incorporeal creature and gains the effects of the ghost touch property rune.
&lt;strong&gt;Ghost Touch&lt;/strong&gt; The weapon can harm creatures without physical form. A ghost touch weapon is particularly effective against incorporeal creatures, which almost always have a specific weakness to ghost touch weapons.</t>
  </si>
  <si>
    <t>Magic empowers the target to act faster. It gains the quickened condition and can use the extra action each round only for Strike and Stride actions.</t>
  </si>
  <si>
    <t>You tap into the target's inner heroism, granting it a +1 status bonus (+2 on spell level 6, +3 on spell level 9) to attack rolls, Perception checks, saving throws, and skill checks.</t>
  </si>
  <si>
    <t>Ghostly manacles clasp around the target's limbs, impeding its movements depending on its Reflex save.
&lt;strong&gt;Critical Success&lt;/strong&gt; The target is unaffected.
&lt;strong&gt;Success&lt;/strong&gt; The target is clumsy 1 and takes a -10-foot status penalty to its Speed for 1 round.
&lt;strong&gt;Failure&lt;/strong&gt; The target is clumsy 3 and takes a -10-foot status penalty to its Speed for 1 minute.
&lt;strong&gt;Critical Failure&lt;/strong&gt; As failure, but the target is also slowed 1 for the duration.</t>
  </si>
  <si>
    <t>You block the target's motor impulses before they can leave its mind, threatening to freeze the target in place. The target is affected depending on its Will save.
&lt;strong&gt;Critical Success&lt;/strong&gt; The target is unaffected.
&lt;strong&gt;Success&lt;/strong&gt; The target is stunned 1.
&lt;strong&gt;Failure&lt;/strong&gt; The target is paralyzed for 1 round.
&lt;strong&gt;Critical Failure&lt;/strong&gt; The target is paralyzed for 4 rounds. At the end of each of its turns, it can attempt a new Will save to reduce the remaining duration by 1 round, or end it entirely on a critical success.</t>
  </si>
  <si>
    <t>The target can walk on air as if it were solid ground. It can ascend and descend in this way at a maximum of a 45-degree angle.</t>
  </si>
  <si>
    <t>You are luring the target creatures to a specific location tantalizing false scents. Each target is drawn to the selected location, becoming euphoric upon arrival depending on its Will save.
&lt;strong&gt;Critical Success&lt;/strong&gt; The target is unaffected.
&lt;strong&gt;Success&lt;/strong&gt; The target is distracted by the tantalizing scents, becoming stupefied 1 for 1 round.
&lt;strong&gt;Failure&lt;/strong&gt; The target is stupefied 2 and moves toward the selected location via the most direct route possible for 1 round, bypassing any obvious hazards and enemies in the way.
&lt;strong&gt;Critical Failure&lt;/strong&gt; 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</si>
  <si>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have afflicted the target with a curse that causes it to emit ridiculous noises as it moves. Furthermore, the target's hands and feet become awkward and uncoordinated, as though it were wearing oversized gloves and shoes. The target is affected depending on its Will save.
&lt;strong&gt;Critical Success&lt;/strong&gt; The target is unaffected.
&lt;strong&gt;Success&lt;/strong&gt; For 1 round, the target must roll twice and use the worse result whenever attempting an Acrobatics, Stealth, or Thievery check. If the target rolls a failure at an Acrobatics, Stealth, or Thievery check, it gets a critical failure instead.
&lt;strong&gt;Failure&lt;/strong&gt; As success, but the effect is 1 hour.
&lt;strong&gt;Critical Failure&lt;/strong&gt; As success, except the effect is permanent.</t>
  </si>
  <si>
    <t>You are afflicted with a curse that causes you to emit ridiculous noises as you move. Furthermore, your hands and feet become awkward and uncoordinated, as though you were wearing oversized gloves and shoes. You are affected depending on your Will save.
&lt;strong&gt;Critical Success&lt;/strong&gt; You are unaffected.
&lt;strong&gt;Success&lt;/strong&gt; For 1 round, you must roll twice and use the worse result whenever attempting an Acrobatics, Stealth, or Thievery check. If you roll a failure at an Acrobatics, Stealth, or Thievery check, you get a critical failure instead.
&lt;strong&gt;Failure&lt;/strong&gt; As success, but the effect is 1 hour.
&lt;strong&gt;Critical Failure&lt;/strong&gt; As success, except the effect is permanent.</t>
  </si>
  <si>
    <t>On a success or worse result, you must roll twice and use the worse result whenever attempting an Acrobatics, Stealth, or Thievery check. If you roll a failure at an Acrobatics, Stealth, or Thievery check, you get a critical failure instead.</t>
  </si>
  <si>
    <t>You befuddle your targets with strange impulses, causing them to act randomly. The effects are determined by each target's Will save. You can Dismiss the spell.
&lt;strong&gt;Critical Success&lt;/strong&gt; The target is unaffected.
&lt;strong&gt;Success&lt;/strong&gt; The target babbles incoherently and is stunned 1.
&lt;strong&gt;Failure&lt;/strong&gt; The target is confused for 1 minute. It can attempt a new save at the end of each of its turns to end the confusion.
&lt;strong&gt;Critical Failure&lt;/strong&gt; The target is confused for 1 minute, with no save to end early.</t>
  </si>
  <si>
    <t>On a failure (but not a critical failure), you can attempt a new Will save at the end of each of your turns to end the confusion.</t>
  </si>
  <si>
    <t>The target can soar through the air, gaining a fly Speed equal to its Speed or 20 feet, whichever is greater.</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</si>
  <si>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</si>
  <si>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has transformed into a vaporous state. In this state, the target is amorphous. It loses any item bonus to AC and all other effects and bonuses from armor, and it uses its proficiency modifier for unarmored defense. It gains resistance 8 to physical damage and is immune to precision damage. It can't cast spells, activate items, or use actions that have the attack or manipulate trait. It gains a fly Speed of 10 feet and can slip through tiny cracks. The target can Dismiss the spell.</t>
  </si>
  <si>
    <t>You have transformed into a vaporous state. In this state, you are amorphous and lose any item bonus to AC and all other effects and bonuses from armor, and you use your proficiency modifier for unarmored defense. You gain resistance 8 to physical damage and are immune to precision damage. You can't cast spells, activate items, or use actions that have the attack or manipulate trait. You gain a fly Speed of 10 feet and can slip through tiny cracks. You can Dismiss the spell.</t>
  </si>
  <si>
    <t>Unequip your armor for full effect of the condition.</t>
  </si>
  <si>
    <t>You have afflicted the target with a curse that makes its presence abrasive and off-putting, depending on its Will save.
&lt;strong&gt;Critical Success&lt;/strong&gt; The target is unaffected.
&lt;strong&gt;Success&lt;/strong&gt; For 10 minutes, the target must roll twice and use the worse result whenever attempting a Deception, Diplomacy, Intimidation, or Performance check, and creatures they encounter have an initial attitude toward them of one step worse (for instance, unfriendly instead of indifferent).
&lt;strong&gt;Failure&lt;/strong&gt; As success, but the effect is permanent.
&lt;strong&gt;Critical Failure&lt;/strong&gt; As failure, and creatures that the target encounters have an initial attitude toward them of two steps worse.</t>
  </si>
  <si>
    <t>On a success or failure, you must roll twice and use the worse result whenever attempting a Deception, Diplomacy, Intimidation, or Performance check. Creatures you encounter have an initial attitude toward you of one step worse (for instance, unfriendly instead of indifferent).
On a critical failure, you must roll twice and use the worse result whenever attempting a Deception, Diplomacy, Intimidation, or Performance check. Creatures you encounter have an initial attitude toward you of two steps worse (for instance, hostile instead of indifferent).</t>
  </si>
  <si>
    <t>You have created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
&lt;strong&gt;Critical Success&lt;/strong&gt; The target disrupts the sphere's integrity, causing it to collapse entirely.
&lt;strong&gt;Success&lt;/strong&gt; The sphere functions normally but has only 10 Hit Points instead of 40.
&lt;strong&gt;Failure&lt;/strong&gt; The sphere has its normal effect.</t>
  </si>
  <si>
    <t>You ward a creature against the effects of a single spell named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</si>
  <si>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Memories of a past life that seem incredibly real (and may even be) overwhelm the target's mind, depending on their Will save.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
&lt;strong&gt;Critical Success&lt;/strong&gt; The creature is unaffected.
&lt;strong&gt;Success&lt;/strong&gt; The creature is slowed 1 for 1 round.
&lt;strong&gt;Failure&lt;/strong&gt; The target is slowed 1 for 1 minute and babbles about the visions, possibly providing information about what they saw.
&lt;strong&gt;Critical Failure&lt;/strong&gt; As failure, but the target is also stunned 3.</t>
  </si>
  <si>
    <t>The target's skin hardens like stone. It gains resistance 5 to physical damage, except adamantine. Each time the target is hit by a bludgeoning, piercing, or slashing attack, stoneskin's duration decreases by 1 minute.</t>
  </si>
  <si>
    <t>Your honeyed words are difficult for creatures to resist. You have suggested a course of action to the targets, and each target must follow it depending on their Will save.
&lt;strong&gt;Critical Success&lt;/strong&gt; The target is unaffected and knows you tried to control it.
&lt;strong&gt;Success&lt;/strong&gt; The target is unaffected and thinks you were talking to them normally, not casting a spell on them.
&lt;strong&gt;Failure&lt;/strong&gt; The target immediately follows your suggestion. The spell has a duration of 1 minute, or until the target has completed a finite suggestion or the suggestion becomes self-destructive or has other obvious negative effects.
&lt;strong&gt;Critical Failure&lt;/strong&gt; As failure, but the base duration is 1 hour.</t>
  </si>
  <si>
    <t>You have disguised the targets as other creatures of the same body shape and roughly similar height (within 6 inches) and weight (within 50 pounds). You choose the disguise for each target; for example, you could make one target appear to be a dwarf and another an elf.
&lt;strong&gt;4th Level&lt;/strong&gt; The disguise can hide the targets' identities or let them appear to be of another ancestry, but it's not precise enough to impersonate specific individuals. The spell doesn't change voice, scent, or mannerisms.
&lt;strong&gt;5th Level&lt;/strong&gt; The spell also disguises the targets' voices and scents.
&lt;strong&gt;7th Level&lt;/strong&gt; The targets can appear as any creature of the same size, even specific individuals. The spell also disguises the targets' voices and scents.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</si>
  <si>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Performing rapidly, you have sped up your ally. The ally becomes quickened and can use the additional action to Strike, Stride, or Step.</t>
  </si>
  <si>
    <t>Focusing on the energies of all members of your animal companion's species, you have transformed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</si>
  <si>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You have sent the target's mind and body into overdrive, forcing it to become restless and hyperactive. During the duration, the target must Stride at least once each turn or take 2d8 mental damage per spell level that turn. The duration depends on the target's Will save.
&lt;strong&gt;Critical Success&lt;/strong&gt; The spell has no effect.
&lt;strong&gt;Success&lt;/strong&gt; The duration is 1 round.
&lt;strong&gt;Failure&lt;/strong&gt; The duration is 2 rounds.
&lt;strong&gt;Critical Failure&lt;/strong&gt; The duration is 4 rounds.</t>
  </si>
  <si>
    <t>Your mind and body are sent into overdrive, forcing you to become restless and hyperactive. During the duration, you must Stride at least once each turn or take 2d8 mental damage per spell level that turn. The duration depends on your Will save.
&lt;strong&gt;Critical Success&lt;/strong&gt; The spell has no effect.
&lt;strong&gt;Success&lt;/strong&gt; The duration is 1 round.
&lt;strong&gt;Failure&lt;/strong&gt; The duration is 2 rounds.
&lt;strong&gt;Critical Failure&lt;/strong&gt; The duration is 4 rounds.</t>
  </si>
  <si>
    <t>choices/0/defaultDuration</t>
  </si>
  <si>
    <t>choices/1/defaultDuration</t>
  </si>
  <si>
    <t>choices/2/defaultDuration</t>
  </si>
  <si>
    <t>choices/3/defaultDuration</t>
  </si>
  <si>
    <t>choices/4/defaultDuration</t>
  </si>
  <si>
    <t>You have planted fear in the targets; each target is affected depending on its Will save.
&lt;strong&gt;Critical Success&lt;/strong&gt; The target is unaffected.
&lt;strong&gt;Success&lt;/strong&gt; The target is frightened 1.
&lt;strong&gt;Failure&lt;/strong&gt; The target is frightened 2.
&lt;strong&gt;Critical Failure&lt;/strong&gt; The target is frightened 3 and fleeing for 1 round.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</si>
  <si>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 If you are unwilling, the duration depends on your Reflex save.
&lt;strong&gt;Critical Success&lt;/strong&gt; You are unaffected.
&lt;strong&gt;Success&lt;/strong&gt; The effect lasts for 1 round
&lt;strong&gt;Failure&lt;/strong&gt; The effect lasts its normal duration.</t>
  </si>
  <si>
    <t>Failure (4th Level)</t>
  </si>
  <si>
    <t>Failure (1st Level)</t>
  </si>
  <si>
    <t>Critical Failure (1st Level)</t>
  </si>
  <si>
    <t>Critical Failure (4th Level)</t>
  </si>
  <si>
    <t>choices/5/defaultDuration</t>
  </si>
  <si>
    <t>You have instilled the touch of the grave within a creature. For the duration, harm spells treat the creature as undead and heal spells treat the creature as living. In addition, harm spells gain a +2 status bonus per spell level to the Hit Points restored to the target.
The target may have avoided the spell, depending on its Will save:
&lt;strong&gt;Critical Success&lt;/strong&gt; The target is unaffected.
&lt;strong&gt;Success&lt;/strong&gt; The target heals half as much from heal and takes half as much damage from harm for 1 round.
&lt;strong&gt;Failure&lt;/strong&gt; Effects as described in the text.</t>
  </si>
  <si>
    <t>The touch of the grave is instilled within you. For the duration, harm spells treat you as undead and heal spells treat you as living. In addition, harm spells gain a +2 status bonus per spell level to the Hit Points restored to you.
If you are unwilling, the effect depends on your Will save:
&lt;strong&gt;Critical Success&lt;/strong&gt; You are unaffected.
&lt;strong&gt;Success&lt;/strong&gt; You heal half as much from heal and take half as much damage from harm for 1 round.
&lt;strong&gt;Failure&lt;/strong&gt; Effects as described in the text.</t>
  </si>
  <si>
    <t>Breath of Drought (Caster)</t>
  </si>
  <si>
    <t>The target area is filled with an oppressive, arid swelter that overwhelms you with heat exhaustion depending on your Fortitude save.
&lt;strong&gt;Success&lt;/strong&gt; You are unaffected.
&lt;strong&gt;Failure&lt;/strong&gt; You are sickened 1.
&lt;strong&gt;Critical Failure&lt;/strong&gt; You are sickened 2.</t>
  </si>
  <si>
    <t>choices/6/defaultDuration</t>
  </si>
  <si>
    <t>choices/7/defaultDuration</t>
  </si>
  <si>
    <t>choices/8/defaultDuration</t>
  </si>
  <si>
    <t>choices/9/defaultDuration</t>
  </si>
  <si>
    <t>choices/10/defaultDuration</t>
  </si>
  <si>
    <t>choices/11/defaultDuration</t>
  </si>
  <si>
    <t>choices/12/defaultDuration</t>
  </si>
  <si>
    <t>choices/13/defaultDuration</t>
  </si>
  <si>
    <t>choices/14/defaultDuration</t>
  </si>
  <si>
    <t>choices/15/defaultDuration</t>
  </si>
  <si>
    <t>Set the condition value to 1 or 2 depending on your Will save.</t>
  </si>
  <si>
    <t>You have drawn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value depends on the target's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</si>
  <si>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A hag's innate jealousy denies you your greatest attribute. You are cursed with an adverse condition depending on your highest ability modifier: Strength (enfeebled); Dexterity (clumsy); Constitution (drained); or Intelligence, Wisdom, or Charisma (stupefied). On a tie, you decide which of the conditions associated with the tied ability modifiers to take. The value depends on your Will save:
&lt;strong&gt;Success&lt;/strong&gt; You are unaffected.
&lt;strong&gt;Failure&lt;/strong&gt; The condition's value is 1.
&lt;strong&gt;Critical Failure&lt;/strong&gt; The condition's value is 2.
You can attempt another Will save at the start of each of the caster's turns, ending the effect on a success.</t>
  </si>
  <si>
    <t>You have whispered enchanting words to deflect one foe's ire. The effect on the target depends on its Will save.
&lt;strong&gt;Critical Success&lt;/strong&gt;The target is unaffected.
&lt;strong&gt;Success&lt;/strong&gt; The target takes a -1 circumstance penalty to attack rolls and damage rolls against you.
&lt;strong&gt;Failure&lt;/strong&gt; The target can't use hostile actions against you.
&lt;strong&gt;Critical Failure&lt;/strong&gt; The target is stunned 1 and can't use hostile actions against you.</t>
  </si>
  <si>
    <t>Enchanting words deflect your ire from the caster. The effect depends on your Will save.
&lt;strong&gt;Critical Success&lt;/strong&gt;You are unaffected.
&lt;strong&gt;Success&lt;/strong&gt; You take a -1 circumstance penalty to attack rolls and damage rolls against the caster.
&lt;strong&gt;Failure&lt;/strong&gt; You can't use hostile actions against the caster.
&lt;strong&gt;Critical Failure&lt;/strong&gt; You are stunned 1 and can't use hostile actions against the caster.</t>
  </si>
  <si>
    <t>Circle of Protection (In Area)</t>
  </si>
  <si>
    <t>Hypnotic Pattern (Caster)</t>
  </si>
  <si>
    <t>You are fascinated by a pattern of shifting colors that hovers in the air in a geometric cloud, with effects depending on your Will save. While you are fascinated by the pattern, you can't attempt new saves.
&lt;strong&gt;Success&lt;/strong&gt; You are unaffected.
&lt;strong&gt;Failure&lt;/strong&gt; You are fascinated by the pattern.
&lt;strong&gt;Critical Failure&lt;/strong&gt; You are fascinated by the pattern. While you remain fascinated, you can't use reactions.</t>
  </si>
  <si>
    <t>Fireworks</t>
  </si>
  <si>
    <t>Smoke Cloud</t>
  </si>
  <si>
    <t>Pyrotechnics (Caster)</t>
  </si>
  <si>
    <t>Pyrotechnics (Fireworks)</t>
  </si>
  <si>
    <t>You have started your turn in a colorful array of flashy, fiery, glowing aerial fireworks. You are affected depending on your Fortitude save. You are then temporarily immune for 1 minute.
&lt;strong&gt;Critical Success&lt;/strong&gt; You are unaffected.
&lt;strong&gt;Success&lt;/strong&gt; You are dazzled until the end of your next turn.
&lt;strong&gt;Failure&lt;/strong&gt; You are blinded until the end of your next turn.
&lt;strong&gt;Critical Failure&lt;/strong&gt; You are blinded for 1 minute.</t>
  </si>
  <si>
    <t>Pyrotechnics (Smoke Cloud)</t>
  </si>
  <si>
    <t>You have turned a fire into either a burst of blinding fireworks or a thick cloud of choking smoke, chosen when you Cast the Spell.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</si>
  <si>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Creatures within the smoke cloud take a -4 circumstance penalty to visual Perception checks, and creatures outside the smoke cloud take a -4 circumstance penalty to visual Perception checks to detect creatures or objects within it.</t>
  </si>
  <si>
    <t>A cloud of thick smoke is filling the target area. Creatures within the smoke cloud take a -4 circumstance penalty to visual Perception checks, and creatures outside the smoke cloud take a -4 circumstance penalty to visual Perception checks to detect creatures or objects within it.
If you started your turn within a cloud of thick smoke cloud, you suffer additional effects depending on your Fortitude save, and are then temporarily immune for 1 minute.
&lt;strong&gt;Success&lt;/strong&gt; You are unaffected.
&lt;strong&gt;Failure&lt;/strong&gt; You are sickened 1.
&lt;strong&gt;Critical Failure&lt;/strong&gt; You are sickened 1 and cannot recover from the sickened condition while in the area of the smoke cloud.</t>
  </si>
  <si>
    <t>Perception penalty only</t>
  </si>
  <si>
    <t>You have ended your turn in a cloud of putrid mist that surrounds you. You are concealed, and all creatures outside the cloud are concealed to you. You suffer additional effects depending on your Fortitude save.
&lt;strong&gt;Critical Success&lt;/strong&gt; You are unaffected.
&lt;strong&gt;Success&lt;/strong&gt; You are sickened 1.
&lt;strong&gt;Failure&lt;/strong&gt; You are sickened 1 and slowed 1 while in the cloud.
&lt;strong&gt;Critical Failure&lt;/strong&gt; You are sickened 2 and slowed 1 until you leave the cloud.</t>
  </si>
  <si>
    <t>You have attemped to send the target back to its home plane, with results depending on its Will save.
&lt;strong&gt;Critical Success&lt;/strong&gt; The target resists being banished and you are stunned 1.
&lt;strong&gt;Success&lt;/strong&gt; The target resists being banished.
&lt;strong&gt;Failure&lt;/strong&gt; The target is banished.
&lt;strong&gt;Critical Failure&lt;/strong&gt; The target is banished and can't return by any means to the plane it's banished from for 1 week.</t>
  </si>
  <si>
    <t>Banishment</t>
  </si>
  <si>
    <t>The caster has attemped to send you back to your home plane, with results depending on your Will save.
&lt;strong&gt;Critical Success&lt;/strong&gt; You resist being banished, and the caster is stunned 1.
&lt;strong&gt;Success&lt;/strong&gt; You resist being banished.
&lt;strong&gt;Failure&lt;/strong&gt; You are banished.
&lt;strong&gt;Critical Failure&lt;/strong&gt; You are banished and can't return by any means to the plane you're banished from for 1 week.</t>
  </si>
  <si>
    <t>If the caster has chosen another duration for the spell, change the duration accordingly.</t>
  </si>
  <si>
    <t>Synaptic Pulse (Caster)</t>
  </si>
  <si>
    <t>A pulsating mental penetrates your mind, with effects according to your Will save.
&lt;strong&gt;Critical Success&lt;/strong&gt; You are unaffected.
&lt;strong&gt;Success&lt;/strong&gt; You are stunned 1.
&lt;strong&gt;Failure&lt;/strong&gt; You are stunned 2.
&lt;strong&gt;Critical Failure&lt;/strong&gt; You are stunned for 1 round.</t>
  </si>
  <si>
    <t>Choice == 'Critical Success' ? 0 : -10</t>
  </si>
  <si>
    <t>Failure (5th Level)</t>
  </si>
  <si>
    <t>Failure (7th Level)</t>
  </si>
  <si>
    <t>Critical Failure (5th Level)</t>
  </si>
  <si>
    <t>Critical Failure (7th Level)</t>
  </si>
  <si>
    <t>1 round</t>
  </si>
  <si>
    <t>2 rounds</t>
  </si>
  <si>
    <t>3 rounds</t>
  </si>
  <si>
    <t>4 rounds</t>
  </si>
  <si>
    <t>Diviner's Sight (Caster)</t>
  </si>
  <si>
    <t>The caster has glimpsed into a your future and rolled a d20. When you attempt a non-secret saving throw or skill check, you can use the number the caster rolled instead of rolling, and the spell ends. Alternatively, the caster can instead reveal the result of the die roll for one of your secret checks during the duration, and the spell ends.</t>
  </si>
  <si>
    <t>Wild Shape Duration</t>
  </si>
  <si>
    <t>Extend Spell</t>
  </si>
  <si>
    <t>Calling upon your blood's knowledge of the ancients, you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</si>
  <si>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Energy Absorption</t>
  </si>
  <si>
    <t>You gain 15 resistance (plus 5 for each spell level after 4th) to acid, cold, electricity, or fire damage from the triggering effect (one type of your choice). The resistance applies only to the triggering effect's initial damage.</t>
  </si>
  <si>
    <t>Fire Damage</t>
  </si>
  <si>
    <t>Choice == 'Acid' ? (Heightened * 5 - 5) : 0</t>
  </si>
  <si>
    <t>Choice == 'Fire' ? (Heightened * 5 - 5) : 0</t>
  </si>
  <si>
    <t>Choice == 'Electricity' ? (Heightened * 5 - 5) : 0</t>
  </si>
  <si>
    <t>Choice == 'Cold' ? (Heightened * 5 - 5) : 0</t>
  </si>
  <si>
    <t>Arcane Countermeasure (Caster)</t>
  </si>
  <si>
    <t>Arcane Countermeasure</t>
  </si>
  <si>
    <t>Instant Spell</t>
  </si>
  <si>
    <t>Duration Spell</t>
  </si>
  <si>
    <t>The target spell is undermined, making it easier to defend against. The spell's level is reduced by 1, and targets of the spell gain a +2 status bonus to any saving throws, skill checks, AC, or DC against it.
The spell's level can't be reduced below its minimum. For example, a 5th-level cone of cold would remain 5th-level, but a 5th-level fireball would become 4th-level.</t>
  </si>
  <si>
    <t>Grasping Grave</t>
  </si>
  <si>
    <t>Grasping Grave (Caster)</t>
  </si>
  <si>
    <t>Hundreds of skeletal arms have erupted from the ground in the area, clawing at creatures within and attempting to hold them in place. The skeletal arms deal slashing damage and affect each creature in the area  according to its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</si>
  <si>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Hundreds of skeletal arms have erupted from the ground in the area, clawing at creatures within and attempting to hold them in place. The skeletal arms deal slashing damage and affect you according to your Reflex save.
&lt;strong&gt;Critical Success&lt;/strong&gt; You are unaffected.
&lt;strong&gt;Success&lt;/strong&gt; You take half damage.
&lt;strong&gt;Failure&lt;/strong&gt; You take full damage and a -10-foot circumstance penalty to your Speeds for 1 round.
&lt;strong&gt;Critical Failure&lt;/strong&gt; You take double damage and are immobilized for 1 round or until you Escape.</t>
  </si>
  <si>
    <t>Song of the Fallen (Caster)</t>
  </si>
  <si>
    <t>Dead Creatures</t>
  </si>
  <si>
    <t>Undead Creatures</t>
  </si>
  <si>
    <t>You chant a dirge or an elegy that either rouses the dead to action or reminds undead that they should lay to rest.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
If you have targeted undead creatures, they are affected according to their Will save.
&lt;strong&gt;Critical Success&lt;/strong&gt; The undead takes 5d6 positive damage.
&lt;strong&gt;Success&lt;/strong&gt; The undead takes 10d6 positive damage and is slowed 1 for 1 round.
&lt;strong&gt;Failure&lt;/strong&gt; The undead takes 100 positive damage and is slowed 1 for 1 minute.
&lt;strong&gt;Critical Failure&lt;/strong&gt; The undead is destroyed.</t>
  </si>
  <si>
    <t>Undead: Critical Success</t>
  </si>
  <si>
    <t>Undead: Success</t>
  </si>
  <si>
    <t>Undead: Failure</t>
  </si>
  <si>
    <t>Undead: Critical Failure</t>
  </si>
  <si>
    <t>(Choice == 'Dead') ? 60 : 0</t>
  </si>
  <si>
    <t>Lingering Composition</t>
  </si>
  <si>
    <t>You added a flourish to your composition to extend its benefits. If your next action is to cast a cantrip composition with a duration of 1 round, its duration will be prolonged depending on your Performance check.
&lt;strong&gt;Critical Success&lt;/strong&gt; The composition lasts 4 rounds.
&lt;strong&gt;Success&lt;/strong&gt; The composition lasts 3 rounds.
&lt;strong&gt;Failure&lt;/strong&gt; The composition lasts 1 round, as usual.</t>
  </si>
  <si>
    <t>Next Spell Duration</t>
  </si>
  <si>
    <t>Inspire Heroics</t>
  </si>
  <si>
    <t>You have called upon your muse to greatly increase the benefits you provide to your allies with your inspire courage or inspire defense composition. The effect of your next inspire courage or inspire defense composition depends on the result of your Performance check.
&lt;strong&gt;Critical Success&lt;/strong&gt; The status bonus from your inspire courage or inspire defense increases to +3.
&lt;strong&gt;Success&lt;/strong&gt; The status bonus from inspire courage or inspire defense increases to +2.
&lt;strong&gt;Failure&lt;/strong&gt; Your inspire courage or inspire defense provides only its normal bonus of +1.</t>
  </si>
  <si>
    <t>Inspire Courage Value</t>
  </si>
  <si>
    <t>Choice == 'Critical Success' ? 3 : (Choice == 'Success' ? 2 : null)</t>
  </si>
  <si>
    <t>A shimmering aura of protective magic grants you a +1 status bonus to AC.</t>
  </si>
  <si>
    <t>Protective Ward (Caster)</t>
  </si>
  <si>
    <t>The next spell you cast with a duration will last for 10 minutes, unless its duration is longer.</t>
  </si>
  <si>
    <t>Grease affects a surface you are standing on, an object you are holding, or a worn object you are wearing.
&lt;strong&gt;Area&lt;/strong&gt; You must succeed at a Reflex save or an Acrobatics check against the caster's spell DC or fall prone.
&lt;strong&gt;Object&lt;/strong&gt; You must attempt an Acrobatics check or Reflex save against the caster's spell DC. On a failure, you take a -2 circumstance penalty to all checks that involve using the object; on a critical failure, you release the item. The object lands in an adjacent square of the GM's choice.
&lt;strong&gt;Worn object&lt;/strong&gt; You gain a +2 circumstance bonus to Fortitude saves against attempts to grapple you.</t>
  </si>
  <si>
    <t>Grease (Caster)</t>
  </si>
  <si>
    <t>Area: Failure</t>
  </si>
  <si>
    <t>Object: Failure</t>
  </si>
  <si>
    <t>Object: Critical Failure</t>
  </si>
  <si>
    <t>Worn Object</t>
  </si>
  <si>
    <t>Choice == 'Object: Failure' ? -2 : 0</t>
  </si>
  <si>
    <t>Skills, Perception, Activities, Attacks</t>
  </si>
  <si>
    <t>If you are wearing the greasy object, you gain a +2 circumstance bonus to Fortitude saves against attempts to grapple you.</t>
  </si>
  <si>
    <t>Choice == 'Worn Object' ? 2 : 0</t>
  </si>
  <si>
    <t>On a failure while holding the greasy object, you take a -2 circumstance penalty to all checks that involve using the object.
On a critical failure while holding the greasy object, you release the object, and you must succeed at an Acrobatics check or Reflex save against the caster's spell DC if you attempt to pick it up again.</t>
  </si>
  <si>
    <t>Unseasonable Squall (Caster)</t>
  </si>
  <si>
    <t>A blast of sudden wind ripples outward from the center of the area. You are affected depending on your Fortitude save.
&lt;strong&gt;Success&lt;/strong&gt; You are unaffected.
&lt;strong&gt;Failure&lt;/strong&gt; You are knocked prone. If you were Flying, you get a critical failure instead.
&lt;strong&gt;Critical Failure&lt;/strong&gt; You are pushed 30 feet away from the center of the burst, are knocked prone, and take 2d6 bludgeoning damage.</t>
  </si>
  <si>
    <t>Globe of Invulnerability (Caster)</t>
  </si>
  <si>
    <t>You are surrounde by an immobile globe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t>
  </si>
  <si>
    <t>Target Died</t>
  </si>
  <si>
    <t>Target Survived</t>
  </si>
  <si>
    <t>Choice == 'Target Died' ? 1 : 0</t>
  </si>
  <si>
    <t>Choice == 'Target Died' ? 10 : 0</t>
  </si>
  <si>
    <t>Create Food</t>
  </si>
  <si>
    <t>You have create enough food to feed six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
&lt;strong&gt;4th Level&lt;/strong&gt; You can feed 12 Medium creatures.
&lt;strong&gt;6th Level&lt;/strong&gt; You can feed 50 Medium creatures.
&lt;strong&gt;8th Level&lt;/strong&gt; You can feed 200 Medium creatures.</t>
  </si>
  <si>
    <t>You have imbued the touched object or space with slow-acting necrotic radiation.
If you have cast the spell on an object, any creature ending its turn holding or carrying the object takes 2d6 negative damage (plus 1d6 for every 2 spell levels after 4th).
If you have cast the spell on an area, any creature ending its turn in the area takes 2d6 negative damage (plus 1d6 for every 2 spell levels after 4th).
If you have cast the spell on an attended object, the duration depends on the attending creature's Reflex save:&lt;br&gt;&lt;strong&gt;Critical Success&lt;/strong&gt; The object is unaffected.&lt;br&gt;&lt;strong&gt;Success&lt;/strong&gt; The creature pulls the object away quickly. The spell only lasts 1 minute.&lt;br&gt;&lt;strong&gt;Failure&lt;/strong&gt; The creature manages to slightly protect the object. The spell lasts 10 minutes.&lt;br&gt;&lt;strong&gt;Critical Failure&lt;/strong&gt; The spell lasts the full 24 hours.</t>
  </si>
  <si>
    <t>Area</t>
  </si>
  <si>
    <t>Attended Object: Critical Success</t>
  </si>
  <si>
    <t>Attended Object: Success</t>
  </si>
  <si>
    <t>Attended Object: Failure</t>
  </si>
  <si>
    <t>Attended Object: Critical Failure</t>
  </si>
  <si>
    <t>gainConditions/11/heightened</t>
  </si>
  <si>
    <t>gainConditions/10/heightened</t>
  </si>
  <si>
    <t>gainConditions/9/heightened</t>
  </si>
  <si>
    <t>gainConditions/8/heightened</t>
  </si>
  <si>
    <t>gainConditions/7/heightened</t>
  </si>
  <si>
    <t>gainConditions/6/heightened</t>
  </si>
  <si>
    <t>Magic Aura (Caster)</t>
  </si>
  <si>
    <t>The appearance of your magic aura is altered. At the caster's choice, either the auras of all magic items you have are concealed, or your aura appears as if you were under the effect of a chosen spell.
A caster using detect magic or read aura of an equal or higher spell level can attempt to disbelieve the illusion from magic aura. Magic aura doesn't mask the aura of spells that are 9th level or higher or of items that are 19th level or higher.</t>
  </si>
  <si>
    <t>Your musculoskeletal system is reinforced to bear more weight. You can carry 3 more Bulk than normal before becoming encumbered and up to a maximum of 6 more Bulk.</t>
  </si>
  <si>
    <t>Brief foresight grants you a +1 status bonus to your next initiative roll, after which the spell ends. The status bonus increases by 1 every two levels after 1st, to a maximum of +4 at 7th level.</t>
  </si>
  <si>
    <t>defaultDurations/0/duration</t>
  </si>
  <si>
    <t>defaultDurations/0/minLevel</t>
  </si>
  <si>
    <t>defaultDurations/1/duration</t>
  </si>
  <si>
    <t>defaultDurations/1/minLevel</t>
  </si>
  <si>
    <t>defaultDurations/2/duration</t>
  </si>
  <si>
    <t>defaultDurations/2/minLevel</t>
  </si>
  <si>
    <t>defaultDurations/3/duration</t>
  </si>
  <si>
    <t>defaultDurations/3/minLevel</t>
  </si>
  <si>
    <t>On a critical failure, remove the condition when the target recovers from Abyssal Plague.</t>
  </si>
  <si>
    <t>Choice == 'Critical Success' ? 40 : (Choice == 'Success' ? 30 : null)</t>
  </si>
  <si>
    <t>Inspire Defense Value</t>
  </si>
  <si>
    <t>Focus Points</t>
  </si>
  <si>
    <t>Choice == 'Failure' ? 1 : 0</t>
  </si>
  <si>
    <t>(Fey Glamour adds Veil at one level lower, or does nothing if Illusory Scene was chosen, then ends immediately. It cannot be added manually.)</t>
  </si>
  <si>
    <t>Fey Glamour (Caster)</t>
  </si>
  <si>
    <t>gainConditions/5/persistent</t>
  </si>
  <si>
    <t>A dirge or an elegy is chanted that either rouses the dead to action or reminds undead that they should lay to rest.
If you are dead creature, and the spell targets dead creatures, your body animates and can continue acting as if you were alive. A creature animated in this way has 60 temporary Hit Points. You are slowed 1 but can otherwise act normally. Creatures animated with this spell die again once the spell ends.
If you are undead creature, and the spell targets undead creatures, you are affected according to your Will save.
&lt;strong&gt;Critical Success&lt;/strong&gt; You take 5d6 positive damage.
&lt;strong&gt;Success&lt;/strong&gt; You take 10d6 positive damage and are slowed 1 for 1 round.
&lt;strong&gt;Failure&lt;/strong&gt; You take 100 positive damage and are slowed 1 for 1 minute.
&lt;strong&gt;Critical Failure&lt;/strong&gt; You are destroyed.</t>
  </si>
  <si>
    <t>Has_Feat('Character', 'Perfect Form Control') ? -1 : 6000</t>
  </si>
  <si>
    <t>The caster's encouragement inspires you to succeed at a task. They can Aid you on a skill check of their choice, rolling Performance instead of the normal skill check, and if they roll a failure, they get a success instead. If the caster is legendary in Performance, they automatically critically succeed.</t>
  </si>
  <si>
    <t>Angelic Halo (Caster)</t>
  </si>
  <si>
    <t>Stone to Flesh</t>
  </si>
  <si>
    <t>(Stone to Flesh removes Petrified, then immediately ends. It cannot be added manually.)</t>
  </si>
  <si>
    <t>(object.duration == -1 ? null : 0)</t>
  </si>
  <si>
    <t>(object.duration == -1 ? -Value : 0)</t>
  </si>
  <si>
    <t>Spider Climb (Caster)</t>
  </si>
  <si>
    <t>Tiny clinging hairs have sprouted across the target's hands and feet, offering purchase on nearly any surface. The target gains a climb Speed equal to your Speed.</t>
  </si>
  <si>
    <t>Inspire Competence (Caster)</t>
  </si>
  <si>
    <t>Creatures</t>
  </si>
  <si>
    <t>Share Lore (Caster)</t>
  </si>
  <si>
    <t>You are trained in one chosen Lore skill in which the caster is trained for the duration of the spell.</t>
  </si>
  <si>
    <t>All targets become trained in one chosen Lore skill in which you are trained for the duration of the spell.</t>
  </si>
  <si>
    <t>The caster is sharing their knowledge with you and the other touched creatures. You become trained in one chosen Lore skill (up to two on 5th Level) in which the caster is trained for the duration of the spell.</t>
  </si>
  <si>
    <t>You are sharing your knowledge with the touched creatures. All targets become trained in one chosen Lore skill (up to two on 5th Level) in which you are trained for the duration of the spell.</t>
  </si>
  <si>
    <t>Multiple Attack Penalty (Flurry)</t>
  </si>
  <si>
    <t>Multiple Attack Penalty</t>
  </si>
  <si>
    <t>Second Attack</t>
  </si>
  <si>
    <t>Third Attack</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</si>
  <si>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</si>
  <si>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Choice == 'Third Attack' ? -6 :-3</t>
  </si>
  <si>
    <t>Choice == 'Third Attack' ? -4 :-2</t>
  </si>
  <si>
    <t>Choice == 'Third Attack' ? -10 :-5</t>
  </si>
  <si>
    <t>Character.get_FeatsTaken(1, Level, 'Agile Grace').length ? (Choice == 'Third Attack' ? -6 : -3) : (Choice == 'Third Attack' ? -8 : -4)</t>
  </si>
  <si>
    <t>The more attacks you make beyond your first in a single turn, the less accurate you become, represented by the multiple attack penalty. The second time you use an attack action during your turn, you take a -5 penalty to your attack roll. The third time you attack, and on any subsequent attacks, you take a -10 penalty to your attack roll. Every check that has the attack trait counts toward your multiple attack penalty, including Strikes, spell attack rolls, certain skill actions like Shove, and many others.
Some weapons and abilities reduce multiple attack penalties, such as agile weapons, which reduce these penalties to -4 on the second attack or -8 on further attacks.</t>
  </si>
  <si>
    <t>When you're behind an obstacle that could block weapons, guard you against explosions, and make you harder to detect, you're behind cover. Standard cover gives you a +2 circumstance bonus to AC, to Reflex saves against area effects, and to Stealth checks to Hide, Sneak, or otherwise avoid detection. You can increase this to greater cover using the Take Cover basic action, increasing the circumstance bonus to +4. If cover is especially light, typically when it's provided by a creature, you have lesser cover, which grants a +1 circumstance bonus to AC. A creature with standard cover or greater cover can attempt to use Stealth to Hide, but lesser cover isn't sufficient.
Cover is relative, so you might simultaneously have cover against one creature and not another. Cover applies only if your path to the target is partially blocked. If a creature is entirely behind a wall or the like, you don't have line of effect and typically can't target it at all.</t>
  </si>
  <si>
    <t>With standard cover, you gain a +2 circumstance bonus to Reflex saves against area effects. With greater cover, this bonus increases to +4.</t>
  </si>
  <si>
    <t>With standard cover, you gain a +2 circumstance bonus to Stealth checks to Hide, Sneak, or otherwise avoid detection. You can attempt to use Stealth to Hide. With greater cover, this bonus increases to +4.</t>
  </si>
  <si>
    <t>Choice == 'Greater' ? 4 : (Choice == 'Standard' ? 2 : 1)</t>
  </si>
  <si>
    <t>Cover</t>
  </si>
  <si>
    <t>Choice == 'Greater' ? 4 : (Choice == 'Standard' ? 2 : 0)</t>
  </si>
  <si>
    <t>Standard</t>
  </si>
  <si>
    <t>Greater</t>
  </si>
  <si>
    <t>Lesser</t>
  </si>
  <si>
    <t>Multiple Targets</t>
  </si>
  <si>
    <t>Unarmored</t>
  </si>
  <si>
    <t>Major</t>
  </si>
  <si>
    <t>Moderate</t>
  </si>
  <si>
    <t>You are distracted by annoying goblin songs. The effect depends on the singer's Performance check.
&lt;strong&gt;Critical Success&lt;/strong&gt; You take a -1 status penalty to Perception checks and Will saves for 1 minute.
&lt;strong&gt;Success&lt;/strong&gt; You take a -1 status penalty to Perception checks and Will saves for 1 round.
&lt;strong&gt;Critical Failure&lt;/strong&gt; You are temporarily immune to attempts to use Goblin Song for 1 hour.</t>
  </si>
  <si>
    <t>Tupilaq Carver</t>
  </si>
  <si>
    <t>Assisting Shot</t>
  </si>
  <si>
    <t>Scout's Warning</t>
  </si>
  <si>
    <t>Warden's Boon</t>
  </si>
  <si>
    <t>Retributive Strike</t>
  </si>
  <si>
    <t>Liberating Step</t>
  </si>
  <si>
    <t>Glimpse of Redemption</t>
  </si>
  <si>
    <t>Critical Hit</t>
  </si>
  <si>
    <t>Hit</t>
  </si>
  <si>
    <t>Miss</t>
  </si>
  <si>
    <t>With a quick shot, you have interfered with a foe in combat. If your Strike was a hit, the next creature other than you to attack the same target before the start of your next turn gains a +1 circumstance bonus to their roll, or a +2 circumstance bonus if your Strike was a critical hit.</t>
  </si>
  <si>
    <t>Your ally has interfered with a foe in combat with a quick shot. If you are the next creature to attack the same target before the start of the originator's turn, you gain a +1 circumstance bonus to your roll if their Strike was a hit, or a +2 circumstance bonus if their Strike was a critical hit.</t>
  </si>
  <si>
    <t>If you are the next creature to attack the same target before the start of the originator's turn, you gain a +1 circumstance bonus to your roll if their Strike was a hit, or a +2 circumstance bonus if their Strike was a critical hit.</t>
  </si>
  <si>
    <t>Choice == 'Critical Hit' ? 2 : (Choice == 'Hit' ? 1 : 0)</t>
  </si>
  <si>
    <t>Your foe hesitates under the weight of sin as visions of redemption play in their mind's eye. The foe must choose one of the following options:
You are is unharmed by the triggering damage.
You gain resistance to all damage against the triggering damage equal to 2 + the originator's level (assumed to be the same as your level). After the damaging effect is applied, the enemy becomes enfeebled 2 until the end of its next turn.</t>
  </si>
  <si>
    <t>Unharmed</t>
  </si>
  <si>
    <t>You are using your weapon to deflect the attack against your ally, granting a +2 circumstance bonus to their Armor Class against the triggering attack. This turns the triggering critical hit into a hit, or the triggering hit into a miss.</t>
  </si>
  <si>
    <t>Choice == 'Resistance' ? 2 + Level : 0</t>
  </si>
  <si>
    <t>Choice.includes('Success') ? -1 : 0</t>
  </si>
  <si>
    <t>2 + Level</t>
  </si>
  <si>
    <t>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</si>
  <si>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Reflex, Unarmed Attacks, Acrobatics, Movement</t>
  </si>
  <si>
    <t>Your ally protects you. You gain resistance to all damage against the triggering damage equal to 2 + the originator's level (assumed to be the same as yours).</t>
  </si>
  <si>
    <t>If your level is not the same as the originator's, you must consider the difference when calculating the damage you take.</t>
  </si>
  <si>
    <t>Retributive Strike (Originator)</t>
  </si>
  <si>
    <t>You protect your ally and strike your foe. The ally gains resistance to all damage against the triggering damage equal to 2 + your level (assumed to be the same as theirs).</t>
  </si>
  <si>
    <t>You free an ally from restraint. If the trigger was an ally taking damage, the ally gains resistance to all damage against the triggering damage equal to 2 + your level (assumed to be the same as theirs).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</si>
  <si>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Your ally frees you from restraint. If you were taking damage, you gain resistance to all damage against the triggering damage equal to 2 + the originator's level (assumed to be the same as yours). You can attempt to break free of effects grabbing, restraining, immobilizing, or paralyzing you. You either attempt a new save against one such effect that allows a save, or attempt to Escape from one effect as a free action. If you can move, you can Step as a free action, even if you didn't need to escape.</t>
  </si>
  <si>
    <t>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(assumed to be the same as the theirs). After the damaging effect is applied, the enemy becomes enfeebled 2 until the end of its next turn.</t>
  </si>
  <si>
    <t>Glimpse of Redemption (Originator)</t>
  </si>
  <si>
    <t>Guardian's Deflection (Originator)</t>
  </si>
  <si>
    <t>Assisting Shot (Originator)</t>
  </si>
  <si>
    <t>Liberating Step (Originator)</t>
  </si>
  <si>
    <t>Ringmaster's Introduction (Originator)</t>
  </si>
  <si>
    <t>Scout's Warning (Originator)</t>
  </si>
  <si>
    <t>Share Rage (Originator)</t>
  </si>
  <si>
    <t>Warden's Boon (Originator)</t>
  </si>
  <si>
    <t>By pointing out vulnerabilities, you have granted the benefits listed in Hunt Prey and your hunter's edge benefit to an ally until the end of their next turn.</t>
  </si>
  <si>
    <t>By pointing out vulnerabilities, your ally has granted you the benefits listed in Hunt Prey and their hunter's edge until the end of your next turn.</t>
  </si>
  <si>
    <t>Flurry</t>
  </si>
  <si>
    <t>Precision</t>
  </si>
  <si>
    <t>Outwit</t>
  </si>
  <si>
    <t>No edge</t>
  </si>
  <si>
    <t>You have announced the triggering ally with a litany of their legendary achievements, spurring them to action. The target is quickened this turn and can spend the extra action to Stride, Strike, Demoralize, Feint, or Perform.</t>
  </si>
  <si>
    <t>Your ally has announced you with a litany of your legendary achievements, spurring you to action. You are quickened this turn and can spend the extra action to Stride, Strike, Demoralize, Feint, or Perform.</t>
  </si>
  <si>
    <t>You have warned your allies of danger, granting them each a +1 circumstance bonus to their initiative rolls.</t>
  </si>
  <si>
    <t>Your ally has warned you of danger, granting you a +1 circumstance bonus to your initiative rolls.</t>
  </si>
  <si>
    <t>You gain a +1 circumstance bonus to your initiative rolls.</t>
  </si>
  <si>
    <t>You stoke an ally's fury. While you are raging, one willing creature within 30 feet gains the effects of the Rage action, except it can still use concentrate actions.</t>
  </si>
  <si>
    <t>While in the selected favored terrain, you can ignore the effects of non-magical difficult terrain. You do not gain the benefits of your original favored terrain.
If you have the wild stride class feature, you gain the following benefits depending on the selected terrain:
&lt;strong&gt;Aquatic&lt;/strong&gt; While you are in aquatic terrain, you gain a swim Speed equal to your Speed. If you already had a swim Speed, you gain a +10-foot status bonus to your swim Speed.
&lt;strong&gt;Arctic&lt;/strong&gt; You can walk across ice and snow at full Speed without needing to Balance while in arctic terrain.
&lt;strong&gt;Desert&lt;/strong&gt; You can walk along sand at full Speed without needing to Balance while in desert terrain.
&lt;strong&gt;Forest&lt;/strong&gt; While you are in forest terrain, you gain a climb Speed equal to your Speed. If you already had a climb Speed, you gain a +10-foot status bonus to your climb Speed.
&lt;strong&gt;Mountain&lt;/strong&gt; While you are in mountain terrain, you gain a climb Speed equal to your Speed. If you already had a climb Speed, you gain a +10-foot status bonus to your climb Speed.
&lt;strong&gt;Plains&lt;/strong&gt; While you are in plains terrain, you gain a +10-foot status bonus to your land Speed.
&lt;strong&gt;Sky&lt;/strong&gt; While you are in sky terrain, you gain a +10-foot status bonus to your fly Speed, if you have one.
&lt;strong&gt;Swamp&lt;/strong&gt; While you are in swamp terrain, you can move across bogs at full Speed, even if they are deep enough to be greater difficult terrain or to normally require you to Swim.
&lt;strong&gt;Underground&lt;/strong&gt; While you are in underground terrain, you gain a climb Speed equal to your Speed. If you already had a climb Speed, you gain a +10-foot status bonus to your climb Speed.</t>
  </si>
  <si>
    <t>(choice == 'Aquatic' &amp;&amp; Has_Feat(Creature.type, 'Wild Stride') &amp;&amp; effectsService.get_AbsolutesOnThis(creature, 'Swim Speed').concat(effectsService.get_RelativesOnThis(creature, 'Swim Speed')).find(effect =&gt; effect.source != name &amp;&amp; !effect.penalty)) ? +10 : 0</t>
  </si>
  <si>
    <t>(choice == 'Aquatic' &amp;&amp; Has_Feat(Creature.type, 'Wild Stride') &amp;&amp; !effectsService.get_AbsolutesOnThis(creature, 'Swim Speed').concat(effectsService.get_RelativesOnThis(creature, 'Swim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</si>
  <si>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</si>
  <si>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+10 : 0</t>
  </si>
  <si>
    <t>hints/0/effects/2/setValue</t>
  </si>
  <si>
    <t>hints/0/effects/3/setValue</t>
  </si>
  <si>
    <t>(choice == 'Plains' &amp;&amp; Has_Feat(Creature.type, 'Wild Stride')) ? +10 : 0</t>
  </si>
  <si>
    <t>(choice == 'Sky' &amp;&amp; Has_Feat(Creature.type, 'Wild Stride') &amp;&amp; Speed('Fly Speed')) ? +10 : 0</t>
  </si>
  <si>
    <t>If you have the wild stride class feature, you gain the following benefits depending on the selected terrain:
&lt;strong&gt;Arctic&lt;/strong&gt; You need to eat and drink only one-tenth as much as usual while in arctic terrain.
&lt;strong&gt;Desert&lt;/strong&gt; You need to eat and drink only one-tenth as much as usual while in desert terrain.</t>
  </si>
  <si>
    <t>If you have the wild stride class feature, you gain the following benefits depending on the selected terrain:
&lt;strong&gt;Arctic&lt;/strong&gt; You aren't affected by severe or extreme cold while in arctic terrain.
&lt;strong&gt;Desert&lt;/strong&gt; You aren't affected by severe or extreme heat while in desert terrain.</t>
  </si>
  <si>
    <t>(Choice == 'Aquatic' &amp;&amp; Has_Feat(Creature.type, 'Wild Stride') &amp;&amp; !effectsService.get_AbsolutesOnThis(creature, 'Swim Speed').concat(effectsService.get_RelativesOnThis(creature, 'Swim Speed')).find(effect =&gt; effect.source != name &amp;&amp; !effect.penalty)) ? Speed('Land Speed') : null</t>
  </si>
  <si>
    <t>(Choice == 'Aquatic' &amp;&amp; Has_Feat(Creature.type, 'Wild Stride') &amp;&amp; effectsService.get_AbsolutesOnThis(creature, 'Swim Speed').concat(effectsService.get_RelativesOnThis(creature, 'Swim Speed')).find(effect =&gt; effect.source != name &amp;&amp; !effect.penalty)) ? +10 : 0</t>
  </si>
  <si>
    <t>(Choice == 'Plains' &amp;&amp; Has_Feat(Creature.type, 'Wild Stride')) ? +10 : 0</t>
  </si>
  <si>
    <t>(Choice == 'Sky' &amp;&amp; Has_Feat(Creature.type, 'Wild Stride') &amp;&amp; Speed('Fly Speed')) ? +10 : 0</t>
  </si>
  <si>
    <t>(['Forest', 'Mountain', 'Underground'].includes(Choice) &amp;&amp; Has_Feat(Creature.type, 'Wild Stride') &amp;&amp; !effectsService.get_AbsolutesOnThis(creature, 'Climb Speed').concat(effectsService.get_RelativesOnThis(creature, 'Climb Speed')).find(effect =&gt; effect.source != name &amp;&amp; !effect.penalty)) ? Speed('Land Speed') : null</t>
  </si>
  <si>
    <t>(['Forest', 'Mountain', 'Underground'].includes(Choice) &amp;&amp; Has_Feat(Creature.type, 'Wild Stride') &amp;&amp; effectsService.get_AbsolutesOnThis(creature, 'Climb Speed').concat(effectsService.get_RelativesOnThis(creature, 'Climb Speed')).find(effect =&gt; effect.source != name &amp;&amp; !effect.penalty)) ? +10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</si>
</sst>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xf numFmtId="0" fontId="1" fillId="10" borderId="0" xfId="19" applyAlignment="1"/>
    <xf numFmtId="0" fontId="1" fillId="14" borderId="0" xfId="23" applyAlignment="1"/>
    <xf numFmtId="0" fontId="1" fillId="15" borderId="0" xfId="24" applyAlignment="1"/>
    <xf numFmtId="0" fontId="1" fillId="18" borderId="0" xfId="27" applyAlignment="1"/>
    <xf numFmtId="0" fontId="1" fillId="19" borderId="0" xfId="28" applyAlignment="1"/>
    <xf numFmtId="0" fontId="1" fillId="22" borderId="0" xfId="31" applyAlignment="1"/>
    <xf numFmtId="0" fontId="1" fillId="23" borderId="0" xfId="32" applyAlignment="1"/>
    <xf numFmtId="0" fontId="1" fillId="26" borderId="0" xfId="35" applyAlignment="1"/>
    <xf numFmtId="0" fontId="1" fillId="27" borderId="0" xfId="36" applyAlignment="1"/>
    <xf numFmtId="0" fontId="1" fillId="30" borderId="0" xfId="39" applyAlignment="1"/>
    <xf numFmtId="0" fontId="1" fillId="31" borderId="0" xfId="40" applyAlignment="1"/>
    <xf numFmtId="0" fontId="0" fillId="14" borderId="0" xfId="23" applyFont="1" applyAlignment="1"/>
    <xf numFmtId="0" fontId="0" fillId="18" borderId="0" xfId="27" applyFont="1" applyAlignment="1"/>
    <xf numFmtId="0" fontId="0" fillId="19" borderId="0" xfId="28" applyFont="1" applyAlignment="1"/>
    <xf numFmtId="0" fontId="0" fillId="26" borderId="0" xfId="35" applyFont="1" applyAlignment="1"/>
    <xf numFmtId="0" fontId="0" fillId="30" borderId="0" xfId="39" applyFont="1" applyAlignment="1"/>
    <xf numFmtId="0" fontId="1" fillId="11" borderId="0" xfId="20" applyAlignment="1"/>
    <xf numFmtId="0" fontId="1" fillId="14" borderId="0" xfId="23" quotePrefix="1" applyAlignment="1"/>
    <xf numFmtId="0" fontId="19" fillId="0" borderId="0" xfId="0" applyFont="1" applyAlignment="1"/>
    <xf numFmtId="0" fontId="0" fillId="10" borderId="0" xfId="19" applyFont="1" applyAlignment="1"/>
    <xf numFmtId="0" fontId="1" fillId="16" borderId="0" xfId="25" applyAlignment="1"/>
    <xf numFmtId="0" fontId="1" fillId="15" borderId="0" xfId="24" quotePrefix="1" applyAlignment="1"/>
    <xf numFmtId="0" fontId="1" fillId="16" borderId="0" xfId="25"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ill>
        <patternFill>
          <bgColor theme="6" tint="0.39994506668294322"/>
        </patternFill>
      </fill>
    </dxf>
    <dxf>
      <fill>
        <patternFill>
          <bgColor theme="9"/>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ill>
        <patternFill>
          <bgColor theme="9"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
  <sheetViews>
    <sheetView workbookViewId="0"/>
  </sheetViews>
  <sheetFormatPr defaultRowHeight="15" x14ac:dyDescent="0.25"/>
  <cols>
    <col min="1" max="1" width="40.5703125" style="1" bestFit="1" customWidth="1"/>
    <col min="2" max="2" width="27.42578125" style="1" customWidth="1"/>
  </cols>
  <sheetData>
    <row r="1" spans="1:2" x14ac:dyDescent="0.25">
      <c r="A1" s="1" t="s">
        <v>0</v>
      </c>
      <c r="B1" s="1" t="s">
        <v>1315</v>
      </c>
    </row>
    <row r="2" spans="1:2" x14ac:dyDescent="0.25">
      <c r="A2" s="1" t="s">
        <v>1</v>
      </c>
      <c r="B2" s="1" t="s">
        <v>1316</v>
      </c>
    </row>
    <row r="3" spans="1:2" x14ac:dyDescent="0.25">
      <c r="A3" s="1" t="s">
        <v>2</v>
      </c>
      <c r="B3" s="1" t="s">
        <v>481</v>
      </c>
    </row>
    <row r="4" spans="1:2" x14ac:dyDescent="0.25">
      <c r="A4" s="1" t="s">
        <v>3273</v>
      </c>
      <c r="B4" s="1">
        <v>0</v>
      </c>
    </row>
    <row r="5" spans="1:2" x14ac:dyDescent="0.25">
      <c r="A5" s="1" t="s">
        <v>16</v>
      </c>
      <c r="B5" s="1" t="b">
        <v>1</v>
      </c>
    </row>
    <row r="6" spans="1:2" x14ac:dyDescent="0.25">
      <c r="A6" s="1" t="s">
        <v>3728</v>
      </c>
      <c r="B6" s="1">
        <v>-1</v>
      </c>
    </row>
    <row r="7" spans="1:2" x14ac:dyDescent="0.25">
      <c r="A7" s="18" t="s">
        <v>3</v>
      </c>
      <c r="B7" s="18" t="s">
        <v>3834</v>
      </c>
    </row>
    <row r="8" spans="1:2" x14ac:dyDescent="0.25">
      <c r="A8" s="2" t="s">
        <v>4</v>
      </c>
      <c r="B8" s="2" t="s">
        <v>325</v>
      </c>
    </row>
    <row r="9" spans="1:2" x14ac:dyDescent="0.25">
      <c r="A9" s="2" t="s">
        <v>5</v>
      </c>
      <c r="B9" s="2" t="s">
        <v>885</v>
      </c>
    </row>
    <row r="10" spans="1:2" x14ac:dyDescent="0.25">
      <c r="A10" s="2" t="s">
        <v>2954</v>
      </c>
      <c r="B10" s="2" t="s">
        <v>3836</v>
      </c>
    </row>
    <row r="11" spans="1:2" x14ac:dyDescent="0.25">
      <c r="A11" s="2" t="s">
        <v>7</v>
      </c>
      <c r="B11" s="2" t="s">
        <v>323</v>
      </c>
    </row>
    <row r="12" spans="1:2" x14ac:dyDescent="0.25">
      <c r="A12" s="2" t="s">
        <v>6</v>
      </c>
      <c r="B12" s="2" t="s">
        <v>3835</v>
      </c>
    </row>
    <row r="13" spans="1:2" x14ac:dyDescent="0.25">
      <c r="A13" s="2" t="s">
        <v>232</v>
      </c>
      <c r="B13" s="2" t="s">
        <v>478</v>
      </c>
    </row>
    <row r="14" spans="1:2" x14ac:dyDescent="0.25">
      <c r="A14" s="2" t="s">
        <v>243</v>
      </c>
      <c r="B14" s="2" t="s">
        <v>3837</v>
      </c>
    </row>
    <row r="15" spans="1:2" x14ac:dyDescent="0.25">
      <c r="A15" s="2" t="s">
        <v>234</v>
      </c>
      <c r="B15" s="2" t="s">
        <v>323</v>
      </c>
    </row>
    <row r="16" spans="1:2" x14ac:dyDescent="0.25">
      <c r="A16" s="2" t="s">
        <v>233</v>
      </c>
      <c r="B16" s="2" t="s">
        <v>3838</v>
      </c>
    </row>
    <row r="17" spans="1:2" x14ac:dyDescent="0.25">
      <c r="A17" s="2" t="s">
        <v>235</v>
      </c>
      <c r="B17" s="2" t="s">
        <v>573</v>
      </c>
    </row>
    <row r="18" spans="1:2" x14ac:dyDescent="0.25">
      <c r="A18" s="2" t="s">
        <v>237</v>
      </c>
      <c r="B18" s="2" t="s">
        <v>323</v>
      </c>
    </row>
    <row r="19" spans="1:2" x14ac:dyDescent="0.25">
      <c r="A19" s="2" t="s">
        <v>236</v>
      </c>
      <c r="B19" s="2" t="s">
        <v>3841</v>
      </c>
    </row>
    <row r="20" spans="1:2" x14ac:dyDescent="0.25">
      <c r="A20" s="2" t="s">
        <v>238</v>
      </c>
      <c r="B20" s="2" t="s">
        <v>527</v>
      </c>
    </row>
    <row r="21" spans="1:2" x14ac:dyDescent="0.25">
      <c r="A21" s="2" t="s">
        <v>240</v>
      </c>
      <c r="B21" s="2" t="s">
        <v>323</v>
      </c>
    </row>
    <row r="22" spans="1:2" x14ac:dyDescent="0.25">
      <c r="A22" s="2" t="s">
        <v>239</v>
      </c>
      <c r="B22" s="2" t="s">
        <v>3842</v>
      </c>
    </row>
    <row r="23" spans="1:2" x14ac:dyDescent="0.25">
      <c r="A23" s="18" t="s">
        <v>8</v>
      </c>
      <c r="B23" s="18" t="s">
        <v>3843</v>
      </c>
    </row>
    <row r="24" spans="1:2" x14ac:dyDescent="0.25">
      <c r="A24" s="2" t="s">
        <v>9</v>
      </c>
      <c r="B24" s="2" t="s">
        <v>547</v>
      </c>
    </row>
    <row r="25" spans="1:2" x14ac:dyDescent="0.25">
      <c r="A25" s="18" t="s">
        <v>19</v>
      </c>
      <c r="B25" s="18" t="s">
        <v>3844</v>
      </c>
    </row>
    <row r="26" spans="1:2" x14ac:dyDescent="0.25">
      <c r="A26" s="2" t="s">
        <v>20</v>
      </c>
      <c r="B26" s="2" t="s">
        <v>1209</v>
      </c>
    </row>
    <row r="27" spans="1:2" x14ac:dyDescent="0.25">
      <c r="A27" s="22" t="s">
        <v>148</v>
      </c>
      <c r="B27" s="22" t="s">
        <v>1317</v>
      </c>
    </row>
    <row r="28" spans="1:2" x14ac:dyDescent="0.25">
      <c r="A28" s="4" t="s">
        <v>2383</v>
      </c>
      <c r="B28" s="4" t="s">
        <v>1317</v>
      </c>
    </row>
    <row r="29" spans="1:2" x14ac:dyDescent="0.25">
      <c r="A29" s="4" t="s">
        <v>2384</v>
      </c>
      <c r="B29" s="4" t="s">
        <v>1318</v>
      </c>
    </row>
    <row r="30" spans="1:2" x14ac:dyDescent="0.25">
      <c r="A30" s="4" t="s">
        <v>2385</v>
      </c>
      <c r="B30" s="4" t="s">
        <v>1319</v>
      </c>
    </row>
    <row r="31" spans="1:2" x14ac:dyDescent="0.25">
      <c r="A31" s="4" t="s">
        <v>2386</v>
      </c>
      <c r="B31" s="4" t="s">
        <v>1320</v>
      </c>
    </row>
    <row r="32" spans="1:2" x14ac:dyDescent="0.25">
      <c r="A32" s="4" t="s">
        <v>2387</v>
      </c>
      <c r="B32" s="4" t="s">
        <v>1321</v>
      </c>
    </row>
    <row r="33" spans="1:2" x14ac:dyDescent="0.25">
      <c r="A33" s="4" t="s">
        <v>2388</v>
      </c>
      <c r="B33" s="4" t="s">
        <v>1322</v>
      </c>
    </row>
    <row r="34" spans="1:2" x14ac:dyDescent="0.25">
      <c r="A34" s="4" t="s">
        <v>2389</v>
      </c>
      <c r="B34" s="4" t="s">
        <v>1323</v>
      </c>
    </row>
    <row r="35" spans="1:2" x14ac:dyDescent="0.25">
      <c r="A35" s="4" t="s">
        <v>2390</v>
      </c>
      <c r="B35" s="4" t="s">
        <v>1324</v>
      </c>
    </row>
    <row r="36" spans="1:2" x14ac:dyDescent="0.25">
      <c r="A36" s="4" t="s">
        <v>2391</v>
      </c>
      <c r="B36" s="4" t="s">
        <v>1325</v>
      </c>
    </row>
  </sheetData>
  <conditionalFormatting sqref="A1:A1047959">
    <cfRule type="expression" dxfId="14" priority="1">
      <formula>(COUNTA(1:1)=1)</formula>
    </cfRule>
  </conditionalFormatting>
  <conditionalFormatting sqref="A2:B2">
    <cfRule type="expression" dxfId="13" priority="2">
      <formula>NOT(ISERROR(FIND("unaffected",A2)))</formula>
    </cfRule>
  </conditionalFormatting>
  <conditionalFormatting sqref="A1:B1">
    <cfRule type="expression" dxfId="12" priority="445">
      <formula>NOT(ISERROR(FIND("(Caster)",A1)))</formula>
    </cfRule>
    <cfRule type="expression" dxfId="11" priority="446">
      <formula>ISBLANK(A2)</formula>
    </cfRule>
    <cfRule type="duplicateValues" dxfId="10" priority="447"/>
  </conditionalFormatting>
  <conditionalFormatting sqref="A1047960:A1048576">
    <cfRule type="expression" dxfId="9" priority="449">
      <formula>(COUNTA(1047960:1047961)=1)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B652"/>
  <sheetViews>
    <sheetView tabSelected="1" zoomScaleNormal="100" workbookViewId="0">
      <pane xSplit="1" ySplit="2" topLeftCell="CS40" activePane="bottomRight" state="frozen"/>
      <selection pane="topRight" activeCell="B1" sqref="B1"/>
      <selection pane="bottomLeft" activeCell="A3" sqref="A3"/>
      <selection pane="bottomRight" activeCell="CX52" sqref="CX52"/>
    </sheetView>
  </sheetViews>
  <sheetFormatPr defaultColWidth="9.140625" defaultRowHeight="15" x14ac:dyDescent="0.25"/>
  <cols>
    <col min="1" max="1" width="40.5703125" style="1" bestFit="1" customWidth="1"/>
    <col min="2" max="742" width="27.42578125" style="1" customWidth="1"/>
    <col min="743" max="805" width="26.7109375" style="1" customWidth="1"/>
    <col min="806" max="860" width="27.42578125" style="1" customWidth="1"/>
    <col min="861" max="16384" width="9.140625" style="1"/>
  </cols>
  <sheetData>
    <row r="1" spans="1:860" x14ac:dyDescent="0.25">
      <c r="A1" s="1" t="s">
        <v>0</v>
      </c>
      <c r="B1" s="1" t="s">
        <v>2210</v>
      </c>
      <c r="C1" s="1" t="s">
        <v>3786</v>
      </c>
      <c r="D1" s="1" t="s">
        <v>3816</v>
      </c>
      <c r="E1" s="1" t="s">
        <v>2037</v>
      </c>
      <c r="F1" s="1" t="s">
        <v>1254</v>
      </c>
      <c r="G1" s="1" t="s">
        <v>461</v>
      </c>
      <c r="H1" s="1" t="s">
        <v>2967</v>
      </c>
      <c r="I1" s="1" t="s">
        <v>592</v>
      </c>
      <c r="J1" s="1" t="s">
        <v>2961</v>
      </c>
      <c r="K1" s="1" t="s">
        <v>1361</v>
      </c>
      <c r="L1" s="1" t="s">
        <v>2017</v>
      </c>
      <c r="M1" s="1" t="s">
        <v>2349</v>
      </c>
      <c r="N1" s="1" t="s">
        <v>2020</v>
      </c>
      <c r="O1" s="1" t="s">
        <v>583</v>
      </c>
      <c r="P1" s="1" t="s">
        <v>2045</v>
      </c>
      <c r="Q1" s="1" t="s">
        <v>2040</v>
      </c>
      <c r="R1" s="1" t="s">
        <v>1366</v>
      </c>
      <c r="S1" s="1" t="s">
        <v>2211</v>
      </c>
      <c r="T1" s="1" t="s">
        <v>2341</v>
      </c>
      <c r="U1" s="1" t="s">
        <v>485</v>
      </c>
      <c r="V1" s="1" t="s">
        <v>1256</v>
      </c>
      <c r="W1" s="1" t="s">
        <v>2340</v>
      </c>
      <c r="X1" s="1" t="s">
        <v>1277</v>
      </c>
      <c r="Y1" s="1" t="s">
        <v>1290</v>
      </c>
      <c r="Z1" s="1" t="s">
        <v>625</v>
      </c>
      <c r="AA1" s="1" t="s">
        <v>2212</v>
      </c>
      <c r="AB1" s="1" t="s">
        <v>490</v>
      </c>
      <c r="AC1" s="1" t="s">
        <v>2214</v>
      </c>
      <c r="AD1" s="1" t="s">
        <v>2328</v>
      </c>
      <c r="AE1" s="1" t="s">
        <v>2208</v>
      </c>
      <c r="AF1" s="1" t="s">
        <v>1272</v>
      </c>
      <c r="AG1" s="1" t="s">
        <v>2026</v>
      </c>
      <c r="AH1" s="1" t="s">
        <v>1262</v>
      </c>
      <c r="AI1" s="1" t="s">
        <v>479</v>
      </c>
      <c r="AJ1" s="1" t="s">
        <v>2207</v>
      </c>
      <c r="AK1" s="1" t="s">
        <v>2374</v>
      </c>
      <c r="AL1" s="1" t="s">
        <v>1774</v>
      </c>
      <c r="AM1" s="1" t="s">
        <v>2205</v>
      </c>
      <c r="AN1" s="1" t="s">
        <v>2222</v>
      </c>
      <c r="AO1" s="1" t="s">
        <v>2213</v>
      </c>
      <c r="AP1" s="1" t="s">
        <v>2063</v>
      </c>
      <c r="AQ1" s="1" t="s">
        <v>1236</v>
      </c>
      <c r="AR1" s="1" t="s">
        <v>3791</v>
      </c>
      <c r="AS1" s="1" t="s">
        <v>3814</v>
      </c>
      <c r="AT1" s="1" t="s">
        <v>1771</v>
      </c>
      <c r="AU1" s="1" t="s">
        <v>1772</v>
      </c>
      <c r="AV1" s="1" t="s">
        <v>1299</v>
      </c>
      <c r="AW1" s="1" t="s">
        <v>2354</v>
      </c>
      <c r="AX1" s="1" t="s">
        <v>3815</v>
      </c>
      <c r="AY1" s="1" t="s">
        <v>1378</v>
      </c>
      <c r="AZ1" s="1" t="s">
        <v>1776</v>
      </c>
      <c r="BA1" s="1" t="s">
        <v>1838</v>
      </c>
      <c r="BB1" s="1" t="s">
        <v>1326</v>
      </c>
      <c r="BC1" s="1" t="s">
        <v>1332</v>
      </c>
      <c r="BD1" s="1" t="s">
        <v>1337</v>
      </c>
      <c r="BE1" s="1" t="s">
        <v>1281</v>
      </c>
      <c r="BF1" s="1" t="s">
        <v>2003</v>
      </c>
      <c r="BG1" s="1" t="s">
        <v>513</v>
      </c>
      <c r="BH1" s="1" t="s">
        <v>529</v>
      </c>
      <c r="BI1" s="1" t="s">
        <v>2756</v>
      </c>
      <c r="BJ1" s="1" t="s">
        <v>3790</v>
      </c>
      <c r="BK1" s="1" t="s">
        <v>3817</v>
      </c>
      <c r="BL1" s="1" t="s">
        <v>1293</v>
      </c>
      <c r="BM1" s="1" t="s">
        <v>1364</v>
      </c>
      <c r="BN1" s="1" t="s">
        <v>1285</v>
      </c>
      <c r="BO1" s="1" t="s">
        <v>2204</v>
      </c>
      <c r="BP1" s="1" t="s">
        <v>493</v>
      </c>
      <c r="BQ1" s="1" t="s">
        <v>511</v>
      </c>
      <c r="BR1" s="1" t="s">
        <v>1303</v>
      </c>
      <c r="BS1" s="1" t="s">
        <v>2357</v>
      </c>
      <c r="BT1" s="1" t="s">
        <v>2010</v>
      </c>
      <c r="BU1" s="1" t="s">
        <v>1296</v>
      </c>
      <c r="BV1" s="1" t="s">
        <v>2216</v>
      </c>
      <c r="BW1" s="1" t="s">
        <v>1371</v>
      </c>
      <c r="BX1" s="1" t="s">
        <v>2712</v>
      </c>
      <c r="BY1" s="1" t="s">
        <v>1268</v>
      </c>
      <c r="BZ1" s="1" t="s">
        <v>1252</v>
      </c>
      <c r="CA1" s="1" t="s">
        <v>460</v>
      </c>
      <c r="CB1" s="1" t="s">
        <v>500</v>
      </c>
      <c r="CC1" s="1" t="s">
        <v>2215</v>
      </c>
      <c r="CD1" s="1" t="s">
        <v>2351</v>
      </c>
      <c r="CE1" s="1" t="s">
        <v>3789</v>
      </c>
      <c r="CF1" s="1" t="s">
        <v>3809</v>
      </c>
      <c r="CG1" s="1" t="s">
        <v>1565</v>
      </c>
      <c r="CH1" s="1" t="s">
        <v>3818</v>
      </c>
      <c r="CI1" s="1" t="s">
        <v>3787</v>
      </c>
      <c r="CJ1" s="1" t="s">
        <v>3819</v>
      </c>
      <c r="CK1" s="1" t="s">
        <v>1988</v>
      </c>
      <c r="CL1" s="1" t="s">
        <v>1784</v>
      </c>
      <c r="CM1" s="1" t="s">
        <v>2007</v>
      </c>
      <c r="CN1" s="1" t="s">
        <v>2217</v>
      </c>
      <c r="CO1" s="1" t="s">
        <v>3820</v>
      </c>
      <c r="CP1" s="1" t="s">
        <v>2316</v>
      </c>
      <c r="CQ1" s="1" t="s">
        <v>2031</v>
      </c>
      <c r="CR1" s="1" t="s">
        <v>2652</v>
      </c>
      <c r="CS1" s="1" t="s">
        <v>1247</v>
      </c>
      <c r="CT1" s="1" t="s">
        <v>1238</v>
      </c>
      <c r="CU1" s="1" t="s">
        <v>647</v>
      </c>
      <c r="CV1" s="1" t="s">
        <v>2209</v>
      </c>
      <c r="CW1" s="1" t="s">
        <v>518</v>
      </c>
      <c r="CX1" s="1" t="s">
        <v>1315</v>
      </c>
      <c r="CY1" s="1" t="s">
        <v>2065</v>
      </c>
      <c r="CZ1" s="1" t="s">
        <v>505</v>
      </c>
      <c r="DA1" s="1" t="s">
        <v>645</v>
      </c>
      <c r="DB1" s="1" t="s">
        <v>1779</v>
      </c>
      <c r="DC1" s="1" t="s">
        <v>3785</v>
      </c>
      <c r="DD1" s="1" t="s">
        <v>1274</v>
      </c>
      <c r="DE1" s="1" t="s">
        <v>585</v>
      </c>
      <c r="DF1" s="1" t="s">
        <v>2042</v>
      </c>
      <c r="DG1" s="1" t="s">
        <v>2742</v>
      </c>
      <c r="DH1" s="1" t="s">
        <v>2014</v>
      </c>
      <c r="DI1" s="1" t="s">
        <v>3788</v>
      </c>
      <c r="DJ1" s="1" t="s">
        <v>3821</v>
      </c>
      <c r="DK1" s="1" t="s">
        <v>508</v>
      </c>
      <c r="DL1" s="1" t="s">
        <v>3158</v>
      </c>
      <c r="DM1" s="1" t="s">
        <v>3167</v>
      </c>
      <c r="DN1" s="1" t="s">
        <v>3173</v>
      </c>
      <c r="DO1" s="1" t="s">
        <v>3176</v>
      </c>
      <c r="DP1" s="1" t="s">
        <v>3179</v>
      </c>
      <c r="DQ1" s="1" t="s">
        <v>3181</v>
      </c>
      <c r="DR1" s="1" t="s">
        <v>1024</v>
      </c>
      <c r="DS1" s="1" t="s">
        <v>1018</v>
      </c>
      <c r="DT1" s="1" t="s">
        <v>1027</v>
      </c>
      <c r="DU1" s="1" t="s">
        <v>1021</v>
      </c>
      <c r="DV1" s="1" t="s">
        <v>1035</v>
      </c>
      <c r="DW1" s="1" t="s">
        <v>1029</v>
      </c>
      <c r="DX1" s="1" t="s">
        <v>1038</v>
      </c>
      <c r="DY1" s="1" t="s">
        <v>1032</v>
      </c>
      <c r="DZ1" s="1" t="s">
        <v>1086</v>
      </c>
      <c r="EA1" s="1" t="s">
        <v>1204</v>
      </c>
      <c r="EB1" s="1" t="s">
        <v>1200</v>
      </c>
      <c r="EC1" s="1" t="s">
        <v>1183</v>
      </c>
      <c r="ED1" s="1" t="s">
        <v>1186</v>
      </c>
      <c r="EE1" s="1" t="s">
        <v>1189</v>
      </c>
      <c r="EF1" s="1" t="s">
        <v>1039</v>
      </c>
      <c r="EG1" s="1" t="s">
        <v>1095</v>
      </c>
      <c r="EH1" s="1" t="s">
        <v>1088</v>
      </c>
      <c r="EI1" s="1" t="s">
        <v>1098</v>
      </c>
      <c r="EJ1" s="1" t="s">
        <v>1092</v>
      </c>
      <c r="EK1" s="1" t="s">
        <v>1193</v>
      </c>
      <c r="EL1" s="1" t="s">
        <v>915</v>
      </c>
      <c r="EM1" s="1" t="s">
        <v>1106</v>
      </c>
      <c r="EN1" s="1" t="s">
        <v>1110</v>
      </c>
      <c r="EO1" s="1" t="s">
        <v>1048</v>
      </c>
      <c r="EP1" s="1" t="s">
        <v>1044</v>
      </c>
      <c r="EQ1" s="1" t="s">
        <v>1049</v>
      </c>
      <c r="ER1" s="1" t="s">
        <v>1041</v>
      </c>
      <c r="ES1" s="1" t="s">
        <v>1045</v>
      </c>
      <c r="ET1" s="1" t="s">
        <v>1052</v>
      </c>
      <c r="EU1" s="1" t="s">
        <v>1153</v>
      </c>
      <c r="EV1" s="1" t="s">
        <v>1129</v>
      </c>
      <c r="EW1" s="1" t="s">
        <v>1165</v>
      </c>
      <c r="EX1" s="1" t="s">
        <v>1141</v>
      </c>
      <c r="EY1" s="1" t="s">
        <v>1156</v>
      </c>
      <c r="EZ1" s="1" t="s">
        <v>1132</v>
      </c>
      <c r="FA1" s="1" t="s">
        <v>1168</v>
      </c>
      <c r="FB1" s="1" t="s">
        <v>1144</v>
      </c>
      <c r="FC1" s="1" t="s">
        <v>1159</v>
      </c>
      <c r="FD1" s="1" t="s">
        <v>1135</v>
      </c>
      <c r="FE1" s="1" t="s">
        <v>1171</v>
      </c>
      <c r="FF1" s="1" t="s">
        <v>1147</v>
      </c>
      <c r="FG1" s="1" t="s">
        <v>1162</v>
      </c>
      <c r="FH1" s="1" t="s">
        <v>1138</v>
      </c>
      <c r="FI1" s="1" t="s">
        <v>1174</v>
      </c>
      <c r="FJ1" s="1" t="s">
        <v>1150</v>
      </c>
      <c r="FK1" s="1" t="s">
        <v>1180</v>
      </c>
      <c r="FL1" s="1" t="s">
        <v>1119</v>
      </c>
      <c r="FM1" s="1" t="s">
        <v>1113</v>
      </c>
      <c r="FN1" s="1" t="s">
        <v>1122</v>
      </c>
      <c r="FO1" s="1" t="s">
        <v>1117</v>
      </c>
      <c r="FP1" s="1" t="s">
        <v>1015</v>
      </c>
      <c r="FQ1" s="1" t="s">
        <v>1127</v>
      </c>
      <c r="FR1" s="1" t="s">
        <v>1125</v>
      </c>
      <c r="FS1" s="1" t="s">
        <v>1225</v>
      </c>
      <c r="FT1" s="1" t="s">
        <v>918</v>
      </c>
      <c r="FU1" s="1" t="s">
        <v>1101</v>
      </c>
      <c r="FV1" s="1" t="s">
        <v>1222</v>
      </c>
      <c r="FW1" s="1" t="s">
        <v>1216</v>
      </c>
      <c r="FX1" s="1" t="s">
        <v>1219</v>
      </c>
      <c r="FY1" s="1" t="s">
        <v>1229</v>
      </c>
      <c r="FZ1" s="1" t="s">
        <v>1227</v>
      </c>
      <c r="GA1" s="1" t="s">
        <v>1069</v>
      </c>
      <c r="GB1" s="1" t="s">
        <v>1055</v>
      </c>
      <c r="GC1" s="1" t="s">
        <v>1071</v>
      </c>
      <c r="GD1" s="1" t="s">
        <v>1065</v>
      </c>
      <c r="GE1" s="1" t="s">
        <v>1073</v>
      </c>
      <c r="GF1" s="1" t="s">
        <v>1231</v>
      </c>
      <c r="GG1" s="1" t="s">
        <v>1195</v>
      </c>
      <c r="GH1" s="1" t="s">
        <v>1213</v>
      </c>
      <c r="GI1" s="1" t="s">
        <v>1206</v>
      </c>
      <c r="GJ1" s="1" t="s">
        <v>1210</v>
      </c>
      <c r="GK1" s="1" t="s">
        <v>1250</v>
      </c>
      <c r="GL1" s="1" t="s">
        <v>1243</v>
      </c>
      <c r="GM1" s="1" t="s">
        <v>1240</v>
      </c>
      <c r="GN1" s="1" t="s">
        <v>1245</v>
      </c>
      <c r="GO1" s="1" t="s">
        <v>1769</v>
      </c>
      <c r="GP1" s="1" t="s">
        <v>1767</v>
      </c>
      <c r="GQ1" s="1" t="s">
        <v>1259</v>
      </c>
      <c r="GR1" s="1" t="s">
        <v>2955</v>
      </c>
      <c r="GS1" s="1" t="s">
        <v>2956</v>
      </c>
      <c r="GT1" s="1" t="s">
        <v>548</v>
      </c>
      <c r="GU1" s="1" t="s">
        <v>2924</v>
      </c>
      <c r="GV1" s="1" t="s">
        <v>2921</v>
      </c>
      <c r="GW1" s="1" t="s">
        <v>2922</v>
      </c>
      <c r="GX1" s="1" t="s">
        <v>2931</v>
      </c>
      <c r="GY1" s="1" t="s">
        <v>2933</v>
      </c>
      <c r="GZ1" s="1" t="s">
        <v>2935</v>
      </c>
      <c r="HA1" s="1" t="s">
        <v>557</v>
      </c>
      <c r="HB1" s="1" t="s">
        <v>2937</v>
      </c>
      <c r="HC1" s="1" t="s">
        <v>2938</v>
      </c>
      <c r="HD1" s="1" t="s">
        <v>2942</v>
      </c>
      <c r="HE1" s="1" t="s">
        <v>2946</v>
      </c>
      <c r="HF1" s="1" t="s">
        <v>2947</v>
      </c>
      <c r="HG1" s="1" t="s">
        <v>2950</v>
      </c>
      <c r="HH1" s="1" t="s">
        <v>651</v>
      </c>
      <c r="HI1" s="1" t="s">
        <v>649</v>
      </c>
      <c r="HJ1" s="1" t="s">
        <v>2323</v>
      </c>
      <c r="HK1" s="1" t="s">
        <v>2048</v>
      </c>
      <c r="HL1" s="1" t="s">
        <v>655</v>
      </c>
      <c r="HM1" s="1" t="s">
        <v>2709</v>
      </c>
      <c r="HN1" s="1" t="s">
        <v>1311</v>
      </c>
      <c r="HO1" s="1" t="s">
        <v>1313</v>
      </c>
      <c r="HP1" s="1" t="s">
        <v>1308</v>
      </c>
      <c r="HQ1" s="1" t="s">
        <v>653</v>
      </c>
      <c r="HR1" s="1" t="s">
        <v>2206</v>
      </c>
      <c r="HS1" s="1" t="s">
        <v>2227</v>
      </c>
      <c r="HT1" s="1" t="s">
        <v>318</v>
      </c>
      <c r="HU1" s="1" t="s">
        <v>327</v>
      </c>
      <c r="HV1" s="1" t="s">
        <v>329</v>
      </c>
      <c r="HW1" s="1" t="s">
        <v>333</v>
      </c>
      <c r="HX1" s="1" t="s">
        <v>337</v>
      </c>
      <c r="HY1" s="1" t="s">
        <v>343</v>
      </c>
      <c r="HZ1" s="1" t="s">
        <v>3775</v>
      </c>
      <c r="IA1" s="1" t="s">
        <v>326</v>
      </c>
      <c r="IB1" s="1" t="s">
        <v>354</v>
      </c>
      <c r="IC1" s="1" t="s">
        <v>347</v>
      </c>
      <c r="ID1" s="1" t="s">
        <v>359</v>
      </c>
      <c r="IE1" s="1" t="s">
        <v>363</v>
      </c>
      <c r="IF1" s="1" t="s">
        <v>358</v>
      </c>
      <c r="IG1" s="1" t="s">
        <v>371</v>
      </c>
      <c r="IH1" s="1" t="s">
        <v>375</v>
      </c>
      <c r="II1" s="1" t="s">
        <v>379</v>
      </c>
      <c r="IJ1" s="1" t="s">
        <v>384</v>
      </c>
      <c r="IK1" s="1" t="s">
        <v>342</v>
      </c>
      <c r="IL1" s="1" t="s">
        <v>392</v>
      </c>
      <c r="IM1" s="1" t="s">
        <v>395</v>
      </c>
      <c r="IN1" s="1" t="s">
        <v>397</v>
      </c>
      <c r="IO1" s="1" t="s">
        <v>400</v>
      </c>
      <c r="IP1" s="1" t="s">
        <v>404</v>
      </c>
      <c r="IQ1" s="1" t="s">
        <v>406</v>
      </c>
      <c r="IR1" s="1" t="s">
        <v>410</v>
      </c>
      <c r="IS1" s="1" t="s">
        <v>403</v>
      </c>
      <c r="IT1" s="1" t="s">
        <v>415</v>
      </c>
      <c r="IU1" s="1" t="s">
        <v>417</v>
      </c>
      <c r="IV1" s="1" t="s">
        <v>3762</v>
      </c>
      <c r="IW1" s="1" t="s">
        <v>3761</v>
      </c>
      <c r="IX1" s="1" t="s">
        <v>419</v>
      </c>
      <c r="IY1" s="1" t="s">
        <v>421</v>
      </c>
      <c r="IZ1" s="1" t="s">
        <v>425</v>
      </c>
      <c r="JA1" s="1" t="s">
        <v>428</v>
      </c>
      <c r="JB1" s="1" t="s">
        <v>435</v>
      </c>
      <c r="JC1" s="1" t="s">
        <v>440</v>
      </c>
      <c r="JD1" s="1" t="s">
        <v>442</v>
      </c>
      <c r="JE1" s="1" t="s">
        <v>446</v>
      </c>
      <c r="JF1" s="1" t="s">
        <v>448</v>
      </c>
      <c r="JG1" s="1" t="s">
        <v>451</v>
      </c>
      <c r="JH1" s="1" t="s">
        <v>452</v>
      </c>
      <c r="JI1" s="1" t="s">
        <v>370</v>
      </c>
      <c r="JJ1" s="1" t="s">
        <v>462</v>
      </c>
      <c r="JK1" s="1" t="s">
        <v>464</v>
      </c>
      <c r="JL1" s="1" t="s">
        <v>466</v>
      </c>
      <c r="JM1" s="1" t="s">
        <v>360</v>
      </c>
      <c r="JN1" s="1" t="s">
        <v>1760</v>
      </c>
      <c r="JO1" s="1" t="s">
        <v>1764</v>
      </c>
      <c r="JP1" s="1" t="s">
        <v>1762</v>
      </c>
      <c r="JQ1" s="1" t="s">
        <v>1818</v>
      </c>
      <c r="JR1" s="1" t="s">
        <v>1799</v>
      </c>
      <c r="JS1" s="1" t="s">
        <v>1789</v>
      </c>
      <c r="JT1" s="1" t="s">
        <v>1791</v>
      </c>
      <c r="JU1" s="1" t="s">
        <v>1793</v>
      </c>
      <c r="JV1" s="1" t="s">
        <v>1795</v>
      </c>
      <c r="JW1" s="1" t="s">
        <v>1797</v>
      </c>
      <c r="JX1" s="1" t="s">
        <v>1801</v>
      </c>
      <c r="JY1" s="1" t="s">
        <v>1234</v>
      </c>
      <c r="JZ1" s="1" t="s">
        <v>1177</v>
      </c>
      <c r="KA1" s="1" t="s">
        <v>1373</v>
      </c>
      <c r="KB1" s="1" t="s">
        <v>1376</v>
      </c>
      <c r="KC1" s="1" t="s">
        <v>2311</v>
      </c>
      <c r="KD1" s="1" t="s">
        <v>1814</v>
      </c>
      <c r="KE1" s="1" t="s">
        <v>1803</v>
      </c>
      <c r="KF1" s="1" t="s">
        <v>1806</v>
      </c>
      <c r="KG1" s="1" t="s">
        <v>1808</v>
      </c>
      <c r="KH1" s="1" t="s">
        <v>1810</v>
      </c>
      <c r="KI1" s="1" t="s">
        <v>1812</v>
      </c>
      <c r="KJ1" s="1" t="s">
        <v>1816</v>
      </c>
      <c r="KK1" s="1" t="s">
        <v>469</v>
      </c>
      <c r="KL1" s="1" t="s">
        <v>975</v>
      </c>
      <c r="KM1" s="1" t="s">
        <v>995</v>
      </c>
      <c r="KN1" s="1" t="s">
        <v>954</v>
      </c>
      <c r="KO1" s="1" t="s">
        <v>979</v>
      </c>
      <c r="KP1" s="1" t="s">
        <v>999</v>
      </c>
      <c r="KQ1" s="1" t="s">
        <v>959</v>
      </c>
      <c r="KR1" s="1" t="s">
        <v>983</v>
      </c>
      <c r="KS1" s="1" t="s">
        <v>1003</v>
      </c>
      <c r="KT1" s="1" t="s">
        <v>963</v>
      </c>
      <c r="KU1" s="1" t="s">
        <v>981</v>
      </c>
      <c r="KV1" s="1" t="s">
        <v>1001</v>
      </c>
      <c r="KW1" s="1" t="s">
        <v>961</v>
      </c>
      <c r="KX1" s="1" t="s">
        <v>977</v>
      </c>
      <c r="KY1" s="1" t="s">
        <v>997</v>
      </c>
      <c r="KZ1" s="1" t="s">
        <v>957</v>
      </c>
      <c r="LA1" s="1" t="s">
        <v>987</v>
      </c>
      <c r="LB1" s="1" t="s">
        <v>1007</v>
      </c>
      <c r="LC1" s="1" t="s">
        <v>967</v>
      </c>
      <c r="LD1" s="1" t="s">
        <v>985</v>
      </c>
      <c r="LE1" s="1" t="s">
        <v>1005</v>
      </c>
      <c r="LF1" s="1" t="s">
        <v>965</v>
      </c>
      <c r="LG1" s="1" t="s">
        <v>932</v>
      </c>
      <c r="LH1" s="1" t="s">
        <v>935</v>
      </c>
      <c r="LI1" s="1" t="s">
        <v>937</v>
      </c>
      <c r="LJ1" s="1" t="s">
        <v>939</v>
      </c>
      <c r="LK1" s="1" t="s">
        <v>941</v>
      </c>
      <c r="LL1" s="1" t="s">
        <v>946</v>
      </c>
      <c r="LM1" s="1" t="s">
        <v>950</v>
      </c>
      <c r="LN1" s="1" t="s">
        <v>989</v>
      </c>
      <c r="LO1" s="1" t="s">
        <v>1009</v>
      </c>
      <c r="LP1" s="1" t="s">
        <v>969</v>
      </c>
      <c r="LQ1" s="1" t="s">
        <v>948</v>
      </c>
      <c r="LR1" s="1" t="s">
        <v>991</v>
      </c>
      <c r="LS1" s="1" t="s">
        <v>1011</v>
      </c>
      <c r="LT1" s="1" t="s">
        <v>971</v>
      </c>
      <c r="LU1" s="1" t="s">
        <v>944</v>
      </c>
      <c r="LV1" s="1" t="s">
        <v>993</v>
      </c>
      <c r="LW1" s="1" t="s">
        <v>1013</v>
      </c>
      <c r="LX1" s="1" t="s">
        <v>973</v>
      </c>
      <c r="LY1" s="1" t="s">
        <v>1401</v>
      </c>
      <c r="LZ1" s="1" t="s">
        <v>1389</v>
      </c>
      <c r="MA1" s="1" t="s">
        <v>1396</v>
      </c>
      <c r="MB1" s="1" t="s">
        <v>1412</v>
      </c>
      <c r="MC1" s="1" t="s">
        <v>1409</v>
      </c>
      <c r="MD1" s="1" t="s">
        <v>1387</v>
      </c>
      <c r="ME1" s="1" t="s">
        <v>1414</v>
      </c>
      <c r="MF1" s="1" t="s">
        <v>1392</v>
      </c>
      <c r="MG1" s="1" t="s">
        <v>1383</v>
      </c>
      <c r="MH1" s="1" t="s">
        <v>1398</v>
      </c>
      <c r="MI1" s="1" t="s">
        <v>1404</v>
      </c>
      <c r="MJ1" s="1" t="s">
        <v>1407</v>
      </c>
      <c r="MK1" s="1" t="s">
        <v>539</v>
      </c>
      <c r="ML1" s="1" t="s">
        <v>1741</v>
      </c>
      <c r="MM1" s="1" t="s">
        <v>564</v>
      </c>
      <c r="MN1" s="1" t="s">
        <v>1754</v>
      </c>
      <c r="MO1" s="1" t="s">
        <v>1757</v>
      </c>
      <c r="MP1" s="1" t="s">
        <v>1745</v>
      </c>
      <c r="MQ1" s="1" t="s">
        <v>1747</v>
      </c>
      <c r="MR1" s="1" t="s">
        <v>1591</v>
      </c>
      <c r="MS1" s="1" t="s">
        <v>566</v>
      </c>
      <c r="MT1" s="1" t="s">
        <v>1749</v>
      </c>
      <c r="MU1" s="1" t="s">
        <v>1751</v>
      </c>
      <c r="MV1" s="1" t="s">
        <v>474</v>
      </c>
      <c r="MW1" s="1" t="s">
        <v>1589</v>
      </c>
      <c r="MX1" s="1" t="s">
        <v>798</v>
      </c>
      <c r="MY1" s="1" t="s">
        <v>2975</v>
      </c>
      <c r="MZ1" s="1" t="s">
        <v>545</v>
      </c>
      <c r="NA1" s="1" t="s">
        <v>3220</v>
      </c>
      <c r="NB1" s="1" t="s">
        <v>2459</v>
      </c>
      <c r="NC1" s="1" t="s">
        <v>2800</v>
      </c>
      <c r="ND1" s="1" t="s">
        <v>551</v>
      </c>
      <c r="NE1" s="1" t="s">
        <v>3747</v>
      </c>
      <c r="NF1" s="1" t="s">
        <v>774</v>
      </c>
      <c r="NG1" s="1" t="s">
        <v>3221</v>
      </c>
      <c r="NH1" s="1" t="s">
        <v>2461</v>
      </c>
      <c r="NI1" s="1" t="s">
        <v>3222</v>
      </c>
      <c r="NJ1" s="1" t="s">
        <v>2005</v>
      </c>
      <c r="NK1" s="1" t="s">
        <v>1344</v>
      </c>
      <c r="NL1" s="1" t="s">
        <v>3253</v>
      </c>
      <c r="NM1" s="1" t="s">
        <v>780</v>
      </c>
      <c r="NN1" s="1" t="s">
        <v>777</v>
      </c>
      <c r="NO1" s="1" t="s">
        <v>3312</v>
      </c>
      <c r="NP1" s="1" t="s">
        <v>3313</v>
      </c>
      <c r="NQ1" s="1" t="s">
        <v>784</v>
      </c>
      <c r="NR1" s="1" t="s">
        <v>782</v>
      </c>
      <c r="NS1" s="1" t="s">
        <v>3254</v>
      </c>
      <c r="NT1" s="1" t="s">
        <v>3255</v>
      </c>
      <c r="NU1" s="1" t="s">
        <v>3294</v>
      </c>
      <c r="NV1" s="1" t="s">
        <v>2061</v>
      </c>
      <c r="NW1" s="1" t="s">
        <v>3314</v>
      </c>
      <c r="NX1" s="1" t="s">
        <v>3315</v>
      </c>
      <c r="NY1" s="1" t="s">
        <v>1347</v>
      </c>
      <c r="NZ1" s="1" t="s">
        <v>3256</v>
      </c>
      <c r="OA1" s="1" t="s">
        <v>3340</v>
      </c>
      <c r="OB1" s="1" t="s">
        <v>3316</v>
      </c>
      <c r="OC1" s="1" t="s">
        <v>3317</v>
      </c>
      <c r="OD1" s="1" t="s">
        <v>752</v>
      </c>
      <c r="OE1" s="1" t="s">
        <v>3458</v>
      </c>
      <c r="OF1" s="1" t="s">
        <v>3305</v>
      </c>
      <c r="OG1" s="1" t="s">
        <v>2960</v>
      </c>
      <c r="OH1" s="1" t="s">
        <v>2801</v>
      </c>
      <c r="OI1" s="1" t="s">
        <v>2474</v>
      </c>
      <c r="OJ1" s="1" t="s">
        <v>3101</v>
      </c>
      <c r="OK1" s="1" t="s">
        <v>1348</v>
      </c>
      <c r="OL1" s="1" t="s">
        <v>3651</v>
      </c>
      <c r="OM1" s="1" t="s">
        <v>2802</v>
      </c>
      <c r="ON1" s="1" t="s">
        <v>786</v>
      </c>
      <c r="OO1" s="1" t="s">
        <v>3223</v>
      </c>
      <c r="OP1" s="1" t="s">
        <v>2803</v>
      </c>
      <c r="OQ1" s="1" t="s">
        <v>3262</v>
      </c>
      <c r="OR1" s="1" t="s">
        <v>3271</v>
      </c>
      <c r="OS1" s="1" t="s">
        <v>3341</v>
      </c>
      <c r="OT1" s="1" t="s">
        <v>3318</v>
      </c>
      <c r="OU1" s="1" t="s">
        <v>541</v>
      </c>
      <c r="OV1" s="1" t="s">
        <v>3224</v>
      </c>
      <c r="OW1" s="1" t="s">
        <v>789</v>
      </c>
      <c r="OX1" s="1" t="s">
        <v>791</v>
      </c>
      <c r="OY1" s="1" t="s">
        <v>2457</v>
      </c>
      <c r="OZ1" s="1" t="s">
        <v>3217</v>
      </c>
      <c r="PA1" s="1" t="s">
        <v>754</v>
      </c>
      <c r="PB1" s="1" t="s">
        <v>2804</v>
      </c>
      <c r="PC1" s="1" t="s">
        <v>2359</v>
      </c>
      <c r="PD1" s="1" t="s">
        <v>3319</v>
      </c>
      <c r="PE1" s="1" t="s">
        <v>3320</v>
      </c>
      <c r="PF1" s="1" t="s">
        <v>794</v>
      </c>
      <c r="PG1" s="1" t="s">
        <v>3692</v>
      </c>
      <c r="PH1" s="1" t="s">
        <v>764</v>
      </c>
      <c r="PI1" s="1" t="s">
        <v>3218</v>
      </c>
      <c r="PJ1" s="1" t="s">
        <v>768</v>
      </c>
      <c r="PK1" s="1" t="s">
        <v>796</v>
      </c>
      <c r="PL1" s="1" t="s">
        <v>3296</v>
      </c>
      <c r="PM1" s="1" t="s">
        <v>3297</v>
      </c>
      <c r="PN1" s="1" t="s">
        <v>2466</v>
      </c>
      <c r="PO1" s="1" t="s">
        <v>2467</v>
      </c>
      <c r="PP1" s="1" t="s">
        <v>817</v>
      </c>
      <c r="PQ1" s="1" t="s">
        <v>1380</v>
      </c>
      <c r="PR1" s="1" t="s">
        <v>3754</v>
      </c>
      <c r="PS1" s="1" t="s">
        <v>744</v>
      </c>
      <c r="PT1" s="1" t="s">
        <v>803</v>
      </c>
      <c r="PU1" s="1" t="s">
        <v>2854</v>
      </c>
      <c r="PV1" s="1" t="s">
        <v>2976</v>
      </c>
      <c r="PW1" s="1" t="s">
        <v>770</v>
      </c>
      <c r="PX1" s="1" t="s">
        <v>3219</v>
      </c>
      <c r="PY1" s="1" t="s">
        <v>805</v>
      </c>
      <c r="PZ1" s="1" t="s">
        <v>3226</v>
      </c>
      <c r="QA1" s="1" t="s">
        <v>2012</v>
      </c>
      <c r="QB1" s="1" t="s">
        <v>756</v>
      </c>
      <c r="QC1" s="1" t="s">
        <v>3681</v>
      </c>
      <c r="QD1" s="1" t="s">
        <v>807</v>
      </c>
      <c r="QE1" s="1" t="s">
        <v>809</v>
      </c>
      <c r="QF1" s="1" t="s">
        <v>1980</v>
      </c>
      <c r="QG1" s="1" t="s">
        <v>758</v>
      </c>
      <c r="QH1" s="1" t="s">
        <v>2476</v>
      </c>
      <c r="QI1" s="1" t="s">
        <v>3724</v>
      </c>
      <c r="QJ1" s="1" t="s">
        <v>867</v>
      </c>
      <c r="QK1" s="1" t="s">
        <v>3100</v>
      </c>
      <c r="QL1" s="1" t="s">
        <v>811</v>
      </c>
      <c r="QM1" s="1" t="s">
        <v>3098</v>
      </c>
      <c r="QN1" s="1" t="s">
        <v>3306</v>
      </c>
      <c r="QO1" s="1" t="s">
        <v>3307</v>
      </c>
      <c r="QP1" s="1" t="s">
        <v>815</v>
      </c>
      <c r="QQ1" s="1" t="s">
        <v>819</v>
      </c>
      <c r="QR1" s="1" t="s">
        <v>3227</v>
      </c>
      <c r="QS1" s="1" t="s">
        <v>872</v>
      </c>
      <c r="QT1" s="1" t="s">
        <v>821</v>
      </c>
      <c r="QU1" s="1" t="s">
        <v>3228</v>
      </c>
      <c r="QV1" s="1" t="s">
        <v>824</v>
      </c>
      <c r="QW1" s="1" t="s">
        <v>3229</v>
      </c>
      <c r="QX1" s="1" t="s">
        <v>570</v>
      </c>
      <c r="QY1" s="1" t="s">
        <v>3322</v>
      </c>
      <c r="QZ1" s="1" t="s">
        <v>3321</v>
      </c>
      <c r="RA1" s="1" t="s">
        <v>908</v>
      </c>
      <c r="RB1" s="1" t="s">
        <v>3214</v>
      </c>
      <c r="RC1" s="1" t="s">
        <v>760</v>
      </c>
      <c r="RD1" s="1" t="s">
        <v>829</v>
      </c>
      <c r="RE1" s="1" t="s">
        <v>3230</v>
      </c>
      <c r="RF1" s="1" t="s">
        <v>1350</v>
      </c>
      <c r="RG1" s="1" t="s">
        <v>3689</v>
      </c>
      <c r="RH1" s="1" t="s">
        <v>3342</v>
      </c>
      <c r="RI1" s="1" t="s">
        <v>3323</v>
      </c>
      <c r="RJ1" s="1" t="s">
        <v>833</v>
      </c>
      <c r="RK1" s="1" t="s">
        <v>3231</v>
      </c>
      <c r="RL1" s="1" t="s">
        <v>2478</v>
      </c>
      <c r="RM1" s="1" t="s">
        <v>2479</v>
      </c>
      <c r="RN1" s="1" t="s">
        <v>3756</v>
      </c>
      <c r="RO1" s="1" t="s">
        <v>835</v>
      </c>
      <c r="RP1" s="1" t="s">
        <v>3232</v>
      </c>
      <c r="RQ1" s="1" t="s">
        <v>1967</v>
      </c>
      <c r="RR1" s="1" t="s">
        <v>1977</v>
      </c>
      <c r="RS1" s="1" t="s">
        <v>876</v>
      </c>
      <c r="RT1" s="1" t="s">
        <v>3437</v>
      </c>
      <c r="RU1" s="1" t="s">
        <v>3519</v>
      </c>
      <c r="RV1" s="1" t="s">
        <v>3308</v>
      </c>
      <c r="RW1" s="1" t="s">
        <v>1581</v>
      </c>
      <c r="RX1" s="1" t="s">
        <v>1577</v>
      </c>
      <c r="RY1" s="1" t="s">
        <v>837</v>
      </c>
      <c r="RZ1" s="1" t="s">
        <v>3233</v>
      </c>
      <c r="SA1" s="1" t="s">
        <v>845</v>
      </c>
      <c r="SB1" s="1" t="s">
        <v>841</v>
      </c>
      <c r="SC1" s="1" t="s">
        <v>866</v>
      </c>
      <c r="SD1" s="1" t="s">
        <v>849</v>
      </c>
      <c r="SE1" s="1" t="s">
        <v>851</v>
      </c>
      <c r="SF1" s="1" t="s">
        <v>855</v>
      </c>
      <c r="SG1" s="1" t="s">
        <v>853</v>
      </c>
      <c r="SH1" s="1" t="s">
        <v>857</v>
      </c>
      <c r="SI1" s="1" t="s">
        <v>2805</v>
      </c>
      <c r="SJ1" s="1" t="s">
        <v>3344</v>
      </c>
      <c r="SK1" s="1" t="s">
        <v>859</v>
      </c>
      <c r="SL1" s="1" t="s">
        <v>861</v>
      </c>
      <c r="SM1" s="1" t="s">
        <v>3345</v>
      </c>
      <c r="SN1" s="1" t="s">
        <v>2986</v>
      </c>
      <c r="SO1" s="1" t="s">
        <v>864</v>
      </c>
      <c r="SP1" s="1" t="s">
        <v>2481</v>
      </c>
      <c r="SQ1" s="1" t="s">
        <v>1359</v>
      </c>
      <c r="SR1" s="1" t="s">
        <v>1352</v>
      </c>
      <c r="SS1" s="1" t="s">
        <v>2360</v>
      </c>
      <c r="ST1" s="1" t="s">
        <v>2372</v>
      </c>
      <c r="SU1" s="1" t="s">
        <v>2376</v>
      </c>
      <c r="SV1" s="1" t="s">
        <v>1443</v>
      </c>
      <c r="SW1" s="1" t="s">
        <v>1446</v>
      </c>
      <c r="SX1" s="1" t="s">
        <v>925</v>
      </c>
      <c r="SY1" s="1" t="s">
        <v>3234</v>
      </c>
      <c r="SZ1" s="1" t="s">
        <v>895</v>
      </c>
      <c r="TA1" s="1" t="s">
        <v>3235</v>
      </c>
      <c r="TB1" s="1" t="s">
        <v>3324</v>
      </c>
      <c r="TC1" s="1" t="s">
        <v>3325</v>
      </c>
      <c r="TD1" s="1" t="s">
        <v>1449</v>
      </c>
      <c r="TE1" s="1" t="s">
        <v>3605</v>
      </c>
      <c r="TF1" s="1" t="s">
        <v>1451</v>
      </c>
      <c r="TG1" s="1" t="s">
        <v>3236</v>
      </c>
      <c r="TH1" s="1" t="s">
        <v>1453</v>
      </c>
      <c r="TI1" s="1" t="s">
        <v>3242</v>
      </c>
      <c r="TJ1" s="1" t="s">
        <v>1456</v>
      </c>
      <c r="TK1" s="1" t="s">
        <v>3710</v>
      </c>
      <c r="TL1" s="1" t="s">
        <v>1458</v>
      </c>
      <c r="TM1" s="1" t="s">
        <v>484</v>
      </c>
      <c r="TN1" s="1" t="s">
        <v>3243</v>
      </c>
      <c r="TO1" s="1" t="s">
        <v>1460</v>
      </c>
      <c r="TP1" s="1" t="s">
        <v>2499</v>
      </c>
      <c r="TQ1" s="1" t="s">
        <v>3244</v>
      </c>
      <c r="TR1" s="1" t="s">
        <v>1464</v>
      </c>
      <c r="TS1" s="1" t="s">
        <v>2482</v>
      </c>
      <c r="TT1" s="1" t="s">
        <v>3245</v>
      </c>
      <c r="TU1" s="1" t="s">
        <v>1466</v>
      </c>
      <c r="TV1" s="1" t="s">
        <v>3275</v>
      </c>
      <c r="TW1" s="1" t="s">
        <v>1470</v>
      </c>
      <c r="TX1" s="1" t="s">
        <v>1472</v>
      </c>
      <c r="TY1" s="1" t="s">
        <v>3276</v>
      </c>
      <c r="TZ1" s="1" t="s">
        <v>3277</v>
      </c>
      <c r="UA1" s="1" t="s">
        <v>3278</v>
      </c>
      <c r="UB1" s="1" t="s">
        <v>1476</v>
      </c>
      <c r="UC1" s="1" t="s">
        <v>2501</v>
      </c>
      <c r="UD1" s="1" t="s">
        <v>3438</v>
      </c>
      <c r="UE1" s="1" t="s">
        <v>2561</v>
      </c>
      <c r="UF1" s="1" t="s">
        <v>3348</v>
      </c>
      <c r="UG1" s="1" t="s">
        <v>3347</v>
      </c>
      <c r="UH1" s="1" t="s">
        <v>1479</v>
      </c>
      <c r="UI1" s="1" t="s">
        <v>3349</v>
      </c>
      <c r="UJ1" s="1" t="s">
        <v>2449</v>
      </c>
      <c r="UK1" s="1" t="s">
        <v>1484</v>
      </c>
      <c r="UL1" s="1" t="s">
        <v>1568</v>
      </c>
      <c r="UM1" s="1" t="s">
        <v>2469</v>
      </c>
      <c r="UN1" s="1" t="s">
        <v>3246</v>
      </c>
      <c r="UO1" s="1" t="s">
        <v>1487</v>
      </c>
      <c r="UP1" s="1" t="s">
        <v>3004</v>
      </c>
      <c r="UQ1" s="1" t="s">
        <v>3006</v>
      </c>
      <c r="UR1" s="1" t="s">
        <v>1491</v>
      </c>
      <c r="US1" s="1" t="s">
        <v>902</v>
      </c>
      <c r="UT1" s="1" t="s">
        <v>1494</v>
      </c>
      <c r="UU1" s="1" t="s">
        <v>1496</v>
      </c>
      <c r="UV1" s="1" t="s">
        <v>1500</v>
      </c>
      <c r="UW1" s="1" t="s">
        <v>3327</v>
      </c>
      <c r="UX1" s="1" t="s">
        <v>2520</v>
      </c>
      <c r="UY1" s="1" t="s">
        <v>1504</v>
      </c>
      <c r="UZ1" s="1" t="s">
        <v>3247</v>
      </c>
      <c r="VA1" s="1" t="s">
        <v>1516</v>
      </c>
      <c r="VB1" s="1" t="s">
        <v>1518</v>
      </c>
      <c r="VC1" s="1" t="s">
        <v>1520</v>
      </c>
      <c r="VD1" s="1" t="s">
        <v>1522</v>
      </c>
      <c r="VE1" s="1" t="s">
        <v>1525</v>
      </c>
      <c r="VF1" s="1" t="s">
        <v>900</v>
      </c>
      <c r="VG1" s="1" t="s">
        <v>3248</v>
      </c>
      <c r="VH1" s="1" t="s">
        <v>1528</v>
      </c>
      <c r="VI1" s="1" t="s">
        <v>3249</v>
      </c>
      <c r="VJ1" s="1" t="s">
        <v>1532</v>
      </c>
      <c r="VK1" s="1" t="s">
        <v>561</v>
      </c>
      <c r="VL1" s="1" t="s">
        <v>1537</v>
      </c>
      <c r="VM1" s="1" t="s">
        <v>1541</v>
      </c>
      <c r="VN1" s="1" t="s">
        <v>3752</v>
      </c>
      <c r="VO1" s="1" t="s">
        <v>1543</v>
      </c>
      <c r="VP1" s="1" t="s">
        <v>1546</v>
      </c>
      <c r="VQ1" s="1" t="s">
        <v>1548</v>
      </c>
      <c r="VR1" s="1" t="s">
        <v>3328</v>
      </c>
      <c r="VS1" s="1" t="s">
        <v>3329</v>
      </c>
      <c r="VT1" s="1" t="s">
        <v>1550</v>
      </c>
      <c r="VU1" s="1" t="s">
        <v>2721</v>
      </c>
      <c r="VV1" s="1" t="s">
        <v>1571</v>
      </c>
      <c r="VW1" s="1" t="s">
        <v>1556</v>
      </c>
      <c r="VX1" s="1" t="s">
        <v>3250</v>
      </c>
      <c r="VY1" s="1" t="s">
        <v>929</v>
      </c>
      <c r="VZ1" s="1" t="s">
        <v>3251</v>
      </c>
      <c r="WA1" s="1" t="s">
        <v>1560</v>
      </c>
      <c r="WB1" s="1" t="s">
        <v>3252</v>
      </c>
      <c r="WC1" s="1" t="s">
        <v>3353</v>
      </c>
      <c r="WD1" s="1" t="s">
        <v>1563</v>
      </c>
      <c r="WE1" s="1" t="s">
        <v>2806</v>
      </c>
      <c r="WF1" s="1" t="s">
        <v>3304</v>
      </c>
      <c r="WG1" s="1" t="s">
        <v>2871</v>
      </c>
      <c r="WH1" s="1" t="s">
        <v>2807</v>
      </c>
      <c r="WI1" s="1" t="s">
        <v>1593</v>
      </c>
      <c r="WJ1" s="1" t="s">
        <v>1596</v>
      </c>
      <c r="WK1" s="1" t="s">
        <v>1605</v>
      </c>
      <c r="WL1" s="1" t="s">
        <v>3622</v>
      </c>
      <c r="WM1" s="1" t="s">
        <v>1599</v>
      </c>
      <c r="WN1" s="1" t="s">
        <v>1610</v>
      </c>
      <c r="WO1" s="1" t="s">
        <v>1613</v>
      </c>
      <c r="WP1" s="1" t="s">
        <v>3355</v>
      </c>
      <c r="WQ1" s="1" t="s">
        <v>3356</v>
      </c>
      <c r="WR1" s="1" t="s">
        <v>1614</v>
      </c>
      <c r="WS1" s="1" t="s">
        <v>1615</v>
      </c>
      <c r="WT1" s="1" t="s">
        <v>1573</v>
      </c>
      <c r="WU1" s="1" t="s">
        <v>3358</v>
      </c>
      <c r="WV1" s="1" t="s">
        <v>1619</v>
      </c>
      <c r="WW1" s="1" t="s">
        <v>1622</v>
      </c>
      <c r="WX1" s="1" t="s">
        <v>3330</v>
      </c>
      <c r="WY1" s="1" t="s">
        <v>2808</v>
      </c>
      <c r="WZ1" s="1" t="s">
        <v>2809</v>
      </c>
      <c r="XA1" s="1" t="s">
        <v>3361</v>
      </c>
      <c r="XB1" s="1" t="s">
        <v>1623</v>
      </c>
      <c r="XC1" s="1" t="s">
        <v>1625</v>
      </c>
      <c r="XD1" s="1" t="s">
        <v>3654</v>
      </c>
      <c r="XE1" s="1" t="s">
        <v>1627</v>
      </c>
      <c r="XF1" s="1" t="s">
        <v>3281</v>
      </c>
      <c r="XG1" s="1" t="s">
        <v>2810</v>
      </c>
      <c r="XH1" s="1" t="s">
        <v>1632</v>
      </c>
      <c r="XI1" s="1" t="s">
        <v>3282</v>
      </c>
      <c r="XJ1" s="1" t="s">
        <v>1634</v>
      </c>
      <c r="XK1" s="1" t="s">
        <v>1636</v>
      </c>
      <c r="XL1" s="1" t="s">
        <v>3280</v>
      </c>
      <c r="XM1" s="1" t="s">
        <v>1638</v>
      </c>
      <c r="XN1" s="1" t="s">
        <v>3283</v>
      </c>
      <c r="XO1" s="1" t="s">
        <v>1642</v>
      </c>
      <c r="XP1" s="1" t="s">
        <v>3623</v>
      </c>
      <c r="XQ1" s="1" t="s">
        <v>2451</v>
      </c>
      <c r="XR1" s="1" t="s">
        <v>1666</v>
      </c>
      <c r="XS1" s="1" t="s">
        <v>1670</v>
      </c>
      <c r="XT1" s="1" t="s">
        <v>1668</v>
      </c>
      <c r="XU1" s="1" t="s">
        <v>1672</v>
      </c>
      <c r="XV1" s="1" t="s">
        <v>3332</v>
      </c>
      <c r="XW1" s="1" t="s">
        <v>3331</v>
      </c>
      <c r="XX1" s="1" t="s">
        <v>1674</v>
      </c>
      <c r="XY1" s="1" t="s">
        <v>3365</v>
      </c>
      <c r="XZ1" s="1" t="s">
        <v>1680</v>
      </c>
      <c r="YA1" s="1" t="s">
        <v>1679</v>
      </c>
      <c r="YB1" s="1" t="s">
        <v>1684</v>
      </c>
      <c r="YC1" s="1" t="s">
        <v>1682</v>
      </c>
      <c r="YD1" s="1" t="s">
        <v>3370</v>
      </c>
      <c r="YE1" s="1" t="s">
        <v>3333</v>
      </c>
      <c r="YF1" s="1" t="s">
        <v>1686</v>
      </c>
      <c r="YG1" s="1" t="s">
        <v>3628</v>
      </c>
      <c r="YH1" s="1" t="s">
        <v>3630</v>
      </c>
      <c r="YI1" s="1" t="s">
        <v>3627</v>
      </c>
      <c r="YJ1" s="1" t="s">
        <v>1688</v>
      </c>
      <c r="YK1" s="1" t="s">
        <v>1698</v>
      </c>
      <c r="YL1" s="1" t="s">
        <v>1690</v>
      </c>
      <c r="YM1" s="1" t="s">
        <v>1702</v>
      </c>
      <c r="YN1" s="1" t="s">
        <v>3372</v>
      </c>
      <c r="YO1" s="1" t="s">
        <v>3373</v>
      </c>
      <c r="YP1" s="1" t="s">
        <v>1707</v>
      </c>
      <c r="YQ1" s="1" t="s">
        <v>1710</v>
      </c>
      <c r="YR1" s="1" t="s">
        <v>3334</v>
      </c>
      <c r="YS1" s="1" t="s">
        <v>3335</v>
      </c>
      <c r="YT1" s="1" t="s">
        <v>3378</v>
      </c>
      <c r="YU1" s="1" t="s">
        <v>1715</v>
      </c>
      <c r="YV1" s="1" t="s">
        <v>2811</v>
      </c>
      <c r="YW1" s="1" t="s">
        <v>1717</v>
      </c>
      <c r="YX1" s="1" t="s">
        <v>3702</v>
      </c>
      <c r="YY1" s="1" t="s">
        <v>1719</v>
      </c>
      <c r="YZ1" s="1" t="s">
        <v>1724</v>
      </c>
      <c r="ZA1" s="1" t="s">
        <v>1726</v>
      </c>
      <c r="ZB1" s="1" t="s">
        <v>1728</v>
      </c>
      <c r="ZC1" s="1" t="s">
        <v>1731</v>
      </c>
      <c r="ZD1" s="1" t="s">
        <v>1735</v>
      </c>
      <c r="ZE1" s="1" t="s">
        <v>3380</v>
      </c>
      <c r="ZF1" s="1" t="s">
        <v>1739</v>
      </c>
      <c r="ZG1" s="1" t="s">
        <v>2534</v>
      </c>
      <c r="ZH1" s="1" t="s">
        <v>1840</v>
      </c>
      <c r="ZI1" s="1" t="s">
        <v>3285</v>
      </c>
      <c r="ZJ1" s="1" t="s">
        <v>1842</v>
      </c>
      <c r="ZK1" s="1" t="s">
        <v>3383</v>
      </c>
      <c r="ZL1" s="1" t="s">
        <v>3336</v>
      </c>
      <c r="ZM1" s="1" t="s">
        <v>1844</v>
      </c>
      <c r="ZN1" s="1" t="s">
        <v>1354</v>
      </c>
      <c r="ZO1" s="1" t="s">
        <v>1849</v>
      </c>
      <c r="ZP1" s="1" t="s">
        <v>3337</v>
      </c>
      <c r="ZQ1" s="1" t="s">
        <v>3388</v>
      </c>
      <c r="ZR1" s="1" t="s">
        <v>3390</v>
      </c>
      <c r="ZS1" s="1" t="s">
        <v>2536</v>
      </c>
      <c r="ZT1" s="1" t="s">
        <v>1851</v>
      </c>
      <c r="ZU1" s="1" t="s">
        <v>899</v>
      </c>
      <c r="ZV1" s="1" t="s">
        <v>1853</v>
      </c>
      <c r="ZW1" s="1" t="s">
        <v>3392</v>
      </c>
      <c r="ZX1" s="1" t="s">
        <v>2543</v>
      </c>
      <c r="ZY1" s="1" t="s">
        <v>1881</v>
      </c>
      <c r="ZZ1" s="1" t="s">
        <v>3397</v>
      </c>
      <c r="AAA1" s="1" t="s">
        <v>3396</v>
      </c>
      <c r="AAB1" s="1" t="s">
        <v>1357</v>
      </c>
      <c r="AAC1" s="1" t="s">
        <v>3656</v>
      </c>
      <c r="AAD1" s="1" t="s">
        <v>1884</v>
      </c>
      <c r="AAE1" s="1" t="s">
        <v>1883</v>
      </c>
      <c r="AAF1" s="1" t="s">
        <v>1885</v>
      </c>
      <c r="AAG1" s="1" t="s">
        <v>905</v>
      </c>
      <c r="AAH1" s="1" t="s">
        <v>3284</v>
      </c>
      <c r="AAI1" s="1" t="s">
        <v>1889</v>
      </c>
      <c r="AAJ1" s="1" t="s">
        <v>3291</v>
      </c>
      <c r="AAK1" s="1" t="s">
        <v>1895</v>
      </c>
      <c r="AAL1" s="1" t="s">
        <v>3292</v>
      </c>
      <c r="AAM1" s="1" t="s">
        <v>1900</v>
      </c>
      <c r="AAN1" s="1" t="s">
        <v>1903</v>
      </c>
      <c r="AAO1" s="1" t="s">
        <v>3704</v>
      </c>
      <c r="AAP1" s="1" t="s">
        <v>2546</v>
      </c>
      <c r="AAQ1" s="1" t="s">
        <v>3684</v>
      </c>
      <c r="AAR1" s="1" t="s">
        <v>1907</v>
      </c>
      <c r="AAS1" s="1" t="s">
        <v>1909</v>
      </c>
      <c r="AAT1" s="1" t="s">
        <v>3400</v>
      </c>
      <c r="AAU1" s="1" t="s">
        <v>1912</v>
      </c>
      <c r="AAV1" s="1" t="s">
        <v>1910</v>
      </c>
      <c r="AAW1" s="1" t="s">
        <v>3402</v>
      </c>
      <c r="AAX1" s="1" t="s">
        <v>3405</v>
      </c>
      <c r="AAY1" s="1" t="s">
        <v>3406</v>
      </c>
      <c r="AAZ1" s="1" t="s">
        <v>1914</v>
      </c>
      <c r="ABA1" s="1" t="s">
        <v>1916</v>
      </c>
      <c r="ABB1" s="1" t="s">
        <v>1928</v>
      </c>
      <c r="ABC1" s="1" t="s">
        <v>3289</v>
      </c>
      <c r="ABD1" s="1" t="s">
        <v>3290</v>
      </c>
      <c r="ABE1" s="1" t="s">
        <v>1934</v>
      </c>
      <c r="ABF1" s="1" t="s">
        <v>882</v>
      </c>
      <c r="ABG1" s="1" t="s">
        <v>1936</v>
      </c>
      <c r="ABH1" s="1" t="s">
        <v>1941</v>
      </c>
      <c r="ABI1" s="1" t="s">
        <v>1944</v>
      </c>
      <c r="ABJ1" s="1" t="s">
        <v>3299</v>
      </c>
      <c r="ABK1" s="1" t="s">
        <v>3408</v>
      </c>
      <c r="ABL1" s="1" t="s">
        <v>3338</v>
      </c>
      <c r="ABM1" s="1" t="s">
        <v>1949</v>
      </c>
      <c r="ABN1" s="1" t="s">
        <v>3300</v>
      </c>
      <c r="ABO1" s="1" t="s">
        <v>2577</v>
      </c>
      <c r="ABP1" s="1" t="s">
        <v>1954</v>
      </c>
      <c r="ABQ1" s="1" t="s">
        <v>3339</v>
      </c>
      <c r="ABR1" s="1" t="s">
        <v>1956</v>
      </c>
      <c r="ABS1" s="1" t="s">
        <v>1958</v>
      </c>
      <c r="ABT1" s="1" t="s">
        <v>1960</v>
      </c>
      <c r="ABU1" s="1" t="s">
        <v>2547</v>
      </c>
      <c r="ABV1" s="1" t="s">
        <v>3301</v>
      </c>
      <c r="ABW1" s="1" t="s">
        <v>1964</v>
      </c>
      <c r="ABX1" s="1" t="s">
        <v>897</v>
      </c>
      <c r="ABY1" s="1" t="s">
        <v>522</v>
      </c>
      <c r="ABZ1" s="1" t="s">
        <v>3165</v>
      </c>
      <c r="ACA1" s="1" t="s">
        <v>3151</v>
      </c>
      <c r="ACB1" s="1" t="s">
        <v>3012</v>
      </c>
      <c r="ACC1" s="1" t="s">
        <v>3017</v>
      </c>
      <c r="ACD1" s="1" t="s">
        <v>3664</v>
      </c>
      <c r="ACE1" s="1" t="s">
        <v>3663</v>
      </c>
      <c r="ACF1" s="1" t="s">
        <v>3637</v>
      </c>
      <c r="ACG1" s="1" t="s">
        <v>3082</v>
      </c>
      <c r="ACH1" s="1" t="s">
        <v>3018</v>
      </c>
      <c r="ACI1" s="1" t="s">
        <v>3412</v>
      </c>
      <c r="ACJ1" s="1" t="s">
        <v>3302</v>
      </c>
      <c r="ACK1" s="1" t="s">
        <v>3413</v>
      </c>
      <c r="ACL1" s="1" t="s">
        <v>2812</v>
      </c>
      <c r="ACM1" s="1" t="s">
        <v>2902</v>
      </c>
      <c r="ACN1" s="1" t="s">
        <v>3019</v>
      </c>
      <c r="ACO1" s="1" t="s">
        <v>3021</v>
      </c>
      <c r="ACP1" s="1" t="s">
        <v>3414</v>
      </c>
      <c r="ACQ1" s="1" t="s">
        <v>3020</v>
      </c>
      <c r="ACR1" s="1" t="s">
        <v>3022</v>
      </c>
      <c r="ACS1" s="1" t="s">
        <v>3023</v>
      </c>
      <c r="ACT1" s="1" t="s">
        <v>3024</v>
      </c>
      <c r="ACU1" s="1" t="s">
        <v>3186</v>
      </c>
      <c r="ACV1" s="1" t="s">
        <v>3028</v>
      </c>
      <c r="ACW1" s="1" t="s">
        <v>3027</v>
      </c>
      <c r="ACX1" s="1" t="s">
        <v>2813</v>
      </c>
      <c r="ACY1" s="1" t="s">
        <v>3029</v>
      </c>
      <c r="ACZ1" s="1" t="s">
        <v>3031</v>
      </c>
      <c r="ADA1" s="1" t="s">
        <v>3030</v>
      </c>
      <c r="ADB1" s="1" t="s">
        <v>3032</v>
      </c>
      <c r="ADC1" s="1" t="s">
        <v>2581</v>
      </c>
      <c r="ADD1" s="1" t="s">
        <v>3088</v>
      </c>
      <c r="ADE1" s="1" t="s">
        <v>2814</v>
      </c>
      <c r="ADF1" s="1" t="s">
        <v>3742</v>
      </c>
      <c r="ADG1" s="1" t="s">
        <v>3668</v>
      </c>
      <c r="ADH1" s="1" t="s">
        <v>3669</v>
      </c>
      <c r="ADI1" s="1" t="s">
        <v>3035</v>
      </c>
      <c r="ADJ1" s="1" t="s">
        <v>3033</v>
      </c>
      <c r="ADK1" s="1" t="s">
        <v>3034</v>
      </c>
      <c r="ADL1" s="1" t="s">
        <v>1575</v>
      </c>
      <c r="ADM1" s="1" t="s">
        <v>2909</v>
      </c>
      <c r="ADN1" s="1" t="s">
        <v>3036</v>
      </c>
      <c r="ADO1" s="1" t="s">
        <v>3037</v>
      </c>
      <c r="ADP1" s="1" t="s">
        <v>3038</v>
      </c>
      <c r="ADQ1" s="1" t="s">
        <v>3039</v>
      </c>
      <c r="ADR1" s="1" t="s">
        <v>3040</v>
      </c>
      <c r="ADS1" s="1" t="s">
        <v>3109</v>
      </c>
      <c r="ADT1" s="1" t="s">
        <v>3041</v>
      </c>
      <c r="ADU1" s="1" t="s">
        <v>3042</v>
      </c>
      <c r="ADV1" s="1" t="s">
        <v>2629</v>
      </c>
      <c r="ADW1" s="1" t="s">
        <v>3043</v>
      </c>
      <c r="ADX1" s="1" t="s">
        <v>3045</v>
      </c>
      <c r="ADY1" s="1" t="s">
        <v>3044</v>
      </c>
      <c r="ADZ1" s="1" t="s">
        <v>3046</v>
      </c>
      <c r="AEA1" s="1" t="s">
        <v>3047</v>
      </c>
      <c r="AEB1" s="1" t="s">
        <v>3423</v>
      </c>
      <c r="AEC1" s="1" t="s">
        <v>3048</v>
      </c>
      <c r="AED1" s="1" t="s">
        <v>3422</v>
      </c>
      <c r="AEE1" s="1" t="s">
        <v>3049</v>
      </c>
      <c r="AEF1" s="1" t="s">
        <v>3050</v>
      </c>
      <c r="AEG1" s="1" t="s">
        <v>3051</v>
      </c>
      <c r="AEH1" s="1" t="s">
        <v>3052</v>
      </c>
      <c r="AEI1" s="1" t="s">
        <v>3053</v>
      </c>
      <c r="AEJ1" s="1" t="s">
        <v>3054</v>
      </c>
      <c r="AEK1" s="1" t="s">
        <v>3640</v>
      </c>
      <c r="AEL1" s="1" t="s">
        <v>3055</v>
      </c>
      <c r="AEM1" s="1" t="s">
        <v>3056</v>
      </c>
      <c r="AEN1" s="1" t="s">
        <v>3057</v>
      </c>
      <c r="AEO1" s="1" t="s">
        <v>3058</v>
      </c>
      <c r="AEP1" s="1" t="s">
        <v>3060</v>
      </c>
      <c r="AEQ1" s="1" t="s">
        <v>3059</v>
      </c>
      <c r="AER1" s="1" t="s">
        <v>2815</v>
      </c>
      <c r="AES1" s="1" t="s">
        <v>3061</v>
      </c>
      <c r="AET1" s="1" t="s">
        <v>3062</v>
      </c>
      <c r="AEU1" s="1" t="s">
        <v>2471</v>
      </c>
      <c r="AEV1" s="1" t="s">
        <v>3153</v>
      </c>
      <c r="AEW1" s="1" t="s">
        <v>3429</v>
      </c>
      <c r="AEX1" s="1" t="s">
        <v>2816</v>
      </c>
      <c r="AEY1" s="1" t="s">
        <v>2554</v>
      </c>
      <c r="AEZ1" s="1" t="s">
        <v>2307</v>
      </c>
      <c r="AFA1" s="1" t="s">
        <v>1369</v>
      </c>
      <c r="AFB1" s="1" t="s">
        <v>2715</v>
      </c>
      <c r="AFC1" s="1" t="s">
        <v>3748</v>
      </c>
      <c r="AFD1" s="1" t="s">
        <v>923</v>
      </c>
      <c r="AFE1" s="1" t="s">
        <v>1583</v>
      </c>
      <c r="AFF1" s="1" t="s">
        <v>3215</v>
      </c>
      <c r="AFG1" s="1" t="s">
        <v>532</v>
      </c>
      <c r="AFH1" s="1" t="s">
        <v>2200</v>
      </c>
      <c r="AFI1" s="1" t="s">
        <v>2201</v>
      </c>
      <c r="AFJ1" s="1" t="s">
        <v>2722</v>
      </c>
      <c r="AFK1" s="1" t="s">
        <v>2724</v>
      </c>
      <c r="AFL1" s="1" t="s">
        <v>920</v>
      </c>
      <c r="AFM1" s="1" t="s">
        <v>2649</v>
      </c>
      <c r="AFN1" s="1" t="s">
        <v>3269</v>
      </c>
      <c r="AFO1" s="1" t="s">
        <v>3268</v>
      </c>
      <c r="AFP1" s="1" t="s">
        <v>3516</v>
      </c>
      <c r="AFQ1" s="1" t="s">
        <v>750</v>
      </c>
      <c r="AFR1" s="1" t="s">
        <v>2758</v>
      </c>
      <c r="AFS1" s="1" t="s">
        <v>2765</v>
      </c>
      <c r="AFT1" s="1" t="s">
        <v>2766</v>
      </c>
      <c r="AFU1" s="1" t="s">
        <v>2689</v>
      </c>
      <c r="AFV1" s="1" t="s">
        <v>2770</v>
      </c>
      <c r="AFW1" s="1" t="s">
        <v>3216</v>
      </c>
      <c r="AFX1" s="1" t="s">
        <v>1586</v>
      </c>
      <c r="AFY1" s="1" t="s">
        <v>2678</v>
      </c>
      <c r="AFZ1" s="1" t="s">
        <v>3435</v>
      </c>
      <c r="AGA1" s="1" t="s">
        <v>1588</v>
      </c>
      <c r="AGB1" s="1" t="s">
        <v>3672</v>
      </c>
    </row>
    <row r="2" spans="1:860" x14ac:dyDescent="0.25">
      <c r="A2" s="1" t="s">
        <v>1</v>
      </c>
      <c r="B2" s="1" t="s">
        <v>2237</v>
      </c>
      <c r="C2" s="1" t="s">
        <v>3796</v>
      </c>
      <c r="D2" s="1" t="s">
        <v>3795</v>
      </c>
      <c r="E2" s="1" t="s">
        <v>2292</v>
      </c>
      <c r="F2" s="1" t="s">
        <v>1255</v>
      </c>
      <c r="G2" s="1" t="s">
        <v>1340</v>
      </c>
      <c r="H2" s="1" t="s">
        <v>2968</v>
      </c>
      <c r="I2" s="1" t="s">
        <v>656</v>
      </c>
      <c r="J2" s="1" t="s">
        <v>2962</v>
      </c>
      <c r="K2" s="1" t="s">
        <v>1362</v>
      </c>
      <c r="L2" s="1" t="s">
        <v>2018</v>
      </c>
      <c r="M2" s="1" t="s">
        <v>2358</v>
      </c>
      <c r="N2" s="1" t="s">
        <v>2021</v>
      </c>
      <c r="O2" s="1" t="s">
        <v>584</v>
      </c>
      <c r="P2" s="1" t="s">
        <v>2046</v>
      </c>
      <c r="Q2" s="1" t="s">
        <v>2041</v>
      </c>
      <c r="R2" s="1" t="s">
        <v>1367</v>
      </c>
      <c r="S2" s="1" t="s">
        <v>2288</v>
      </c>
      <c r="T2" s="1" t="s">
        <v>2343</v>
      </c>
      <c r="U2" s="1" t="s">
        <v>486</v>
      </c>
      <c r="V2" s="1" t="s">
        <v>1257</v>
      </c>
      <c r="W2" s="1" t="s">
        <v>2342</v>
      </c>
      <c r="X2" s="1" t="s">
        <v>1278</v>
      </c>
      <c r="Y2" s="1" t="s">
        <v>1291</v>
      </c>
      <c r="Z2" s="1" t="s">
        <v>704</v>
      </c>
      <c r="AA2" s="1" t="s">
        <v>2293</v>
      </c>
      <c r="AB2" s="1" t="s">
        <v>491</v>
      </c>
      <c r="AC2" s="1" t="s">
        <v>2299</v>
      </c>
      <c r="AD2" s="1" t="s">
        <v>2329</v>
      </c>
      <c r="AE2" s="1" t="s">
        <v>2232</v>
      </c>
      <c r="AF2" s="1" t="s">
        <v>1273</v>
      </c>
      <c r="AG2" s="1" t="s">
        <v>2027</v>
      </c>
      <c r="AH2" s="1" t="s">
        <v>1263</v>
      </c>
      <c r="AI2" s="1" t="s">
        <v>480</v>
      </c>
      <c r="AJ2" s="1" t="s">
        <v>2231</v>
      </c>
      <c r="AK2" s="1" t="s">
        <v>2375</v>
      </c>
      <c r="AL2" s="1" t="s">
        <v>1775</v>
      </c>
      <c r="AM2" s="1" t="s">
        <v>2220</v>
      </c>
      <c r="AN2" s="1" t="s">
        <v>2223</v>
      </c>
      <c r="AO2" s="1" t="s">
        <v>2294</v>
      </c>
      <c r="AP2" s="1" t="s">
        <v>2064</v>
      </c>
      <c r="AQ2" s="1" t="s">
        <v>1237</v>
      </c>
      <c r="AR2" s="1" t="s">
        <v>3799</v>
      </c>
      <c r="AS2" s="1" t="s">
        <v>3813</v>
      </c>
      <c r="AT2" s="1" t="s">
        <v>3784</v>
      </c>
      <c r="AU2" s="1" t="s">
        <v>1773</v>
      </c>
      <c r="AV2" s="1" t="s">
        <v>1300</v>
      </c>
      <c r="AW2" s="1" t="s">
        <v>2355</v>
      </c>
      <c r="AX2" t="s">
        <v>3801</v>
      </c>
      <c r="AY2" s="1" t="s">
        <v>1379</v>
      </c>
      <c r="AZ2" s="1" t="s">
        <v>1777</v>
      </c>
      <c r="BA2" s="1" t="s">
        <v>1839</v>
      </c>
      <c r="BB2" s="1" t="s">
        <v>1327</v>
      </c>
      <c r="BC2" s="1" t="s">
        <v>1333</v>
      </c>
      <c r="BD2" s="1" t="s">
        <v>1338</v>
      </c>
      <c r="BE2" s="1" t="s">
        <v>1282</v>
      </c>
      <c r="BF2" s="1" t="s">
        <v>2004</v>
      </c>
      <c r="BG2" s="1" t="s">
        <v>514</v>
      </c>
      <c r="BH2" s="1" t="s">
        <v>530</v>
      </c>
      <c r="BI2" s="1" t="s">
        <v>2757</v>
      </c>
      <c r="BJ2" t="s">
        <v>3812</v>
      </c>
      <c r="BK2" t="s">
        <v>3811</v>
      </c>
      <c r="BL2" s="1" t="s">
        <v>1294</v>
      </c>
      <c r="BM2" s="1" t="s">
        <v>1365</v>
      </c>
      <c r="BN2" s="1" t="s">
        <v>1286</v>
      </c>
      <c r="BO2" s="1" t="s">
        <v>2218</v>
      </c>
      <c r="BP2" s="1" t="s">
        <v>494</v>
      </c>
      <c r="BQ2" s="1" t="s">
        <v>512</v>
      </c>
      <c r="BR2" s="1" t="s">
        <v>1304</v>
      </c>
      <c r="BS2" s="1" t="s">
        <v>2356</v>
      </c>
      <c r="BT2" s="1" t="s">
        <v>2011</v>
      </c>
      <c r="BU2" s="1" t="s">
        <v>1297</v>
      </c>
      <c r="BV2" s="1" t="s">
        <v>2304</v>
      </c>
      <c r="BW2" s="1" t="s">
        <v>1372</v>
      </c>
      <c r="BX2" s="1" t="s">
        <v>2713</v>
      </c>
      <c r="BY2" s="1" t="s">
        <v>1269</v>
      </c>
      <c r="BZ2" s="1" t="s">
        <v>1253</v>
      </c>
      <c r="CA2" s="1" t="s">
        <v>587</v>
      </c>
      <c r="CB2" s="1" t="s">
        <v>501</v>
      </c>
      <c r="CC2" s="1" t="s">
        <v>2303</v>
      </c>
      <c r="CD2" s="1" t="s">
        <v>2350</v>
      </c>
      <c r="CE2" t="s">
        <v>3807</v>
      </c>
      <c r="CF2" t="s">
        <v>3810</v>
      </c>
      <c r="CG2" s="1" t="s">
        <v>3829</v>
      </c>
      <c r="CH2" t="s">
        <v>3828</v>
      </c>
      <c r="CI2" t="s">
        <v>3831</v>
      </c>
      <c r="CJ2" t="s">
        <v>3830</v>
      </c>
      <c r="CK2" s="1" t="s">
        <v>1989</v>
      </c>
      <c r="CL2" s="1" t="s">
        <v>1787</v>
      </c>
      <c r="CM2" s="1" t="s">
        <v>2008</v>
      </c>
      <c r="CN2" s="1" t="s">
        <v>2261</v>
      </c>
      <c r="CO2" t="s">
        <v>3833</v>
      </c>
      <c r="CP2" s="1" t="s">
        <v>2317</v>
      </c>
      <c r="CQ2" s="1" t="s">
        <v>2032</v>
      </c>
      <c r="CR2" s="1" t="s">
        <v>2696</v>
      </c>
      <c r="CS2" s="1" t="s">
        <v>1248</v>
      </c>
      <c r="CT2" s="1" t="s">
        <v>1239</v>
      </c>
      <c r="CU2" s="1" t="s">
        <v>735</v>
      </c>
      <c r="CV2" s="1" t="s">
        <v>2234</v>
      </c>
      <c r="CW2" s="1" t="s">
        <v>519</v>
      </c>
      <c r="CX2" s="1" t="s">
        <v>1316</v>
      </c>
      <c r="CY2" s="1" t="s">
        <v>2066</v>
      </c>
      <c r="CZ2" s="1" t="s">
        <v>506</v>
      </c>
      <c r="DA2" s="1" t="s">
        <v>721</v>
      </c>
      <c r="DB2" s="1" t="s">
        <v>1780</v>
      </c>
      <c r="DC2" s="1" t="s">
        <v>2001</v>
      </c>
      <c r="DD2" s="1" t="s">
        <v>1275</v>
      </c>
      <c r="DE2" s="1" t="s">
        <v>586</v>
      </c>
      <c r="DF2" s="1" t="s">
        <v>2043</v>
      </c>
      <c r="DG2" s="1" t="s">
        <v>2743</v>
      </c>
      <c r="DH2" s="1" t="s">
        <v>2015</v>
      </c>
      <c r="DI2" t="s">
        <v>3823</v>
      </c>
      <c r="DJ2" t="s">
        <v>3822</v>
      </c>
      <c r="DK2" s="1" t="s">
        <v>509</v>
      </c>
      <c r="DL2" s="1" t="s">
        <v>3159</v>
      </c>
      <c r="DM2" s="1" t="s">
        <v>3169</v>
      </c>
      <c r="DN2" s="1" t="s">
        <v>3170</v>
      </c>
      <c r="DO2" s="1" t="s">
        <v>3177</v>
      </c>
      <c r="DP2" s="1" t="s">
        <v>3178</v>
      </c>
      <c r="DQ2" s="1" t="s">
        <v>3182</v>
      </c>
      <c r="DR2" s="1" t="s">
        <v>1025</v>
      </c>
      <c r="DS2" s="1" t="s">
        <v>1019</v>
      </c>
      <c r="DT2" s="1" t="s">
        <v>1028</v>
      </c>
      <c r="DU2" s="1" t="s">
        <v>1022</v>
      </c>
      <c r="DV2" s="1" t="s">
        <v>1036</v>
      </c>
      <c r="DW2" s="1" t="s">
        <v>1030</v>
      </c>
      <c r="DX2" s="1" t="s">
        <v>1036</v>
      </c>
      <c r="DY2" s="1" t="s">
        <v>1033</v>
      </c>
      <c r="DZ2" s="1" t="s">
        <v>1087</v>
      </c>
      <c r="EA2" s="1" t="s">
        <v>1201</v>
      </c>
      <c r="EB2" s="1" t="s">
        <v>1201</v>
      </c>
      <c r="EC2" s="1" t="s">
        <v>1184</v>
      </c>
      <c r="ED2" s="1" t="s">
        <v>1187</v>
      </c>
      <c r="EE2" s="1" t="s">
        <v>1190</v>
      </c>
      <c r="EF2" s="1" t="s">
        <v>1040</v>
      </c>
      <c r="EG2" s="1" t="s">
        <v>1096</v>
      </c>
      <c r="EH2" s="1" t="s">
        <v>1089</v>
      </c>
      <c r="EI2" s="1" t="s">
        <v>1099</v>
      </c>
      <c r="EJ2" s="1" t="s">
        <v>1093</v>
      </c>
      <c r="EK2" s="1" t="s">
        <v>1194</v>
      </c>
      <c r="EL2" s="1" t="s">
        <v>916</v>
      </c>
      <c r="EM2" s="1" t="s">
        <v>1107</v>
      </c>
      <c r="EN2" s="1" t="s">
        <v>1111</v>
      </c>
      <c r="EO2" s="1" t="s">
        <v>1046</v>
      </c>
      <c r="EP2" s="1" t="s">
        <v>1042</v>
      </c>
      <c r="EQ2" s="1" t="s">
        <v>1050</v>
      </c>
      <c r="ER2" s="1" t="s">
        <v>1042</v>
      </c>
      <c r="ES2" s="1" t="s">
        <v>1046</v>
      </c>
      <c r="ET2" s="1" t="s">
        <v>1053</v>
      </c>
      <c r="EU2" s="1" t="s">
        <v>1154</v>
      </c>
      <c r="EV2" s="1" t="s">
        <v>1130</v>
      </c>
      <c r="EW2" s="1" t="s">
        <v>1166</v>
      </c>
      <c r="EX2" s="1" t="s">
        <v>1142</v>
      </c>
      <c r="EY2" s="1" t="s">
        <v>1157</v>
      </c>
      <c r="EZ2" s="1" t="s">
        <v>1133</v>
      </c>
      <c r="FA2" s="1" t="s">
        <v>1169</v>
      </c>
      <c r="FB2" s="1" t="s">
        <v>1145</v>
      </c>
      <c r="FC2" s="1" t="s">
        <v>1160</v>
      </c>
      <c r="FD2" s="1" t="s">
        <v>1136</v>
      </c>
      <c r="FE2" s="1" t="s">
        <v>1172</v>
      </c>
      <c r="FF2" s="1" t="s">
        <v>1148</v>
      </c>
      <c r="FG2" s="1" t="s">
        <v>1163</v>
      </c>
      <c r="FH2" s="1" t="s">
        <v>1139</v>
      </c>
      <c r="FI2" s="1" t="s">
        <v>1175</v>
      </c>
      <c r="FJ2" s="1" t="s">
        <v>1151</v>
      </c>
      <c r="FK2" s="1" t="s">
        <v>1181</v>
      </c>
      <c r="FL2" s="1" t="s">
        <v>1120</v>
      </c>
      <c r="FM2" s="1" t="s">
        <v>1114</v>
      </c>
      <c r="FN2" s="1" t="s">
        <v>1123</v>
      </c>
      <c r="FO2" s="1" t="s">
        <v>1118</v>
      </c>
      <c r="FP2" s="1" t="s">
        <v>1016</v>
      </c>
      <c r="FQ2" s="1" t="s">
        <v>1128</v>
      </c>
      <c r="FR2" s="1" t="s">
        <v>1126</v>
      </c>
      <c r="FS2" s="1" t="s">
        <v>1226</v>
      </c>
      <c r="FT2" s="1" t="s">
        <v>919</v>
      </c>
      <c r="FU2" s="1" t="s">
        <v>1102</v>
      </c>
      <c r="FV2" s="1" t="s">
        <v>1223</v>
      </c>
      <c r="FW2" s="1" t="s">
        <v>1217</v>
      </c>
      <c r="FX2" s="1" t="s">
        <v>1220</v>
      </c>
      <c r="FY2" s="1" t="s">
        <v>1230</v>
      </c>
      <c r="FZ2" s="1" t="s">
        <v>1228</v>
      </c>
      <c r="GA2" s="1" t="s">
        <v>1070</v>
      </c>
      <c r="GB2" s="1" t="s">
        <v>1056</v>
      </c>
      <c r="GC2" s="1" t="s">
        <v>1072</v>
      </c>
      <c r="GD2" s="1" t="s">
        <v>1066</v>
      </c>
      <c r="GE2" s="1" t="s">
        <v>1074</v>
      </c>
      <c r="GF2" s="1" t="s">
        <v>1232</v>
      </c>
      <c r="GG2" s="1" t="s">
        <v>1196</v>
      </c>
      <c r="GH2" s="1" t="s">
        <v>1214</v>
      </c>
      <c r="GI2" s="1" t="s">
        <v>1207</v>
      </c>
      <c r="GJ2" s="1" t="s">
        <v>1211</v>
      </c>
      <c r="GK2" s="1" t="s">
        <v>1251</v>
      </c>
      <c r="GL2" s="1" t="s">
        <v>1244</v>
      </c>
      <c r="GM2" s="1" t="s">
        <v>1241</v>
      </c>
      <c r="GN2" s="1" t="s">
        <v>1246</v>
      </c>
      <c r="GO2" s="1" t="s">
        <v>1770</v>
      </c>
      <c r="GP2" s="1" t="s">
        <v>1768</v>
      </c>
      <c r="GQ2" s="1" t="s">
        <v>1260</v>
      </c>
      <c r="GR2" s="1" t="s">
        <v>2958</v>
      </c>
      <c r="GS2" s="1" t="s">
        <v>2957</v>
      </c>
      <c r="GT2" s="1" t="s">
        <v>549</v>
      </c>
      <c r="GU2" s="1" t="s">
        <v>2925</v>
      </c>
      <c r="GV2" s="1" t="s">
        <v>2923</v>
      </c>
      <c r="GW2" s="1" t="s">
        <v>2926</v>
      </c>
      <c r="GX2" s="1" t="s">
        <v>2939</v>
      </c>
      <c r="GY2" s="1" t="s">
        <v>2934</v>
      </c>
      <c r="GZ2" s="1" t="s">
        <v>2936</v>
      </c>
      <c r="HA2" s="1" t="s">
        <v>558</v>
      </c>
      <c r="HB2" s="1" t="s">
        <v>2940</v>
      </c>
      <c r="HC2" s="1" t="s">
        <v>2941</v>
      </c>
      <c r="HD2" s="1" t="s">
        <v>2943</v>
      </c>
      <c r="HE2" s="1" t="s">
        <v>2948</v>
      </c>
      <c r="HF2" s="1" t="s">
        <v>2949</v>
      </c>
      <c r="HG2" s="1" t="s">
        <v>2951</v>
      </c>
      <c r="HH2" s="1" t="s">
        <v>2056</v>
      </c>
      <c r="HI2" s="1" t="s">
        <v>2055</v>
      </c>
      <c r="HJ2" s="1" t="s">
        <v>2324</v>
      </c>
      <c r="HK2" s="1" t="s">
        <v>2049</v>
      </c>
      <c r="HL2" s="1" t="s">
        <v>2059</v>
      </c>
      <c r="HM2" s="1" t="s">
        <v>2710</v>
      </c>
      <c r="HN2" s="1" t="s">
        <v>1312</v>
      </c>
      <c r="HO2" s="1" t="s">
        <v>1314</v>
      </c>
      <c r="HP2" s="1" t="s">
        <v>1309</v>
      </c>
      <c r="HQ2" s="1" t="s">
        <v>2057</v>
      </c>
      <c r="HR2" s="1" t="s">
        <v>2236</v>
      </c>
      <c r="HS2" s="1" t="s">
        <v>2228</v>
      </c>
      <c r="HT2" s="1" t="s">
        <v>319</v>
      </c>
      <c r="HU2" s="1" t="s">
        <v>328</v>
      </c>
      <c r="HV2" s="1" t="s">
        <v>330</v>
      </c>
      <c r="HW2" s="1" t="s">
        <v>334</v>
      </c>
      <c r="HX2" s="1" t="s">
        <v>338</v>
      </c>
      <c r="HY2" s="1" t="s">
        <v>344</v>
      </c>
      <c r="HZ2" s="1" t="s">
        <v>3771</v>
      </c>
      <c r="IA2" s="1" t="s">
        <v>345</v>
      </c>
      <c r="IB2" s="1" t="s">
        <v>355</v>
      </c>
      <c r="IC2" s="1" t="s">
        <v>348</v>
      </c>
      <c r="ID2" s="1" t="s">
        <v>361</v>
      </c>
      <c r="IE2" s="1" t="s">
        <v>364</v>
      </c>
      <c r="IF2" s="1" t="s">
        <v>368</v>
      </c>
      <c r="IG2" s="1" t="s">
        <v>372</v>
      </c>
      <c r="IH2" s="1" t="s">
        <v>376</v>
      </c>
      <c r="II2" s="1" t="s">
        <v>380</v>
      </c>
      <c r="IJ2" s="1" t="s">
        <v>385</v>
      </c>
      <c r="IK2" s="1" t="s">
        <v>390</v>
      </c>
      <c r="IL2" s="1" t="s">
        <v>393</v>
      </c>
      <c r="IM2" s="1" t="s">
        <v>396</v>
      </c>
      <c r="IN2" s="1" t="s">
        <v>398</v>
      </c>
      <c r="IO2" s="1" t="s">
        <v>401</v>
      </c>
      <c r="IP2" s="1" t="s">
        <v>405</v>
      </c>
      <c r="IQ2" s="1" t="s">
        <v>407</v>
      </c>
      <c r="IR2" s="1" t="s">
        <v>411</v>
      </c>
      <c r="IS2" s="1" t="s">
        <v>412</v>
      </c>
      <c r="IT2" s="1" t="s">
        <v>416</v>
      </c>
      <c r="IU2" s="1" t="s">
        <v>418</v>
      </c>
      <c r="IV2" s="1" t="s">
        <v>3770</v>
      </c>
      <c r="IW2" s="1" t="s">
        <v>3765</v>
      </c>
      <c r="IX2" s="1" t="s">
        <v>420</v>
      </c>
      <c r="IY2" s="1" t="s">
        <v>422</v>
      </c>
      <c r="IZ2" s="1" t="s">
        <v>426</v>
      </c>
      <c r="JA2" s="1" t="s">
        <v>429</v>
      </c>
      <c r="JB2" s="1" t="s">
        <v>436</v>
      </c>
      <c r="JC2" s="1" t="s">
        <v>441</v>
      </c>
      <c r="JD2" s="1" t="s">
        <v>443</v>
      </c>
      <c r="JE2" s="1" t="s">
        <v>447</v>
      </c>
      <c r="JF2" s="1" t="s">
        <v>449</v>
      </c>
      <c r="JG2" s="1" t="s">
        <v>3137</v>
      </c>
      <c r="JH2" s="1" t="s">
        <v>453</v>
      </c>
      <c r="JI2" s="1" t="s">
        <v>459</v>
      </c>
      <c r="JJ2" s="1" t="s">
        <v>463</v>
      </c>
      <c r="JK2" s="1" t="s">
        <v>465</v>
      </c>
      <c r="JL2" s="1" t="s">
        <v>467</v>
      </c>
      <c r="JM2" s="1" t="s">
        <v>468</v>
      </c>
      <c r="JN2" s="1" t="s">
        <v>1761</v>
      </c>
      <c r="JO2" s="1" t="s">
        <v>1765</v>
      </c>
      <c r="JP2" s="1" t="s">
        <v>1763</v>
      </c>
      <c r="JQ2" s="1" t="s">
        <v>1819</v>
      </c>
      <c r="JR2" s="1" t="s">
        <v>1800</v>
      </c>
      <c r="JS2" s="1" t="s">
        <v>1790</v>
      </c>
      <c r="JT2" s="1" t="s">
        <v>1792</v>
      </c>
      <c r="JU2" s="1" t="s">
        <v>1794</v>
      </c>
      <c r="JV2" s="1" t="s">
        <v>1796</v>
      </c>
      <c r="JW2" s="1" t="s">
        <v>1798</v>
      </c>
      <c r="JX2" s="1" t="s">
        <v>1802</v>
      </c>
      <c r="JY2" s="1" t="s">
        <v>1235</v>
      </c>
      <c r="JZ2" s="1" t="s">
        <v>1178</v>
      </c>
      <c r="KA2" s="1" t="s">
        <v>1374</v>
      </c>
      <c r="KB2" s="1" t="s">
        <v>1377</v>
      </c>
      <c r="KC2" s="1" t="s">
        <v>2312</v>
      </c>
      <c r="KD2" s="1" t="s">
        <v>1815</v>
      </c>
      <c r="KE2" s="1" t="s">
        <v>1804</v>
      </c>
      <c r="KF2" s="1" t="s">
        <v>1807</v>
      </c>
      <c r="KG2" s="1" t="s">
        <v>1809</v>
      </c>
      <c r="KH2" s="1" t="s">
        <v>1811</v>
      </c>
      <c r="KI2" s="1" t="s">
        <v>1813</v>
      </c>
      <c r="KJ2" s="1" t="s">
        <v>1817</v>
      </c>
      <c r="KK2" s="1" t="s">
        <v>470</v>
      </c>
      <c r="KL2" s="1" t="s">
        <v>976</v>
      </c>
      <c r="KM2" s="1" t="s">
        <v>996</v>
      </c>
      <c r="KN2" s="1" t="s">
        <v>955</v>
      </c>
      <c r="KO2" s="1" t="s">
        <v>980</v>
      </c>
      <c r="KP2" s="1" t="s">
        <v>1000</v>
      </c>
      <c r="KQ2" s="1" t="s">
        <v>960</v>
      </c>
      <c r="KR2" s="1" t="s">
        <v>984</v>
      </c>
      <c r="KS2" s="1" t="s">
        <v>1004</v>
      </c>
      <c r="KT2" s="1" t="s">
        <v>964</v>
      </c>
      <c r="KU2" s="1" t="s">
        <v>982</v>
      </c>
      <c r="KV2" s="1" t="s">
        <v>1002</v>
      </c>
      <c r="KW2" s="1" t="s">
        <v>962</v>
      </c>
      <c r="KX2" s="1" t="s">
        <v>978</v>
      </c>
      <c r="KY2" s="1" t="s">
        <v>998</v>
      </c>
      <c r="KZ2" s="1" t="s">
        <v>958</v>
      </c>
      <c r="LA2" s="1" t="s">
        <v>988</v>
      </c>
      <c r="LB2" s="1" t="s">
        <v>1008</v>
      </c>
      <c r="LC2" s="1" t="s">
        <v>968</v>
      </c>
      <c r="LD2" s="1" t="s">
        <v>986</v>
      </c>
      <c r="LE2" s="1" t="s">
        <v>1006</v>
      </c>
      <c r="LF2" s="1" t="s">
        <v>966</v>
      </c>
      <c r="LG2" s="1" t="s">
        <v>933</v>
      </c>
      <c r="LH2" s="1" t="s">
        <v>936</v>
      </c>
      <c r="LI2" s="1" t="s">
        <v>938</v>
      </c>
      <c r="LJ2" s="1" t="s">
        <v>940</v>
      </c>
      <c r="LK2" s="1" t="s">
        <v>942</v>
      </c>
      <c r="LL2" s="1" t="s">
        <v>947</v>
      </c>
      <c r="LM2" s="1" t="s">
        <v>951</v>
      </c>
      <c r="LN2" s="1" t="s">
        <v>990</v>
      </c>
      <c r="LO2" s="1" t="s">
        <v>1010</v>
      </c>
      <c r="LP2" s="1" t="s">
        <v>970</v>
      </c>
      <c r="LQ2" s="1" t="s">
        <v>949</v>
      </c>
      <c r="LR2" s="1" t="s">
        <v>992</v>
      </c>
      <c r="LS2" s="1" t="s">
        <v>1012</v>
      </c>
      <c r="LT2" s="1" t="s">
        <v>972</v>
      </c>
      <c r="LU2" s="1" t="s">
        <v>945</v>
      </c>
      <c r="LV2" s="1" t="s">
        <v>994</v>
      </c>
      <c r="LW2" s="1" t="s">
        <v>1014</v>
      </c>
      <c r="LX2" s="1" t="s">
        <v>974</v>
      </c>
      <c r="LY2" s="1" t="s">
        <v>1402</v>
      </c>
      <c r="LZ2" s="1" t="s">
        <v>1390</v>
      </c>
      <c r="MA2" s="1" t="s">
        <v>1397</v>
      </c>
      <c r="MB2" s="1" t="s">
        <v>1413</v>
      </c>
      <c r="MC2" s="1" t="s">
        <v>1410</v>
      </c>
      <c r="MD2" s="1" t="s">
        <v>1388</v>
      </c>
      <c r="ME2" s="1" t="s">
        <v>1415</v>
      </c>
      <c r="MF2" s="1" t="s">
        <v>1393</v>
      </c>
      <c r="MG2" s="1" t="s">
        <v>1384</v>
      </c>
      <c r="MH2" s="1" t="s">
        <v>1399</v>
      </c>
      <c r="MI2" s="1" t="s">
        <v>1405</v>
      </c>
      <c r="MJ2" s="1" t="s">
        <v>1408</v>
      </c>
      <c r="MK2" s="1" t="s">
        <v>540</v>
      </c>
      <c r="ML2" s="1" t="s">
        <v>1742</v>
      </c>
      <c r="MM2" s="1" t="s">
        <v>565</v>
      </c>
      <c r="MN2" s="1" t="s">
        <v>1755</v>
      </c>
      <c r="MO2" s="1" t="s">
        <v>1758</v>
      </c>
      <c r="MP2" s="1" t="s">
        <v>1746</v>
      </c>
      <c r="MQ2" s="1" t="s">
        <v>1748</v>
      </c>
      <c r="MR2" s="1" t="s">
        <v>1592</v>
      </c>
      <c r="MS2" s="1" t="s">
        <v>567</v>
      </c>
      <c r="MT2" s="1" t="s">
        <v>1750</v>
      </c>
      <c r="MU2" s="1" t="s">
        <v>1752</v>
      </c>
      <c r="MV2" s="1" t="s">
        <v>475</v>
      </c>
      <c r="MW2" s="1" t="s">
        <v>1590</v>
      </c>
      <c r="MX2" s="1" t="s">
        <v>3590</v>
      </c>
      <c r="MY2" s="1" t="s">
        <v>3589</v>
      </c>
      <c r="MZ2" s="1" t="s">
        <v>3442</v>
      </c>
      <c r="NA2" s="1" t="s">
        <v>3443</v>
      </c>
      <c r="NB2" s="1" t="s">
        <v>2464</v>
      </c>
      <c r="NC2" s="1" t="s">
        <v>2818</v>
      </c>
      <c r="ND2" s="1" t="s">
        <v>556</v>
      </c>
      <c r="NE2" s="1" t="s">
        <v>552</v>
      </c>
      <c r="NF2" s="1" t="s">
        <v>3726</v>
      </c>
      <c r="NG2" s="1" t="s">
        <v>3444</v>
      </c>
      <c r="NH2" s="1" t="s">
        <v>3727</v>
      </c>
      <c r="NI2" s="1" t="s">
        <v>3445</v>
      </c>
      <c r="NJ2" s="1" t="s">
        <v>2006</v>
      </c>
      <c r="NK2" s="1" t="s">
        <v>3447</v>
      </c>
      <c r="NL2" s="1" t="s">
        <v>1345</v>
      </c>
      <c r="NM2" s="1" t="s">
        <v>781</v>
      </c>
      <c r="NN2" s="1" t="s">
        <v>778</v>
      </c>
      <c r="NO2" s="1" t="s">
        <v>3448</v>
      </c>
      <c r="NP2" s="1" t="s">
        <v>3530</v>
      </c>
      <c r="NQ2" s="1" t="s">
        <v>785</v>
      </c>
      <c r="NR2" s="1" t="s">
        <v>783</v>
      </c>
      <c r="NS2" s="1" t="s">
        <v>3449</v>
      </c>
      <c r="NT2" s="1" t="s">
        <v>3450</v>
      </c>
      <c r="NU2" s="1" t="s">
        <v>3295</v>
      </c>
      <c r="NV2" s="1" t="s">
        <v>3293</v>
      </c>
      <c r="NW2" s="1" t="s">
        <v>3453</v>
      </c>
      <c r="NX2" s="1" t="s">
        <v>3452</v>
      </c>
      <c r="NY2" s="1" t="s">
        <v>3621</v>
      </c>
      <c r="NZ2" s="1" t="s">
        <v>3620</v>
      </c>
      <c r="OA2" s="1" t="s">
        <v>3257</v>
      </c>
      <c r="OB2" s="1" t="s">
        <v>3454</v>
      </c>
      <c r="OC2" s="1" t="s">
        <v>3455</v>
      </c>
      <c r="OD2" s="1" t="s">
        <v>753</v>
      </c>
      <c r="OE2" s="1" t="s">
        <v>3457</v>
      </c>
      <c r="OF2" s="1" t="s">
        <v>3456</v>
      </c>
      <c r="OG2" s="1" t="s">
        <v>2821</v>
      </c>
      <c r="OH2" s="1" t="s">
        <v>2825</v>
      </c>
      <c r="OI2" s="1" t="s">
        <v>2472</v>
      </c>
      <c r="OJ2" s="1" t="s">
        <v>3102</v>
      </c>
      <c r="OK2" s="1" t="s">
        <v>3652</v>
      </c>
      <c r="OL2" s="1" t="s">
        <v>1349</v>
      </c>
      <c r="OM2" s="1" t="s">
        <v>2826</v>
      </c>
      <c r="ON2" s="1" t="s">
        <v>787</v>
      </c>
      <c r="OO2" s="1" t="s">
        <v>3459</v>
      </c>
      <c r="OP2" s="1" t="s">
        <v>3263</v>
      </c>
      <c r="OQ2" s="1" t="s">
        <v>3261</v>
      </c>
      <c r="OR2" s="1" t="s">
        <v>3272</v>
      </c>
      <c r="OS2" s="1" t="s">
        <v>3460</v>
      </c>
      <c r="OT2" s="1" t="s">
        <v>3596</v>
      </c>
      <c r="OU2" s="1" t="s">
        <v>542</v>
      </c>
      <c r="OV2" s="1" t="s">
        <v>3461</v>
      </c>
      <c r="OW2" s="1" t="s">
        <v>790</v>
      </c>
      <c r="OX2" s="1" t="s">
        <v>792</v>
      </c>
      <c r="OY2" s="1" t="s">
        <v>3465</v>
      </c>
      <c r="OZ2" s="1" t="s">
        <v>3464</v>
      </c>
      <c r="PA2" s="1" t="s">
        <v>755</v>
      </c>
      <c r="PB2" s="1" t="s">
        <v>2851</v>
      </c>
      <c r="PC2" s="1" t="s">
        <v>2365</v>
      </c>
      <c r="PD2" s="1" t="s">
        <v>3439</v>
      </c>
      <c r="PE2" s="1" t="s">
        <v>3466</v>
      </c>
      <c r="PF2" s="1" t="s">
        <v>3691</v>
      </c>
      <c r="PG2" s="1" t="s">
        <v>795</v>
      </c>
      <c r="PH2" s="1" t="s">
        <v>765</v>
      </c>
      <c r="PI2" s="1" t="s">
        <v>3467</v>
      </c>
      <c r="PJ2" s="1" t="s">
        <v>769</v>
      </c>
      <c r="PK2" s="1" t="s">
        <v>797</v>
      </c>
      <c r="PL2" s="1" t="s">
        <v>3259</v>
      </c>
      <c r="PM2" s="1" t="s">
        <v>3469</v>
      </c>
      <c r="PN2" s="1" t="s">
        <v>2465</v>
      </c>
      <c r="PO2" s="1" t="s">
        <v>2468</v>
      </c>
      <c r="PP2" s="1" t="s">
        <v>818</v>
      </c>
      <c r="PQ2" s="1" t="s">
        <v>3746</v>
      </c>
      <c r="PR2" s="1" t="s">
        <v>1381</v>
      </c>
      <c r="PS2" s="1" t="s">
        <v>745</v>
      </c>
      <c r="PT2" s="1" t="s">
        <v>804</v>
      </c>
      <c r="PU2" s="1" t="s">
        <v>3619</v>
      </c>
      <c r="PV2" s="1" t="s">
        <v>3618</v>
      </c>
      <c r="PW2" s="1" t="s">
        <v>771</v>
      </c>
      <c r="PX2" s="1" t="s">
        <v>3470</v>
      </c>
      <c r="PY2" s="1" t="s">
        <v>806</v>
      </c>
      <c r="PZ2" s="1" t="s">
        <v>3471</v>
      </c>
      <c r="QA2" s="1" t="s">
        <v>2013</v>
      </c>
      <c r="QB2" s="1" t="s">
        <v>757</v>
      </c>
      <c r="QC2" s="1" t="s">
        <v>3682</v>
      </c>
      <c r="QD2" s="1" t="s">
        <v>808</v>
      </c>
      <c r="QE2" s="1" t="s">
        <v>810</v>
      </c>
      <c r="QF2" s="1" t="s">
        <v>1981</v>
      </c>
      <c r="QG2" s="1" t="s">
        <v>759</v>
      </c>
      <c r="QH2" s="1" t="s">
        <v>3725</v>
      </c>
      <c r="QI2" s="1" t="s">
        <v>2475</v>
      </c>
      <c r="QJ2" s="1" t="s">
        <v>868</v>
      </c>
      <c r="QK2" s="1" t="s">
        <v>3099</v>
      </c>
      <c r="QL2" s="1" t="s">
        <v>3103</v>
      </c>
      <c r="QM2" s="1" t="s">
        <v>3103</v>
      </c>
      <c r="QN2" s="1" t="s">
        <v>3473</v>
      </c>
      <c r="QO2" s="1" t="s">
        <v>3472</v>
      </c>
      <c r="QP2" s="1" t="s">
        <v>816</v>
      </c>
      <c r="QQ2" s="1" t="s">
        <v>820</v>
      </c>
      <c r="QR2" s="1" t="s">
        <v>3474</v>
      </c>
      <c r="QS2" s="1" t="s">
        <v>873</v>
      </c>
      <c r="QT2" s="1" t="s">
        <v>3597</v>
      </c>
      <c r="QU2" s="1" t="s">
        <v>3475</v>
      </c>
      <c r="QV2" s="1" t="s">
        <v>825</v>
      </c>
      <c r="QW2" s="1" t="s">
        <v>3476</v>
      </c>
      <c r="QX2" s="1" t="s">
        <v>571</v>
      </c>
      <c r="QY2" s="1" t="s">
        <v>3478</v>
      </c>
      <c r="QZ2" s="1" t="s">
        <v>3477</v>
      </c>
      <c r="RA2" s="1" t="s">
        <v>909</v>
      </c>
      <c r="RB2" s="1" t="s">
        <v>3479</v>
      </c>
      <c r="RC2" s="1" t="s">
        <v>761</v>
      </c>
      <c r="RD2" s="1" t="s">
        <v>830</v>
      </c>
      <c r="RE2" s="1" t="s">
        <v>3485</v>
      </c>
      <c r="RF2" s="1" t="s">
        <v>3688</v>
      </c>
      <c r="RG2" s="1" t="s">
        <v>1351</v>
      </c>
      <c r="RH2" s="1" t="s">
        <v>3487</v>
      </c>
      <c r="RI2" s="1" t="s">
        <v>3486</v>
      </c>
      <c r="RJ2" s="1" t="s">
        <v>834</v>
      </c>
      <c r="RK2" s="1" t="s">
        <v>3488</v>
      </c>
      <c r="RL2" s="1" t="s">
        <v>2477</v>
      </c>
      <c r="RM2" s="1" t="s">
        <v>3759</v>
      </c>
      <c r="RN2" s="1" t="s">
        <v>3760</v>
      </c>
      <c r="RO2" s="1" t="s">
        <v>836</v>
      </c>
      <c r="RP2" s="1" t="s">
        <v>3492</v>
      </c>
      <c r="RQ2" s="1" t="s">
        <v>1968</v>
      </c>
      <c r="RR2" s="1" t="s">
        <v>1978</v>
      </c>
      <c r="RS2" s="1" t="s">
        <v>877</v>
      </c>
      <c r="RT2" s="1" t="s">
        <v>3493</v>
      </c>
      <c r="RU2" s="1" t="s">
        <v>3494</v>
      </c>
      <c r="RV2" s="1" t="s">
        <v>3495</v>
      </c>
      <c r="RW2" s="1" t="s">
        <v>1582</v>
      </c>
      <c r="RX2" s="1" t="s">
        <v>1578</v>
      </c>
      <c r="RY2" s="1" t="s">
        <v>838</v>
      </c>
      <c r="RZ2" s="1" t="s">
        <v>3496</v>
      </c>
      <c r="SA2" s="1" t="s">
        <v>846</v>
      </c>
      <c r="SB2" s="1" t="s">
        <v>842</v>
      </c>
      <c r="SC2" s="1" t="s">
        <v>3343</v>
      </c>
      <c r="SD2" s="1" t="s">
        <v>850</v>
      </c>
      <c r="SE2" s="1" t="s">
        <v>852</v>
      </c>
      <c r="SF2" s="1" t="s">
        <v>856</v>
      </c>
      <c r="SG2" s="1" t="s">
        <v>854</v>
      </c>
      <c r="SH2" s="1" t="s">
        <v>858</v>
      </c>
      <c r="SI2" s="1" t="s">
        <v>2866</v>
      </c>
      <c r="SJ2" s="1" t="s">
        <v>3498</v>
      </c>
      <c r="SK2" s="1" t="s">
        <v>860</v>
      </c>
      <c r="SL2" s="1" t="s">
        <v>862</v>
      </c>
      <c r="SM2" s="1" t="s">
        <v>3604</v>
      </c>
      <c r="SN2" s="1" t="s">
        <v>3603</v>
      </c>
      <c r="SO2" s="1" t="s">
        <v>865</v>
      </c>
      <c r="SP2" s="1" t="s">
        <v>2480</v>
      </c>
      <c r="SQ2" s="1" t="s">
        <v>1360</v>
      </c>
      <c r="SR2" s="1" t="s">
        <v>1353</v>
      </c>
      <c r="SS2" s="1" t="s">
        <v>2361</v>
      </c>
      <c r="ST2" s="1" t="s">
        <v>2373</v>
      </c>
      <c r="SU2" s="1" t="s">
        <v>2487</v>
      </c>
      <c r="SV2" s="1" t="s">
        <v>1444</v>
      </c>
      <c r="SW2" s="1" t="s">
        <v>1447</v>
      </c>
      <c r="SX2" s="1" t="s">
        <v>3521</v>
      </c>
      <c r="SY2" s="1" t="s">
        <v>3520</v>
      </c>
      <c r="SZ2" s="1" t="s">
        <v>896</v>
      </c>
      <c r="TA2" s="1" t="s">
        <v>3522</v>
      </c>
      <c r="TB2" s="1" t="s">
        <v>3531</v>
      </c>
      <c r="TC2" s="1" t="s">
        <v>3532</v>
      </c>
      <c r="TD2" s="1" t="s">
        <v>3606</v>
      </c>
      <c r="TE2" s="1" t="s">
        <v>1450</v>
      </c>
      <c r="TF2" s="1" t="s">
        <v>3237</v>
      </c>
      <c r="TG2" s="1" t="s">
        <v>1452</v>
      </c>
      <c r="TH2" s="1" t="s">
        <v>1454</v>
      </c>
      <c r="TI2" s="1" t="s">
        <v>3523</v>
      </c>
      <c r="TJ2" s="1" t="s">
        <v>1457</v>
      </c>
      <c r="TK2" s="1" t="s">
        <v>3711</v>
      </c>
      <c r="TL2" s="1" t="s">
        <v>1459</v>
      </c>
      <c r="TM2" s="1" t="s">
        <v>3525</v>
      </c>
      <c r="TN2" s="1" t="s">
        <v>3524</v>
      </c>
      <c r="TO2" s="1" t="s">
        <v>1461</v>
      </c>
      <c r="TP2" s="1" t="s">
        <v>2497</v>
      </c>
      <c r="TQ2" s="1" t="s">
        <v>3527</v>
      </c>
      <c r="TR2" s="1" t="s">
        <v>1465</v>
      </c>
      <c r="TS2" s="1" t="s">
        <v>2524</v>
      </c>
      <c r="TT2" s="1" t="s">
        <v>3528</v>
      </c>
      <c r="TU2" s="1" t="s">
        <v>1468</v>
      </c>
      <c r="TV2" s="1" t="s">
        <v>1467</v>
      </c>
      <c r="TW2" s="1" t="s">
        <v>1471</v>
      </c>
      <c r="TX2" s="1" t="s">
        <v>1473</v>
      </c>
      <c r="TY2" s="1" t="s">
        <v>3502</v>
      </c>
      <c r="TZ2" s="1" t="s">
        <v>3529</v>
      </c>
      <c r="UA2" s="1" t="s">
        <v>3533</v>
      </c>
      <c r="UB2" s="1" t="s">
        <v>1477</v>
      </c>
      <c r="UC2" s="1" t="s">
        <v>2500</v>
      </c>
      <c r="UD2" s="1" t="s">
        <v>3536</v>
      </c>
      <c r="UE2" s="1" t="s">
        <v>2560</v>
      </c>
      <c r="UF2" s="1" t="s">
        <v>3506</v>
      </c>
      <c r="UG2" s="1" t="s">
        <v>3505</v>
      </c>
      <c r="UH2" s="1" t="s">
        <v>3538</v>
      </c>
      <c r="UI2" s="1" t="s">
        <v>3537</v>
      </c>
      <c r="UJ2" s="1" t="s">
        <v>2502</v>
      </c>
      <c r="UK2" s="1" t="s">
        <v>1485</v>
      </c>
      <c r="UL2" s="1" t="s">
        <v>1569</v>
      </c>
      <c r="UM2" s="1" t="s">
        <v>3540</v>
      </c>
      <c r="UN2" s="1" t="s">
        <v>3541</v>
      </c>
      <c r="UO2" s="1" t="s">
        <v>1488</v>
      </c>
      <c r="UP2" s="1" t="s">
        <v>3005</v>
      </c>
      <c r="UQ2" s="1" t="s">
        <v>3007</v>
      </c>
      <c r="UR2" s="1" t="s">
        <v>1492</v>
      </c>
      <c r="US2" s="1" t="s">
        <v>903</v>
      </c>
      <c r="UT2" s="1" t="s">
        <v>1495</v>
      </c>
      <c r="UU2" s="1" t="s">
        <v>1497</v>
      </c>
      <c r="UV2" s="1" t="s">
        <v>3326</v>
      </c>
      <c r="UW2" s="1" t="s">
        <v>3542</v>
      </c>
      <c r="UX2" s="1" t="s">
        <v>2518</v>
      </c>
      <c r="UY2" s="1" t="s">
        <v>3543</v>
      </c>
      <c r="UZ2" s="1" t="s">
        <v>3544</v>
      </c>
      <c r="VA2" s="1" t="s">
        <v>1517</v>
      </c>
      <c r="VB2" s="1" t="s">
        <v>1519</v>
      </c>
      <c r="VC2" s="1" t="s">
        <v>1521</v>
      </c>
      <c r="VD2" s="1" t="s">
        <v>1523</v>
      </c>
      <c r="VE2" s="1" t="s">
        <v>1526</v>
      </c>
      <c r="VF2" s="1" t="s">
        <v>3546</v>
      </c>
      <c r="VG2" s="1" t="s">
        <v>3545</v>
      </c>
      <c r="VH2" s="1" t="s">
        <v>1529</v>
      </c>
      <c r="VI2" s="1" t="s">
        <v>3547</v>
      </c>
      <c r="VJ2" s="1" t="s">
        <v>1533</v>
      </c>
      <c r="VK2" s="1" t="s">
        <v>562</v>
      </c>
      <c r="VL2" s="1" t="s">
        <v>1538</v>
      </c>
      <c r="VM2" s="1" t="s">
        <v>1542</v>
      </c>
      <c r="VN2" s="1" t="s">
        <v>3753</v>
      </c>
      <c r="VO2" s="1" t="s">
        <v>1544</v>
      </c>
      <c r="VP2" s="1" t="s">
        <v>1547</v>
      </c>
      <c r="VQ2" s="1" t="s">
        <v>1549</v>
      </c>
      <c r="VR2" s="1" t="s">
        <v>3511</v>
      </c>
      <c r="VS2" s="1" t="s">
        <v>3510</v>
      </c>
      <c r="VT2" s="1" t="s">
        <v>2719</v>
      </c>
      <c r="VU2" s="1" t="s">
        <v>2720</v>
      </c>
      <c r="VV2" s="1" t="s">
        <v>1572</v>
      </c>
      <c r="VW2" s="1" t="s">
        <v>1557</v>
      </c>
      <c r="VX2" s="1" t="s">
        <v>3548</v>
      </c>
      <c r="VY2" s="1" t="s">
        <v>930</v>
      </c>
      <c r="VZ2" s="1" t="s">
        <v>3549</v>
      </c>
      <c r="WA2" s="1" t="s">
        <v>1561</v>
      </c>
      <c r="WB2" s="1" t="s">
        <v>3550</v>
      </c>
      <c r="WC2" s="1" t="s">
        <v>3351</v>
      </c>
      <c r="WD2" s="1" t="s">
        <v>1564</v>
      </c>
      <c r="WE2" s="1" t="s">
        <v>3509</v>
      </c>
      <c r="WF2" s="1" t="s">
        <v>3508</v>
      </c>
      <c r="WG2" s="1" t="s">
        <v>2872</v>
      </c>
      <c r="WH2" s="1" t="s">
        <v>2877</v>
      </c>
      <c r="WI2" s="1" t="s">
        <v>1594</v>
      </c>
      <c r="WJ2" s="1" t="s">
        <v>1597</v>
      </c>
      <c r="WK2" s="1" t="s">
        <v>1606</v>
      </c>
      <c r="WL2" s="1" t="s">
        <v>1608</v>
      </c>
      <c r="WM2" s="1" t="s">
        <v>1600</v>
      </c>
      <c r="WN2" s="1" t="s">
        <v>1611</v>
      </c>
      <c r="WO2" s="1" t="s">
        <v>3552</v>
      </c>
      <c r="WP2" s="1" t="s">
        <v>3551</v>
      </c>
      <c r="WQ2" s="1" t="s">
        <v>3535</v>
      </c>
      <c r="WR2" s="1" t="s">
        <v>3534</v>
      </c>
      <c r="WS2" s="1" t="s">
        <v>3359</v>
      </c>
      <c r="WT2" s="1" t="s">
        <v>1574</v>
      </c>
      <c r="WU2" s="1" t="s">
        <v>2881</v>
      </c>
      <c r="WV2" s="1" t="s">
        <v>1620</v>
      </c>
      <c r="WW2" s="1" t="s">
        <v>3558</v>
      </c>
      <c r="WX2" s="1" t="s">
        <v>3557</v>
      </c>
      <c r="WY2" s="1" t="s">
        <v>2882</v>
      </c>
      <c r="WZ2" s="1" t="s">
        <v>2888</v>
      </c>
      <c r="XA2" s="1" t="s">
        <v>3360</v>
      </c>
      <c r="XB2" s="1" t="s">
        <v>1624</v>
      </c>
      <c r="XC2" s="1" t="s">
        <v>1626</v>
      </c>
      <c r="XD2" s="1" t="s">
        <v>3655</v>
      </c>
      <c r="XE2" s="1" t="s">
        <v>1628</v>
      </c>
      <c r="XF2" s="1" t="s">
        <v>3560</v>
      </c>
      <c r="XG2" s="1" t="s">
        <v>2893</v>
      </c>
      <c r="XH2" s="1" t="s">
        <v>3561</v>
      </c>
      <c r="XI2" s="1" t="s">
        <v>3562</v>
      </c>
      <c r="XJ2" s="1" t="s">
        <v>1635</v>
      </c>
      <c r="XK2" s="1" t="s">
        <v>1637</v>
      </c>
      <c r="XL2" s="1" t="s">
        <v>3563</v>
      </c>
      <c r="XM2" s="1" t="s">
        <v>1639</v>
      </c>
      <c r="XN2" s="1" t="s">
        <v>3564</v>
      </c>
      <c r="XO2" s="1" t="s">
        <v>3624</v>
      </c>
      <c r="XP2" s="1" t="s">
        <v>1643</v>
      </c>
      <c r="XQ2" s="1" t="s">
        <v>2521</v>
      </c>
      <c r="XR2" s="1" t="s">
        <v>1667</v>
      </c>
      <c r="XS2" s="1" t="s">
        <v>1671</v>
      </c>
      <c r="XT2" s="1" t="s">
        <v>1669</v>
      </c>
      <c r="XU2" s="1" t="s">
        <v>1673</v>
      </c>
      <c r="XV2" s="1" t="s">
        <v>3362</v>
      </c>
      <c r="XW2" s="20" t="s">
        <v>3565</v>
      </c>
      <c r="XX2" s="1" t="s">
        <v>1675</v>
      </c>
      <c r="XY2" s="1" t="s">
        <v>3366</v>
      </c>
      <c r="XZ2" s="1" t="s">
        <v>3364</v>
      </c>
      <c r="YA2" s="1" t="s">
        <v>3368</v>
      </c>
      <c r="YB2" s="1" t="s">
        <v>1685</v>
      </c>
      <c r="YC2" s="1" t="s">
        <v>1683</v>
      </c>
      <c r="YD2" s="1" t="s">
        <v>3369</v>
      </c>
      <c r="YE2" s="1" t="s">
        <v>3566</v>
      </c>
      <c r="YF2" s="1" t="s">
        <v>1687</v>
      </c>
      <c r="YG2" s="1" t="s">
        <v>3629</v>
      </c>
      <c r="YH2" s="1" t="s">
        <v>3633</v>
      </c>
      <c r="YI2" s="1" t="s">
        <v>3631</v>
      </c>
      <c r="YJ2" s="1" t="s">
        <v>1689</v>
      </c>
      <c r="YK2" s="1" t="s">
        <v>1699</v>
      </c>
      <c r="YL2" s="1" t="s">
        <v>1691</v>
      </c>
      <c r="YM2" s="1" t="s">
        <v>1703</v>
      </c>
      <c r="YN2" s="1" t="s">
        <v>3298</v>
      </c>
      <c r="YO2" s="1" t="s">
        <v>1705</v>
      </c>
      <c r="YP2" s="1" t="s">
        <v>1708</v>
      </c>
      <c r="YQ2" s="1" t="s">
        <v>1711</v>
      </c>
      <c r="YR2" s="1" t="s">
        <v>3513</v>
      </c>
      <c r="YS2" s="1" t="s">
        <v>3512</v>
      </c>
      <c r="YT2" s="1" t="s">
        <v>3635</v>
      </c>
      <c r="YU2" s="1" t="s">
        <v>1716</v>
      </c>
      <c r="YV2" s="1" t="s">
        <v>2895</v>
      </c>
      <c r="YW2" s="1" t="s">
        <v>3703</v>
      </c>
      <c r="YX2" s="1" t="s">
        <v>1718</v>
      </c>
      <c r="YY2" s="1" t="s">
        <v>1720</v>
      </c>
      <c r="YZ2" s="1" t="s">
        <v>1725</v>
      </c>
      <c r="ZA2" s="1" t="s">
        <v>1727</v>
      </c>
      <c r="ZB2" s="1" t="s">
        <v>1729</v>
      </c>
      <c r="ZC2" s="1" t="s">
        <v>1732</v>
      </c>
      <c r="ZD2" s="1" t="s">
        <v>1736</v>
      </c>
      <c r="ZE2" s="1" t="s">
        <v>3379</v>
      </c>
      <c r="ZF2" s="1" t="s">
        <v>1740</v>
      </c>
      <c r="ZG2" s="1" t="s">
        <v>2526</v>
      </c>
      <c r="ZH2" s="1" t="s">
        <v>1841</v>
      </c>
      <c r="ZI2" s="1" t="s">
        <v>3567</v>
      </c>
      <c r="ZJ2" s="1" t="s">
        <v>1843</v>
      </c>
      <c r="ZK2" s="1" t="s">
        <v>3384</v>
      </c>
      <c r="ZL2" s="1" t="s">
        <v>3568</v>
      </c>
      <c r="ZM2" s="1" t="s">
        <v>1845</v>
      </c>
      <c r="ZN2" s="1" t="s">
        <v>1355</v>
      </c>
      <c r="ZO2" s="1" t="s">
        <v>3570</v>
      </c>
      <c r="ZP2" s="1" t="s">
        <v>3569</v>
      </c>
      <c r="ZQ2" s="1" t="s">
        <v>3387</v>
      </c>
      <c r="ZR2" s="1" t="s">
        <v>3572</v>
      </c>
      <c r="ZS2" s="1" t="s">
        <v>2535</v>
      </c>
      <c r="ZT2" s="1" t="s">
        <v>1852</v>
      </c>
      <c r="ZU2" s="1" t="s">
        <v>3391</v>
      </c>
      <c r="ZV2" s="1" t="s">
        <v>3393</v>
      </c>
      <c r="ZW2" s="1" t="s">
        <v>1854</v>
      </c>
      <c r="ZX2" s="1" t="s">
        <v>2537</v>
      </c>
      <c r="ZY2" s="1" t="s">
        <v>1882</v>
      </c>
      <c r="ZZ2" s="1" t="s">
        <v>3399</v>
      </c>
      <c r="AAA2" s="1" t="s">
        <v>3398</v>
      </c>
      <c r="AAB2" s="1" t="s">
        <v>1358</v>
      </c>
      <c r="AAC2" s="1" t="s">
        <v>3657</v>
      </c>
      <c r="AAD2" s="1" t="s">
        <v>2876</v>
      </c>
      <c r="AAE2" s="1" t="s">
        <v>2875</v>
      </c>
      <c r="AAF2" s="1" t="s">
        <v>1886</v>
      </c>
      <c r="AAG2" s="1" t="s">
        <v>906</v>
      </c>
      <c r="AAH2" s="1" t="s">
        <v>3574</v>
      </c>
      <c r="AAI2" s="1" t="s">
        <v>1890</v>
      </c>
      <c r="AAJ2" s="1" t="s">
        <v>3575</v>
      </c>
      <c r="AAK2" s="1" t="s">
        <v>3577</v>
      </c>
      <c r="AAL2" s="1" t="s">
        <v>3576</v>
      </c>
      <c r="AAM2" s="1" t="s">
        <v>1901</v>
      </c>
      <c r="AAN2" s="1" t="s">
        <v>3705</v>
      </c>
      <c r="AAO2" s="1" t="s">
        <v>1904</v>
      </c>
      <c r="AAP2" s="1" t="s">
        <v>2545</v>
      </c>
      <c r="AAQ2" s="1" t="s">
        <v>3685</v>
      </c>
      <c r="AAR2" s="1" t="s">
        <v>1908</v>
      </c>
      <c r="AAS2" s="1" t="s">
        <v>3712</v>
      </c>
      <c r="AAT2" s="1" t="s">
        <v>3401</v>
      </c>
      <c r="AAU2" s="1" t="s">
        <v>3404</v>
      </c>
      <c r="AAV2" s="1" t="s">
        <v>1911</v>
      </c>
      <c r="AAW2" s="1" t="s">
        <v>3403</v>
      </c>
      <c r="AAX2" s="1" t="s">
        <v>3407</v>
      </c>
      <c r="AAY2" s="1" t="s">
        <v>3579</v>
      </c>
      <c r="AAZ2" s="1" t="s">
        <v>1915</v>
      </c>
      <c r="ABA2" s="1" t="s">
        <v>1917</v>
      </c>
      <c r="ABB2" s="1" t="s">
        <v>1931</v>
      </c>
      <c r="ABC2" s="1" t="s">
        <v>3286</v>
      </c>
      <c r="ABD2" s="1" t="s">
        <v>3581</v>
      </c>
      <c r="ABE2" s="1" t="s">
        <v>1935</v>
      </c>
      <c r="ABF2" s="1" t="s">
        <v>883</v>
      </c>
      <c r="ABG2" s="1" t="s">
        <v>1937</v>
      </c>
      <c r="ABH2" s="1" t="s">
        <v>1942</v>
      </c>
      <c r="ABI2" s="1" t="s">
        <v>1945</v>
      </c>
      <c r="ABJ2" s="1" t="s">
        <v>3582</v>
      </c>
      <c r="ABK2" s="1" t="s">
        <v>3409</v>
      </c>
      <c r="ABL2" s="1" t="s">
        <v>3583</v>
      </c>
      <c r="ABM2" s="1" t="s">
        <v>1950</v>
      </c>
      <c r="ABN2" s="1" t="s">
        <v>3584</v>
      </c>
      <c r="ABO2" s="1" t="s">
        <v>2578</v>
      </c>
      <c r="ABP2" s="1" t="s">
        <v>3410</v>
      </c>
      <c r="ABQ2" s="1" t="s">
        <v>3585</v>
      </c>
      <c r="ABR2" s="1" t="s">
        <v>1957</v>
      </c>
      <c r="ABS2" s="1" t="s">
        <v>2562</v>
      </c>
      <c r="ABT2" s="1" t="s">
        <v>1961</v>
      </c>
      <c r="ABU2" s="1" t="s">
        <v>2548</v>
      </c>
      <c r="ABV2" s="1" t="s">
        <v>3586</v>
      </c>
      <c r="ABW2" s="1" t="s">
        <v>1965</v>
      </c>
      <c r="ABX2" s="1" t="s">
        <v>898</v>
      </c>
      <c r="ABY2" s="1" t="s">
        <v>523</v>
      </c>
      <c r="ABZ2" s="1" t="s">
        <v>3150</v>
      </c>
      <c r="ACA2" s="1" t="s">
        <v>3152</v>
      </c>
      <c r="ACB2" s="1" t="s">
        <v>3064</v>
      </c>
      <c r="ACC2" s="1" t="s">
        <v>3065</v>
      </c>
      <c r="ACD2" s="1" t="s">
        <v>2897</v>
      </c>
      <c r="ACE2" s="1" t="s">
        <v>3667</v>
      </c>
      <c r="ACF2" s="1" t="s">
        <v>3638</v>
      </c>
      <c r="ACG2" s="1" t="s">
        <v>3636</v>
      </c>
      <c r="ACH2" s="1" t="s">
        <v>3069</v>
      </c>
      <c r="ACI2" s="1" t="s">
        <v>3070</v>
      </c>
      <c r="ACJ2" s="1" t="s">
        <v>3303</v>
      </c>
      <c r="ACK2" s="1" t="s">
        <v>2903</v>
      </c>
      <c r="ACL2" s="1" t="s">
        <v>2904</v>
      </c>
      <c r="ACM2" s="1" t="s">
        <v>2905</v>
      </c>
      <c r="ACN2" s="1" t="s">
        <v>3076</v>
      </c>
      <c r="ACO2" s="1" t="s">
        <v>3078</v>
      </c>
      <c r="ACP2" s="1" t="s">
        <v>3415</v>
      </c>
      <c r="ACQ2" s="1" t="s">
        <v>3077</v>
      </c>
      <c r="ACR2" s="1" t="s">
        <v>3416</v>
      </c>
      <c r="ACS2" s="1" t="s">
        <v>3185</v>
      </c>
      <c r="ACT2" s="1" t="s">
        <v>3420</v>
      </c>
      <c r="ACU2" s="1" t="s">
        <v>3187</v>
      </c>
      <c r="ACV2" s="1" t="s">
        <v>3080</v>
      </c>
      <c r="ACW2" s="1" t="s">
        <v>3079</v>
      </c>
      <c r="ACX2" s="1" t="s">
        <v>2906</v>
      </c>
      <c r="ACY2" s="1" t="s">
        <v>3084</v>
      </c>
      <c r="ACZ2" s="1" t="s">
        <v>3083</v>
      </c>
      <c r="ADA2" s="1" t="s">
        <v>3086</v>
      </c>
      <c r="ADB2" s="1" t="s">
        <v>3085</v>
      </c>
      <c r="ADC2" s="1" t="s">
        <v>2647</v>
      </c>
      <c r="ADD2" s="1" t="s">
        <v>3089</v>
      </c>
      <c r="ADE2" s="1" t="s">
        <v>3741</v>
      </c>
      <c r="ADF2" s="1" t="s">
        <v>2908</v>
      </c>
      <c r="ADG2" s="1" t="s">
        <v>3671</v>
      </c>
      <c r="ADH2" s="1" t="s">
        <v>3670</v>
      </c>
      <c r="ADI2" s="1" t="s">
        <v>3096</v>
      </c>
      <c r="ADJ2" s="1" t="s">
        <v>3094</v>
      </c>
      <c r="ADK2" s="1" t="s">
        <v>3095</v>
      </c>
      <c r="ADL2" s="1" t="s">
        <v>1576</v>
      </c>
      <c r="ADM2" s="1" t="s">
        <v>2963</v>
      </c>
      <c r="ADN2" s="1" t="s">
        <v>3106</v>
      </c>
      <c r="ADO2" s="1" t="s">
        <v>3104</v>
      </c>
      <c r="ADP2" s="1" t="s">
        <v>3107</v>
      </c>
      <c r="ADQ2" s="1" t="s">
        <v>3108</v>
      </c>
      <c r="ADR2" s="1" t="s">
        <v>3213</v>
      </c>
      <c r="ADS2" s="1" t="s">
        <v>3110</v>
      </c>
      <c r="ADT2" s="1" t="s">
        <v>3118</v>
      </c>
      <c r="ADU2" s="1" t="s">
        <v>3119</v>
      </c>
      <c r="ADV2" s="1" t="s">
        <v>2648</v>
      </c>
      <c r="ADW2" s="1" t="s">
        <v>3120</v>
      </c>
      <c r="ADX2" s="1" t="s">
        <v>3184</v>
      </c>
      <c r="ADY2" s="1" t="s">
        <v>3122</v>
      </c>
      <c r="ADZ2" s="1" t="s">
        <v>3124</v>
      </c>
      <c r="AEA2" s="1" t="s">
        <v>3125</v>
      </c>
      <c r="AEB2" s="1" t="s">
        <v>3421</v>
      </c>
      <c r="AEC2" s="1" t="s">
        <v>3127</v>
      </c>
      <c r="AED2" s="1" t="s">
        <v>3428</v>
      </c>
      <c r="AEE2" s="1" t="s">
        <v>3129</v>
      </c>
      <c r="AEF2" s="1" t="s">
        <v>3128</v>
      </c>
      <c r="AEG2" s="1" t="s">
        <v>3130</v>
      </c>
      <c r="AEH2" s="1" t="s">
        <v>3131</v>
      </c>
      <c r="AEI2" s="1" t="s">
        <v>3132</v>
      </c>
      <c r="AEJ2" s="1" t="s">
        <v>3641</v>
      </c>
      <c r="AEK2" s="1" t="s">
        <v>3135</v>
      </c>
      <c r="AEL2" s="1" t="s">
        <v>3138</v>
      </c>
      <c r="AEM2" s="1" t="s">
        <v>3139</v>
      </c>
      <c r="AEN2" s="1" t="s">
        <v>3143</v>
      </c>
      <c r="AEO2" s="1" t="s">
        <v>3144</v>
      </c>
      <c r="AEP2" s="1" t="s">
        <v>3146</v>
      </c>
      <c r="AEQ2" s="1" t="s">
        <v>3145</v>
      </c>
      <c r="AER2" s="1" t="s">
        <v>2914</v>
      </c>
      <c r="AES2" s="1" t="s">
        <v>3147</v>
      </c>
      <c r="AET2" s="1" t="s">
        <v>3148</v>
      </c>
      <c r="AEU2" s="1" t="s">
        <v>2470</v>
      </c>
      <c r="AEV2" s="1" t="s">
        <v>3209</v>
      </c>
      <c r="AEW2" s="1" t="s">
        <v>3431</v>
      </c>
      <c r="AEX2" s="1" t="s">
        <v>3430</v>
      </c>
      <c r="AEY2" s="1" t="s">
        <v>2646</v>
      </c>
      <c r="AEZ2" s="1" t="s">
        <v>2308</v>
      </c>
      <c r="AFA2" s="1" t="s">
        <v>1370</v>
      </c>
      <c r="AFB2" s="1" t="s">
        <v>2718</v>
      </c>
      <c r="AFC2" s="1" t="s">
        <v>3749</v>
      </c>
      <c r="AFD2" s="1" t="s">
        <v>924</v>
      </c>
      <c r="AFE2" s="1" t="s">
        <v>1584</v>
      </c>
      <c r="AFF2" s="1" t="s">
        <v>3587</v>
      </c>
      <c r="AFG2" s="1" t="s">
        <v>533</v>
      </c>
      <c r="AFH2" s="1" t="s">
        <v>2322</v>
      </c>
      <c r="AFI2" s="1" t="s">
        <v>2321</v>
      </c>
      <c r="AFJ2" s="1" t="s">
        <v>2740</v>
      </c>
      <c r="AFK2" s="1" t="s">
        <v>2726</v>
      </c>
      <c r="AFL2" s="1" t="s">
        <v>921</v>
      </c>
      <c r="AFM2" s="1" t="s">
        <v>2798</v>
      </c>
      <c r="AFN2" s="1" t="s">
        <v>3514</v>
      </c>
      <c r="AFO2" s="1" t="s">
        <v>3515</v>
      </c>
      <c r="AFP2" s="1" t="s">
        <v>3517</v>
      </c>
      <c r="AFQ2" s="1" t="s">
        <v>751</v>
      </c>
      <c r="AFR2" s="1" t="s">
        <v>2759</v>
      </c>
      <c r="AFS2" s="1" t="s">
        <v>2767</v>
      </c>
      <c r="AFT2" s="1" t="s">
        <v>2768</v>
      </c>
      <c r="AFU2" s="1" t="s">
        <v>2697</v>
      </c>
      <c r="AFV2" s="1" t="s">
        <v>2771</v>
      </c>
      <c r="AFW2" s="1" t="s">
        <v>3588</v>
      </c>
      <c r="AFX2" s="1" t="s">
        <v>1587</v>
      </c>
      <c r="AFY2" s="1" t="s">
        <v>2797</v>
      </c>
      <c r="AFZ2" s="1" t="s">
        <v>3436</v>
      </c>
      <c r="AGA2" s="1" t="s">
        <v>3744</v>
      </c>
      <c r="AGB2" s="1" t="s">
        <v>3675</v>
      </c>
    </row>
    <row r="3" spans="1:860" x14ac:dyDescent="0.25">
      <c r="A3" s="1" t="s">
        <v>2</v>
      </c>
      <c r="B3" s="1" t="s">
        <v>481</v>
      </c>
      <c r="C3" s="1" t="s">
        <v>481</v>
      </c>
      <c r="D3" s="1" t="s">
        <v>481</v>
      </c>
      <c r="E3" s="1" t="s">
        <v>481</v>
      </c>
      <c r="F3" s="1" t="s">
        <v>481</v>
      </c>
      <c r="G3" s="1" t="s">
        <v>481</v>
      </c>
      <c r="H3" s="1" t="s">
        <v>481</v>
      </c>
      <c r="I3" s="1" t="s">
        <v>481</v>
      </c>
      <c r="J3" s="1" t="s">
        <v>481</v>
      </c>
      <c r="K3" s="1" t="s">
        <v>481</v>
      </c>
      <c r="L3" s="1" t="s">
        <v>481</v>
      </c>
      <c r="M3" s="1" t="s">
        <v>481</v>
      </c>
      <c r="N3" s="1" t="s">
        <v>481</v>
      </c>
      <c r="O3" s="1" t="s">
        <v>481</v>
      </c>
      <c r="P3" s="1" t="s">
        <v>481</v>
      </c>
      <c r="Q3" s="1" t="s">
        <v>481</v>
      </c>
      <c r="R3" s="1" t="s">
        <v>481</v>
      </c>
      <c r="S3" s="1" t="s">
        <v>481</v>
      </c>
      <c r="T3" s="1" t="s">
        <v>481</v>
      </c>
      <c r="U3" s="1" t="s">
        <v>481</v>
      </c>
      <c r="V3" s="1" t="s">
        <v>481</v>
      </c>
      <c r="W3" s="1" t="s">
        <v>481</v>
      </c>
      <c r="X3" s="1" t="s">
        <v>481</v>
      </c>
      <c r="Y3" s="1" t="s">
        <v>481</v>
      </c>
      <c r="Z3" s="1" t="s">
        <v>481</v>
      </c>
      <c r="AA3" s="1" t="s">
        <v>481</v>
      </c>
      <c r="AB3" s="1" t="s">
        <v>481</v>
      </c>
      <c r="AC3" s="1" t="s">
        <v>481</v>
      </c>
      <c r="AD3" s="1" t="s">
        <v>481</v>
      </c>
      <c r="AE3" s="1" t="s">
        <v>481</v>
      </c>
      <c r="AF3" s="1" t="s">
        <v>481</v>
      </c>
      <c r="AG3" s="1" t="s">
        <v>481</v>
      </c>
      <c r="AH3" s="1" t="s">
        <v>481</v>
      </c>
      <c r="AI3" s="1" t="s">
        <v>481</v>
      </c>
      <c r="AJ3" s="1" t="s">
        <v>481</v>
      </c>
      <c r="AK3" s="1" t="s">
        <v>481</v>
      </c>
      <c r="AL3" s="1" t="s">
        <v>481</v>
      </c>
      <c r="AM3" s="1" t="s">
        <v>481</v>
      </c>
      <c r="AN3" s="1" t="s">
        <v>481</v>
      </c>
      <c r="AO3" s="1" t="s">
        <v>481</v>
      </c>
      <c r="AP3" s="1" t="s">
        <v>481</v>
      </c>
      <c r="AQ3" s="1" t="s">
        <v>481</v>
      </c>
      <c r="AR3" s="1" t="s">
        <v>481</v>
      </c>
      <c r="AS3" s="1" t="s">
        <v>481</v>
      </c>
      <c r="AT3" s="1" t="s">
        <v>481</v>
      </c>
      <c r="AU3" s="1" t="s">
        <v>481</v>
      </c>
      <c r="AV3" s="1" t="s">
        <v>481</v>
      </c>
      <c r="AW3" s="1" t="s">
        <v>481</v>
      </c>
      <c r="AX3" s="1" t="s">
        <v>481</v>
      </c>
      <c r="AY3" s="1" t="s">
        <v>481</v>
      </c>
      <c r="AZ3" s="1" t="s">
        <v>481</v>
      </c>
      <c r="BA3" s="1" t="s">
        <v>481</v>
      </c>
      <c r="BB3" s="1" t="s">
        <v>481</v>
      </c>
      <c r="BC3" s="1" t="s">
        <v>481</v>
      </c>
      <c r="BD3" s="1" t="s">
        <v>481</v>
      </c>
      <c r="BE3" s="1" t="s">
        <v>481</v>
      </c>
      <c r="BF3" s="1" t="s">
        <v>481</v>
      </c>
      <c r="BG3" s="1" t="s">
        <v>481</v>
      </c>
      <c r="BH3" s="1" t="s">
        <v>481</v>
      </c>
      <c r="BI3" s="1" t="s">
        <v>481</v>
      </c>
      <c r="BJ3" s="1" t="s">
        <v>481</v>
      </c>
      <c r="BK3" s="1" t="s">
        <v>481</v>
      </c>
      <c r="BL3" s="1" t="s">
        <v>481</v>
      </c>
      <c r="BM3" s="1" t="s">
        <v>481</v>
      </c>
      <c r="BN3" s="1" t="s">
        <v>481</v>
      </c>
      <c r="BO3" s="1" t="s">
        <v>481</v>
      </c>
      <c r="BP3" s="1" t="s">
        <v>481</v>
      </c>
      <c r="BQ3" s="1" t="s">
        <v>481</v>
      </c>
      <c r="BR3" s="1" t="s">
        <v>481</v>
      </c>
      <c r="BS3" s="1" t="s">
        <v>481</v>
      </c>
      <c r="BT3" s="1" t="s">
        <v>481</v>
      </c>
      <c r="BU3" s="1" t="s">
        <v>481</v>
      </c>
      <c r="BV3" s="1" t="s">
        <v>481</v>
      </c>
      <c r="BW3" s="1" t="s">
        <v>481</v>
      </c>
      <c r="BX3" s="1" t="s">
        <v>481</v>
      </c>
      <c r="BY3" s="1" t="s">
        <v>481</v>
      </c>
      <c r="BZ3" s="1" t="s">
        <v>481</v>
      </c>
      <c r="CA3" s="1" t="s">
        <v>481</v>
      </c>
      <c r="CB3" s="1" t="s">
        <v>481</v>
      </c>
      <c r="CC3" s="1" t="s">
        <v>481</v>
      </c>
      <c r="CD3" s="1" t="s">
        <v>481</v>
      </c>
      <c r="CE3" s="1" t="s">
        <v>481</v>
      </c>
      <c r="CF3" s="1" t="s">
        <v>481</v>
      </c>
      <c r="CG3" s="1" t="s">
        <v>481</v>
      </c>
      <c r="CH3" s="1" t="s">
        <v>481</v>
      </c>
      <c r="CI3" s="1" t="s">
        <v>481</v>
      </c>
      <c r="CJ3" s="1" t="s">
        <v>481</v>
      </c>
      <c r="CK3" s="1" t="s">
        <v>481</v>
      </c>
      <c r="CL3" s="1" t="s">
        <v>481</v>
      </c>
      <c r="CM3" s="1" t="s">
        <v>481</v>
      </c>
      <c r="CN3" s="1" t="s">
        <v>481</v>
      </c>
      <c r="CO3" s="1" t="s">
        <v>481</v>
      </c>
      <c r="CP3" s="1" t="s">
        <v>481</v>
      </c>
      <c r="CQ3" s="1" t="s">
        <v>481</v>
      </c>
      <c r="CR3" s="1" t="s">
        <v>481</v>
      </c>
      <c r="CS3" s="1" t="s">
        <v>481</v>
      </c>
      <c r="CT3" s="1" t="s">
        <v>481</v>
      </c>
      <c r="CU3" s="1" t="s">
        <v>481</v>
      </c>
      <c r="CV3" s="1" t="s">
        <v>481</v>
      </c>
      <c r="CW3" s="1" t="s">
        <v>481</v>
      </c>
      <c r="CX3" s="1" t="s">
        <v>481</v>
      </c>
      <c r="CY3" s="1" t="s">
        <v>481</v>
      </c>
      <c r="CZ3" s="1" t="s">
        <v>481</v>
      </c>
      <c r="DA3" s="1" t="s">
        <v>481</v>
      </c>
      <c r="DB3" s="1" t="s">
        <v>481</v>
      </c>
      <c r="DC3" s="1" t="s">
        <v>481</v>
      </c>
      <c r="DD3" s="1" t="s">
        <v>481</v>
      </c>
      <c r="DE3" s="1" t="s">
        <v>481</v>
      </c>
      <c r="DF3" s="1" t="s">
        <v>481</v>
      </c>
      <c r="DG3" s="1" t="s">
        <v>481</v>
      </c>
      <c r="DH3" s="1" t="s">
        <v>481</v>
      </c>
      <c r="DI3" s="1" t="s">
        <v>481</v>
      </c>
      <c r="DJ3" s="1" t="s">
        <v>481</v>
      </c>
      <c r="DK3" s="1" t="s">
        <v>481</v>
      </c>
      <c r="DL3" s="1" t="s">
        <v>1258</v>
      </c>
      <c r="DM3" s="1" t="s">
        <v>1258</v>
      </c>
      <c r="DN3" s="1" t="s">
        <v>1258</v>
      </c>
      <c r="DO3" s="1" t="s">
        <v>1258</v>
      </c>
      <c r="DP3" s="1" t="s">
        <v>1258</v>
      </c>
      <c r="DQ3" s="1" t="s">
        <v>1258</v>
      </c>
      <c r="DR3" s="1" t="s">
        <v>917</v>
      </c>
      <c r="DS3" s="1" t="s">
        <v>917</v>
      </c>
      <c r="DT3" s="1" t="s">
        <v>917</v>
      </c>
      <c r="DU3" s="1" t="s">
        <v>917</v>
      </c>
      <c r="DV3" s="1" t="s">
        <v>917</v>
      </c>
      <c r="DW3" s="1" t="s">
        <v>917</v>
      </c>
      <c r="DX3" s="1" t="s">
        <v>917</v>
      </c>
      <c r="DY3" s="1" t="s">
        <v>917</v>
      </c>
      <c r="DZ3" s="1" t="s">
        <v>917</v>
      </c>
      <c r="EA3" s="1" t="s">
        <v>917</v>
      </c>
      <c r="EB3" s="1" t="s">
        <v>917</v>
      </c>
      <c r="EC3" s="1" t="s">
        <v>917</v>
      </c>
      <c r="ED3" s="1" t="s">
        <v>917</v>
      </c>
      <c r="EE3" s="1" t="s">
        <v>917</v>
      </c>
      <c r="EF3" s="1" t="s">
        <v>917</v>
      </c>
      <c r="EG3" s="1" t="s">
        <v>917</v>
      </c>
      <c r="EH3" s="1" t="s">
        <v>917</v>
      </c>
      <c r="EI3" s="1" t="s">
        <v>917</v>
      </c>
      <c r="EJ3" s="1" t="s">
        <v>917</v>
      </c>
      <c r="EK3" s="1" t="s">
        <v>917</v>
      </c>
      <c r="EL3" s="1" t="s">
        <v>917</v>
      </c>
      <c r="EM3" s="1" t="s">
        <v>917</v>
      </c>
      <c r="EN3" s="1" t="s">
        <v>917</v>
      </c>
      <c r="EO3" s="1" t="s">
        <v>917</v>
      </c>
      <c r="EP3" s="1" t="s">
        <v>917</v>
      </c>
      <c r="EQ3" s="1" t="s">
        <v>917</v>
      </c>
      <c r="ER3" s="1" t="s">
        <v>917</v>
      </c>
      <c r="ES3" s="1" t="s">
        <v>917</v>
      </c>
      <c r="ET3" s="1" t="s">
        <v>917</v>
      </c>
      <c r="EU3" s="1" t="s">
        <v>917</v>
      </c>
      <c r="EV3" s="1" t="s">
        <v>917</v>
      </c>
      <c r="EW3" s="1" t="s">
        <v>917</v>
      </c>
      <c r="EX3" s="1" t="s">
        <v>917</v>
      </c>
      <c r="EY3" s="1" t="s">
        <v>917</v>
      </c>
      <c r="EZ3" s="1" t="s">
        <v>917</v>
      </c>
      <c r="FA3" s="1" t="s">
        <v>917</v>
      </c>
      <c r="FB3" s="1" t="s">
        <v>917</v>
      </c>
      <c r="FC3" s="1" t="s">
        <v>917</v>
      </c>
      <c r="FD3" s="1" t="s">
        <v>917</v>
      </c>
      <c r="FE3" s="1" t="s">
        <v>917</v>
      </c>
      <c r="FF3" s="1" t="s">
        <v>917</v>
      </c>
      <c r="FG3" s="1" t="s">
        <v>917</v>
      </c>
      <c r="FH3" s="1" t="s">
        <v>917</v>
      </c>
      <c r="FI3" s="1" t="s">
        <v>917</v>
      </c>
      <c r="FJ3" s="1" t="s">
        <v>917</v>
      </c>
      <c r="FK3" s="1" t="s">
        <v>917</v>
      </c>
      <c r="FL3" s="1" t="s">
        <v>917</v>
      </c>
      <c r="FM3" s="1" t="s">
        <v>917</v>
      </c>
      <c r="FN3" s="1" t="s">
        <v>917</v>
      </c>
      <c r="FO3" s="1" t="s">
        <v>917</v>
      </c>
      <c r="FP3" s="1" t="s">
        <v>917</v>
      </c>
      <c r="FQ3" s="1" t="s">
        <v>917</v>
      </c>
      <c r="FR3" s="1" t="s">
        <v>917</v>
      </c>
      <c r="FS3" s="1" t="s">
        <v>917</v>
      </c>
      <c r="FT3" s="1" t="s">
        <v>917</v>
      </c>
      <c r="FU3" s="1" t="s">
        <v>917</v>
      </c>
      <c r="FV3" s="1" t="s">
        <v>917</v>
      </c>
      <c r="FW3" s="1" t="s">
        <v>917</v>
      </c>
      <c r="FX3" s="1" t="s">
        <v>917</v>
      </c>
      <c r="FY3" s="1" t="s">
        <v>917</v>
      </c>
      <c r="FZ3" s="1" t="s">
        <v>917</v>
      </c>
      <c r="GA3" s="1" t="s">
        <v>917</v>
      </c>
      <c r="GB3" s="1" t="s">
        <v>917</v>
      </c>
      <c r="GC3" s="1" t="s">
        <v>917</v>
      </c>
      <c r="GD3" s="1" t="s">
        <v>917</v>
      </c>
      <c r="GE3" s="1" t="s">
        <v>917</v>
      </c>
      <c r="GF3" s="1" t="s">
        <v>917</v>
      </c>
      <c r="GG3" s="1" t="s">
        <v>917</v>
      </c>
      <c r="GH3" s="1" t="s">
        <v>917</v>
      </c>
      <c r="GI3" s="1" t="s">
        <v>917</v>
      </c>
      <c r="GJ3" s="1" t="s">
        <v>917</v>
      </c>
      <c r="GK3" s="1" t="s">
        <v>1242</v>
      </c>
      <c r="GL3" s="1" t="s">
        <v>1242</v>
      </c>
      <c r="GM3" s="1" t="s">
        <v>1242</v>
      </c>
      <c r="GN3" s="1" t="s">
        <v>1242</v>
      </c>
      <c r="GO3" s="1" t="s">
        <v>1261</v>
      </c>
      <c r="GP3" s="1" t="s">
        <v>1261</v>
      </c>
      <c r="GQ3" s="1" t="s">
        <v>1261</v>
      </c>
      <c r="GR3" s="1" t="s">
        <v>550</v>
      </c>
      <c r="GS3" s="1" t="s">
        <v>550</v>
      </c>
      <c r="GT3" s="1" t="s">
        <v>550</v>
      </c>
      <c r="GU3" s="1" t="s">
        <v>550</v>
      </c>
      <c r="GV3" s="1" t="s">
        <v>550</v>
      </c>
      <c r="GW3" s="1" t="s">
        <v>550</v>
      </c>
      <c r="GX3" s="1" t="s">
        <v>550</v>
      </c>
      <c r="GY3" s="1" t="s">
        <v>550</v>
      </c>
      <c r="GZ3" s="1" t="s">
        <v>550</v>
      </c>
      <c r="HA3" s="1" t="s">
        <v>550</v>
      </c>
      <c r="HB3" s="1" t="s">
        <v>550</v>
      </c>
      <c r="HC3" s="1" t="s">
        <v>550</v>
      </c>
      <c r="HD3" s="1" t="s">
        <v>550</v>
      </c>
      <c r="HE3" s="1" t="s">
        <v>550</v>
      </c>
      <c r="HF3" s="1" t="s">
        <v>550</v>
      </c>
      <c r="HG3" s="1" t="s">
        <v>550</v>
      </c>
      <c r="HH3" s="1" t="s">
        <v>1310</v>
      </c>
      <c r="HI3" s="1" t="s">
        <v>1310</v>
      </c>
      <c r="HJ3" s="1" t="s">
        <v>1310</v>
      </c>
      <c r="HK3" s="1" t="s">
        <v>1310</v>
      </c>
      <c r="HL3" s="1" t="s">
        <v>1310</v>
      </c>
      <c r="HM3" s="1" t="s">
        <v>1310</v>
      </c>
      <c r="HN3" s="1" t="s">
        <v>1310</v>
      </c>
      <c r="HO3" s="1" t="s">
        <v>1310</v>
      </c>
      <c r="HP3" s="1" t="s">
        <v>1310</v>
      </c>
      <c r="HQ3" s="1" t="s">
        <v>1310</v>
      </c>
      <c r="HR3" s="1" t="s">
        <v>1310</v>
      </c>
      <c r="HS3" s="1" t="s">
        <v>1310</v>
      </c>
      <c r="HT3" s="1" t="s">
        <v>320</v>
      </c>
      <c r="HU3" s="1" t="s">
        <v>320</v>
      </c>
      <c r="HV3" s="1" t="s">
        <v>320</v>
      </c>
      <c r="HW3" s="1" t="s">
        <v>320</v>
      </c>
      <c r="HX3" s="1" t="s">
        <v>320</v>
      </c>
      <c r="HY3" s="1" t="s">
        <v>320</v>
      </c>
      <c r="HZ3" s="1" t="s">
        <v>320</v>
      </c>
      <c r="IA3" s="1" t="s">
        <v>320</v>
      </c>
      <c r="IB3" s="1" t="s">
        <v>320</v>
      </c>
      <c r="IC3" s="1" t="s">
        <v>320</v>
      </c>
      <c r="ID3" s="1" t="s">
        <v>320</v>
      </c>
      <c r="IE3" s="1" t="s">
        <v>320</v>
      </c>
      <c r="IF3" s="1" t="s">
        <v>320</v>
      </c>
      <c r="IG3" s="1" t="s">
        <v>320</v>
      </c>
      <c r="IH3" s="1" t="s">
        <v>320</v>
      </c>
      <c r="II3" s="1" t="s">
        <v>320</v>
      </c>
      <c r="IJ3" s="1" t="s">
        <v>320</v>
      </c>
      <c r="IK3" s="1" t="s">
        <v>320</v>
      </c>
      <c r="IL3" s="1" t="s">
        <v>320</v>
      </c>
      <c r="IM3" s="1" t="s">
        <v>320</v>
      </c>
      <c r="IN3" s="1" t="s">
        <v>320</v>
      </c>
      <c r="IO3" s="1" t="s">
        <v>320</v>
      </c>
      <c r="IP3" s="1" t="s">
        <v>320</v>
      </c>
      <c r="IQ3" s="1" t="s">
        <v>320</v>
      </c>
      <c r="IR3" s="1" t="s">
        <v>320</v>
      </c>
      <c r="IS3" s="1" t="s">
        <v>320</v>
      </c>
      <c r="IT3" s="1" t="s">
        <v>320</v>
      </c>
      <c r="IU3" s="1" t="s">
        <v>320</v>
      </c>
      <c r="IV3" s="1" t="s">
        <v>320</v>
      </c>
      <c r="IW3" s="1" t="s">
        <v>320</v>
      </c>
      <c r="IX3" s="1" t="s">
        <v>320</v>
      </c>
      <c r="IY3" s="1" t="s">
        <v>320</v>
      </c>
      <c r="IZ3" s="1" t="s">
        <v>320</v>
      </c>
      <c r="JA3" s="1" t="s">
        <v>320</v>
      </c>
      <c r="JB3" s="1" t="s">
        <v>320</v>
      </c>
      <c r="JC3" s="1" t="s">
        <v>320</v>
      </c>
      <c r="JD3" s="1" t="s">
        <v>320</v>
      </c>
      <c r="JE3" s="1" t="s">
        <v>320</v>
      </c>
      <c r="JF3" s="1" t="s">
        <v>320</v>
      </c>
      <c r="JG3" s="1" t="s">
        <v>320</v>
      </c>
      <c r="JH3" s="1" t="s">
        <v>320</v>
      </c>
      <c r="JI3" s="1" t="s">
        <v>320</v>
      </c>
      <c r="JJ3" s="1" t="s">
        <v>320</v>
      </c>
      <c r="JK3" s="1" t="s">
        <v>320</v>
      </c>
      <c r="JL3" s="1" t="s">
        <v>320</v>
      </c>
      <c r="JM3" s="1" t="s">
        <v>320</v>
      </c>
      <c r="JN3" s="1" t="s">
        <v>1714</v>
      </c>
      <c r="JO3" s="1" t="s">
        <v>1714</v>
      </c>
      <c r="JP3" s="1" t="s">
        <v>1714</v>
      </c>
      <c r="JQ3" s="1" t="s">
        <v>1714</v>
      </c>
      <c r="JR3" s="1" t="s">
        <v>1714</v>
      </c>
      <c r="JS3" s="1" t="s">
        <v>1714</v>
      </c>
      <c r="JT3" s="1" t="s">
        <v>1714</v>
      </c>
      <c r="JU3" s="1" t="s">
        <v>1714</v>
      </c>
      <c r="JV3" s="1" t="s">
        <v>1714</v>
      </c>
      <c r="JW3" s="1" t="s">
        <v>1714</v>
      </c>
      <c r="JX3" s="1" t="s">
        <v>1714</v>
      </c>
      <c r="JY3" s="1" t="s">
        <v>1179</v>
      </c>
      <c r="JZ3" s="1" t="s">
        <v>1179</v>
      </c>
      <c r="KA3" s="1" t="s">
        <v>1179</v>
      </c>
      <c r="KB3" s="1" t="s">
        <v>1179</v>
      </c>
      <c r="KC3" s="1" t="s">
        <v>1179</v>
      </c>
      <c r="KD3" s="1" t="s">
        <v>1179</v>
      </c>
      <c r="KE3" s="1" t="s">
        <v>1179</v>
      </c>
      <c r="KF3" s="1" t="s">
        <v>1179</v>
      </c>
      <c r="KG3" s="1" t="s">
        <v>1179</v>
      </c>
      <c r="KH3" s="1" t="s">
        <v>1179</v>
      </c>
      <c r="KI3" s="1" t="s">
        <v>1179</v>
      </c>
      <c r="KJ3" s="1" t="s">
        <v>1179</v>
      </c>
      <c r="KK3" s="1" t="s">
        <v>471</v>
      </c>
      <c r="KL3" s="1" t="s">
        <v>934</v>
      </c>
      <c r="KM3" s="1" t="s">
        <v>934</v>
      </c>
      <c r="KN3" s="1" t="s">
        <v>934</v>
      </c>
      <c r="KO3" s="1" t="s">
        <v>934</v>
      </c>
      <c r="KP3" s="1" t="s">
        <v>934</v>
      </c>
      <c r="KQ3" s="1" t="s">
        <v>934</v>
      </c>
      <c r="KR3" s="1" t="s">
        <v>934</v>
      </c>
      <c r="KS3" s="1" t="s">
        <v>934</v>
      </c>
      <c r="KT3" s="1" t="s">
        <v>934</v>
      </c>
      <c r="KU3" s="1" t="s">
        <v>934</v>
      </c>
      <c r="KV3" s="1" t="s">
        <v>934</v>
      </c>
      <c r="KW3" s="1" t="s">
        <v>934</v>
      </c>
      <c r="KX3" s="1" t="s">
        <v>934</v>
      </c>
      <c r="KY3" s="1" t="s">
        <v>934</v>
      </c>
      <c r="KZ3" s="1" t="s">
        <v>934</v>
      </c>
      <c r="LA3" s="1" t="s">
        <v>934</v>
      </c>
      <c r="LB3" s="1" t="s">
        <v>934</v>
      </c>
      <c r="LC3" s="1" t="s">
        <v>934</v>
      </c>
      <c r="LD3" s="1" t="s">
        <v>934</v>
      </c>
      <c r="LE3" s="1" t="s">
        <v>934</v>
      </c>
      <c r="LF3" s="1" t="s">
        <v>934</v>
      </c>
      <c r="LG3" s="1" t="s">
        <v>934</v>
      </c>
      <c r="LH3" s="1" t="s">
        <v>934</v>
      </c>
      <c r="LI3" s="1" t="s">
        <v>934</v>
      </c>
      <c r="LJ3" s="1" t="s">
        <v>934</v>
      </c>
      <c r="LK3" s="1" t="s">
        <v>934</v>
      </c>
      <c r="LL3" s="1" t="s">
        <v>934</v>
      </c>
      <c r="LM3" s="1" t="s">
        <v>934</v>
      </c>
      <c r="LN3" s="1" t="s">
        <v>934</v>
      </c>
      <c r="LO3" s="1" t="s">
        <v>934</v>
      </c>
      <c r="LP3" s="1" t="s">
        <v>934</v>
      </c>
      <c r="LQ3" s="1" t="s">
        <v>934</v>
      </c>
      <c r="LR3" s="1" t="s">
        <v>934</v>
      </c>
      <c r="LS3" s="1" t="s">
        <v>934</v>
      </c>
      <c r="LT3" s="1" t="s">
        <v>934</v>
      </c>
      <c r="LU3" s="1" t="s">
        <v>934</v>
      </c>
      <c r="LV3" s="1" t="s">
        <v>934</v>
      </c>
      <c r="LW3" s="1" t="s">
        <v>934</v>
      </c>
      <c r="LX3" s="1" t="s">
        <v>934</v>
      </c>
      <c r="LY3" s="1" t="s">
        <v>1385</v>
      </c>
      <c r="LZ3" s="1" t="s">
        <v>1385</v>
      </c>
      <c r="MA3" s="1" t="s">
        <v>1385</v>
      </c>
      <c r="MB3" s="1" t="s">
        <v>1385</v>
      </c>
      <c r="MC3" s="1" t="s">
        <v>1385</v>
      </c>
      <c r="MD3" s="1" t="s">
        <v>1385</v>
      </c>
      <c r="ME3" s="1" t="s">
        <v>1385</v>
      </c>
      <c r="MF3" s="1" t="s">
        <v>1385</v>
      </c>
      <c r="MG3" s="1" t="s">
        <v>1385</v>
      </c>
      <c r="MH3" s="1" t="s">
        <v>1385</v>
      </c>
      <c r="MI3" s="1" t="s">
        <v>1385</v>
      </c>
      <c r="MJ3" s="1" t="s">
        <v>1385</v>
      </c>
      <c r="MK3" s="1" t="s">
        <v>476</v>
      </c>
      <c r="ML3" s="1" t="s">
        <v>476</v>
      </c>
      <c r="MM3" s="1" t="s">
        <v>476</v>
      </c>
      <c r="MN3" s="1" t="s">
        <v>476</v>
      </c>
      <c r="MO3" s="1" t="s">
        <v>476</v>
      </c>
      <c r="MP3" s="1" t="s">
        <v>476</v>
      </c>
      <c r="MQ3" s="1" t="s">
        <v>476</v>
      </c>
      <c r="MR3" s="1" t="s">
        <v>476</v>
      </c>
      <c r="MS3" s="1" t="s">
        <v>476</v>
      </c>
      <c r="MT3" s="1" t="s">
        <v>476</v>
      </c>
      <c r="MU3" s="1" t="s">
        <v>476</v>
      </c>
      <c r="MV3" s="1" t="s">
        <v>476</v>
      </c>
      <c r="MW3" s="1" t="s">
        <v>476</v>
      </c>
      <c r="MX3" s="1" t="s">
        <v>524</v>
      </c>
      <c r="MY3" s="1" t="s">
        <v>524</v>
      </c>
      <c r="MZ3" s="1" t="s">
        <v>524</v>
      </c>
      <c r="NA3" s="1" t="s">
        <v>524</v>
      </c>
      <c r="NB3" s="1" t="s">
        <v>524</v>
      </c>
      <c r="NC3" s="1" t="s">
        <v>524</v>
      </c>
      <c r="ND3" s="1" t="s">
        <v>524</v>
      </c>
      <c r="NE3" s="1" t="s">
        <v>524</v>
      </c>
      <c r="NF3" s="1" t="s">
        <v>524</v>
      </c>
      <c r="NG3" s="1" t="s">
        <v>524</v>
      </c>
      <c r="NH3" s="1" t="s">
        <v>524</v>
      </c>
      <c r="NI3" s="1" t="s">
        <v>524</v>
      </c>
      <c r="NJ3" s="1" t="s">
        <v>524</v>
      </c>
      <c r="NK3" s="1" t="s">
        <v>524</v>
      </c>
      <c r="NL3" s="1" t="s">
        <v>524</v>
      </c>
      <c r="NM3" s="1" t="s">
        <v>524</v>
      </c>
      <c r="NN3" s="1" t="s">
        <v>524</v>
      </c>
      <c r="NO3" s="1" t="s">
        <v>524</v>
      </c>
      <c r="NP3" s="1" t="s">
        <v>524</v>
      </c>
      <c r="NQ3" s="1" t="s">
        <v>524</v>
      </c>
      <c r="NR3" s="1" t="s">
        <v>524</v>
      </c>
      <c r="NS3" s="1" t="s">
        <v>524</v>
      </c>
      <c r="NT3" s="1" t="s">
        <v>524</v>
      </c>
      <c r="NU3" s="1" t="s">
        <v>524</v>
      </c>
      <c r="NV3" s="1" t="s">
        <v>524</v>
      </c>
      <c r="NW3" s="1" t="s">
        <v>524</v>
      </c>
      <c r="NX3" s="1" t="s">
        <v>524</v>
      </c>
      <c r="NY3" s="1" t="s">
        <v>524</v>
      </c>
      <c r="NZ3" s="1" t="s">
        <v>524</v>
      </c>
      <c r="OA3" s="1" t="s">
        <v>524</v>
      </c>
      <c r="OB3" s="1" t="s">
        <v>524</v>
      </c>
      <c r="OC3" s="1" t="s">
        <v>524</v>
      </c>
      <c r="OD3" s="1" t="s">
        <v>524</v>
      </c>
      <c r="OE3" s="1" t="s">
        <v>524</v>
      </c>
      <c r="OF3" s="1" t="s">
        <v>524</v>
      </c>
      <c r="OG3" s="1" t="s">
        <v>524</v>
      </c>
      <c r="OH3" s="1" t="s">
        <v>524</v>
      </c>
      <c r="OI3" s="1" t="s">
        <v>524</v>
      </c>
      <c r="OJ3" s="1" t="s">
        <v>524</v>
      </c>
      <c r="OK3" s="1" t="s">
        <v>524</v>
      </c>
      <c r="OL3" s="1" t="s">
        <v>524</v>
      </c>
      <c r="OM3" s="1" t="s">
        <v>524</v>
      </c>
      <c r="ON3" s="1" t="s">
        <v>524</v>
      </c>
      <c r="OO3" s="1" t="s">
        <v>524</v>
      </c>
      <c r="OP3" s="1" t="s">
        <v>524</v>
      </c>
      <c r="OQ3" s="1" t="s">
        <v>524</v>
      </c>
      <c r="OR3" s="1" t="s">
        <v>1179</v>
      </c>
      <c r="OS3" s="1" t="s">
        <v>524</v>
      </c>
      <c r="OT3" s="1" t="s">
        <v>524</v>
      </c>
      <c r="OU3" s="1" t="s">
        <v>524</v>
      </c>
      <c r="OV3" s="1" t="s">
        <v>524</v>
      </c>
      <c r="OW3" s="1" t="s">
        <v>524</v>
      </c>
      <c r="OX3" s="1" t="s">
        <v>524</v>
      </c>
      <c r="OY3" s="1" t="s">
        <v>524</v>
      </c>
      <c r="OZ3" s="1" t="s">
        <v>524</v>
      </c>
      <c r="PA3" s="1" t="s">
        <v>524</v>
      </c>
      <c r="PB3" s="1" t="s">
        <v>524</v>
      </c>
      <c r="PC3" s="1" t="s">
        <v>524</v>
      </c>
      <c r="PD3" s="1" t="s">
        <v>1258</v>
      </c>
      <c r="PE3" s="1" t="s">
        <v>524</v>
      </c>
      <c r="PF3" s="1" t="s">
        <v>524</v>
      </c>
      <c r="PG3" s="1" t="s">
        <v>524</v>
      </c>
      <c r="PH3" s="1" t="s">
        <v>524</v>
      </c>
      <c r="PI3" s="1" t="s">
        <v>524</v>
      </c>
      <c r="PJ3" s="1" t="s">
        <v>524</v>
      </c>
      <c r="PK3" s="1" t="s">
        <v>524</v>
      </c>
      <c r="PL3" s="1" t="s">
        <v>524</v>
      </c>
      <c r="PM3" s="1" t="s">
        <v>524</v>
      </c>
      <c r="PN3" s="1" t="s">
        <v>524</v>
      </c>
      <c r="PO3" s="1" t="s">
        <v>524</v>
      </c>
      <c r="PP3" s="1" t="s">
        <v>524</v>
      </c>
      <c r="PQ3" s="1" t="s">
        <v>524</v>
      </c>
      <c r="PR3" s="1" t="s">
        <v>524</v>
      </c>
      <c r="PS3" s="1" t="s">
        <v>524</v>
      </c>
      <c r="PT3" s="1" t="s">
        <v>524</v>
      </c>
      <c r="PU3" s="1" t="s">
        <v>524</v>
      </c>
      <c r="PV3" s="1" t="s">
        <v>524</v>
      </c>
      <c r="PW3" s="1" t="s">
        <v>524</v>
      </c>
      <c r="PX3" s="1" t="s">
        <v>524</v>
      </c>
      <c r="PY3" s="1" t="s">
        <v>524</v>
      </c>
      <c r="PZ3" s="1" t="s">
        <v>524</v>
      </c>
      <c r="QA3" s="1" t="s">
        <v>524</v>
      </c>
      <c r="QB3" s="1" t="s">
        <v>524</v>
      </c>
      <c r="QC3" s="1" t="s">
        <v>524</v>
      </c>
      <c r="QD3" s="1" t="s">
        <v>524</v>
      </c>
      <c r="QE3" s="1" t="s">
        <v>524</v>
      </c>
      <c r="QF3" s="1" t="s">
        <v>524</v>
      </c>
      <c r="QG3" s="1" t="s">
        <v>524</v>
      </c>
      <c r="QH3" s="1" t="s">
        <v>524</v>
      </c>
      <c r="QI3" s="1" t="s">
        <v>524</v>
      </c>
      <c r="QJ3" s="1" t="s">
        <v>524</v>
      </c>
      <c r="QK3" s="1" t="s">
        <v>524</v>
      </c>
      <c r="QL3" s="1" t="s">
        <v>524</v>
      </c>
      <c r="QM3" s="1" t="s">
        <v>524</v>
      </c>
      <c r="QN3" s="1" t="s">
        <v>524</v>
      </c>
      <c r="QO3" s="1" t="s">
        <v>524</v>
      </c>
      <c r="QP3" s="1" t="s">
        <v>524</v>
      </c>
      <c r="QQ3" s="1" t="s">
        <v>524</v>
      </c>
      <c r="QR3" s="1" t="s">
        <v>524</v>
      </c>
      <c r="QS3" s="1" t="s">
        <v>524</v>
      </c>
      <c r="QT3" s="1" t="s">
        <v>524</v>
      </c>
      <c r="QU3" s="1" t="s">
        <v>524</v>
      </c>
      <c r="QV3" s="1" t="s">
        <v>524</v>
      </c>
      <c r="QW3" s="1" t="s">
        <v>524</v>
      </c>
      <c r="QX3" s="1" t="s">
        <v>524</v>
      </c>
      <c r="QY3" s="1" t="s">
        <v>524</v>
      </c>
      <c r="QZ3" s="1" t="s">
        <v>524</v>
      </c>
      <c r="RA3" s="1" t="s">
        <v>524</v>
      </c>
      <c r="RB3" s="1" t="s">
        <v>524</v>
      </c>
      <c r="RC3" s="1" t="s">
        <v>524</v>
      </c>
      <c r="RD3" s="1" t="s">
        <v>524</v>
      </c>
      <c r="RE3" s="1" t="s">
        <v>524</v>
      </c>
      <c r="RF3" s="1" t="s">
        <v>524</v>
      </c>
      <c r="RG3" s="1" t="s">
        <v>524</v>
      </c>
      <c r="RH3" s="1" t="s">
        <v>524</v>
      </c>
      <c r="RI3" s="1" t="s">
        <v>524</v>
      </c>
      <c r="RJ3" s="1" t="s">
        <v>524</v>
      </c>
      <c r="RK3" s="1" t="s">
        <v>524</v>
      </c>
      <c r="RL3" s="1" t="s">
        <v>524</v>
      </c>
      <c r="RM3" s="1" t="s">
        <v>524</v>
      </c>
      <c r="RN3" s="1" t="s">
        <v>524</v>
      </c>
      <c r="RO3" s="1" t="s">
        <v>524</v>
      </c>
      <c r="RP3" s="1" t="s">
        <v>524</v>
      </c>
      <c r="RQ3" s="1" t="s">
        <v>524</v>
      </c>
      <c r="RR3" s="1" t="s">
        <v>1179</v>
      </c>
      <c r="RS3" s="1" t="s">
        <v>524</v>
      </c>
      <c r="RT3" s="1" t="s">
        <v>524</v>
      </c>
      <c r="RU3" s="1" t="s">
        <v>524</v>
      </c>
      <c r="RV3" s="1" t="s">
        <v>524</v>
      </c>
      <c r="RW3" s="1" t="s">
        <v>524</v>
      </c>
      <c r="RX3" s="1" t="s">
        <v>524</v>
      </c>
      <c r="RY3" s="1" t="s">
        <v>524</v>
      </c>
      <c r="RZ3" s="1" t="s">
        <v>524</v>
      </c>
      <c r="SA3" s="1" t="s">
        <v>524</v>
      </c>
      <c r="SB3" s="1" t="s">
        <v>524</v>
      </c>
      <c r="SC3" s="1" t="s">
        <v>1179</v>
      </c>
      <c r="SD3" s="1" t="s">
        <v>524</v>
      </c>
      <c r="SE3" s="1" t="s">
        <v>524</v>
      </c>
      <c r="SF3" s="1" t="s">
        <v>524</v>
      </c>
      <c r="SG3" s="1" t="s">
        <v>524</v>
      </c>
      <c r="SH3" s="1" t="s">
        <v>524</v>
      </c>
      <c r="SI3" s="1" t="s">
        <v>524</v>
      </c>
      <c r="SJ3" s="1" t="s">
        <v>524</v>
      </c>
      <c r="SK3" s="1" t="s">
        <v>524</v>
      </c>
      <c r="SL3" s="1" t="s">
        <v>524</v>
      </c>
      <c r="SM3" s="1" t="s">
        <v>524</v>
      </c>
      <c r="SN3" s="1" t="s">
        <v>524</v>
      </c>
      <c r="SO3" s="1" t="s">
        <v>524</v>
      </c>
      <c r="SP3" s="1" t="s">
        <v>524</v>
      </c>
      <c r="SQ3" s="1" t="s">
        <v>524</v>
      </c>
      <c r="SR3" s="1" t="s">
        <v>524</v>
      </c>
      <c r="SS3" s="1" t="s">
        <v>524</v>
      </c>
      <c r="ST3" s="1" t="s">
        <v>524</v>
      </c>
      <c r="SU3" s="1" t="s">
        <v>524</v>
      </c>
      <c r="SV3" s="1" t="s">
        <v>524</v>
      </c>
      <c r="SW3" s="1" t="s">
        <v>524</v>
      </c>
      <c r="SX3" s="1" t="s">
        <v>524</v>
      </c>
      <c r="SY3" s="1" t="s">
        <v>524</v>
      </c>
      <c r="SZ3" s="1" t="s">
        <v>524</v>
      </c>
      <c r="TA3" s="1" t="s">
        <v>524</v>
      </c>
      <c r="TB3" s="1" t="s">
        <v>524</v>
      </c>
      <c r="TC3" s="1" t="s">
        <v>524</v>
      </c>
      <c r="TD3" s="1" t="s">
        <v>524</v>
      </c>
      <c r="TE3" s="1" t="s">
        <v>524</v>
      </c>
      <c r="TF3" s="1" t="s">
        <v>524</v>
      </c>
      <c r="TG3" s="1" t="s">
        <v>524</v>
      </c>
      <c r="TH3" s="1" t="s">
        <v>524</v>
      </c>
      <c r="TI3" s="1" t="s">
        <v>524</v>
      </c>
      <c r="TJ3" s="1" t="s">
        <v>524</v>
      </c>
      <c r="TK3" s="1" t="s">
        <v>524</v>
      </c>
      <c r="TL3" s="1" t="s">
        <v>524</v>
      </c>
      <c r="TM3" s="1" t="s">
        <v>524</v>
      </c>
      <c r="TN3" s="1" t="s">
        <v>524</v>
      </c>
      <c r="TO3" s="1" t="s">
        <v>524</v>
      </c>
      <c r="TP3" s="1" t="s">
        <v>524</v>
      </c>
      <c r="TQ3" s="1" t="s">
        <v>524</v>
      </c>
      <c r="TR3" s="1" t="s">
        <v>524</v>
      </c>
      <c r="TS3" s="1" t="s">
        <v>524</v>
      </c>
      <c r="TT3" s="1" t="s">
        <v>524</v>
      </c>
      <c r="TU3" s="1" t="s">
        <v>524</v>
      </c>
      <c r="TV3" s="1" t="s">
        <v>524</v>
      </c>
      <c r="TW3" s="1" t="s">
        <v>524</v>
      </c>
      <c r="TX3" s="1" t="s">
        <v>524</v>
      </c>
      <c r="TY3" s="1" t="s">
        <v>524</v>
      </c>
      <c r="TZ3" s="1" t="s">
        <v>524</v>
      </c>
      <c r="UA3" s="1" t="s">
        <v>524</v>
      </c>
      <c r="UB3" s="1" t="s">
        <v>524</v>
      </c>
      <c r="UC3" s="1" t="s">
        <v>524</v>
      </c>
      <c r="UD3" s="1" t="s">
        <v>524</v>
      </c>
      <c r="UE3" s="1" t="s">
        <v>1179</v>
      </c>
      <c r="UF3" s="1" t="s">
        <v>524</v>
      </c>
      <c r="UG3" s="1" t="s">
        <v>524</v>
      </c>
      <c r="UH3" s="1" t="s">
        <v>524</v>
      </c>
      <c r="UI3" s="1" t="s">
        <v>524</v>
      </c>
      <c r="UJ3" s="1" t="s">
        <v>524</v>
      </c>
      <c r="UK3" s="1" t="s">
        <v>524</v>
      </c>
      <c r="UL3" s="1" t="s">
        <v>524</v>
      </c>
      <c r="UM3" s="1" t="s">
        <v>524</v>
      </c>
      <c r="UN3" s="1" t="s">
        <v>524</v>
      </c>
      <c r="UO3" s="1" t="s">
        <v>524</v>
      </c>
      <c r="UP3" s="1" t="s">
        <v>524</v>
      </c>
      <c r="UQ3" s="1" t="s">
        <v>524</v>
      </c>
      <c r="UR3" s="1" t="s">
        <v>524</v>
      </c>
      <c r="US3" s="1" t="s">
        <v>524</v>
      </c>
      <c r="UT3" s="1" t="s">
        <v>524</v>
      </c>
      <c r="UU3" s="1" t="s">
        <v>524</v>
      </c>
      <c r="UV3" s="1" t="s">
        <v>524</v>
      </c>
      <c r="UW3" s="1" t="s">
        <v>524</v>
      </c>
      <c r="UX3" s="1" t="s">
        <v>524</v>
      </c>
      <c r="UY3" s="1" t="s">
        <v>524</v>
      </c>
      <c r="UZ3" s="1" t="s">
        <v>524</v>
      </c>
      <c r="VA3" s="1" t="s">
        <v>524</v>
      </c>
      <c r="VB3" s="1" t="s">
        <v>524</v>
      </c>
      <c r="VC3" s="1" t="s">
        <v>524</v>
      </c>
      <c r="VD3" s="1" t="s">
        <v>524</v>
      </c>
      <c r="VE3" s="1" t="s">
        <v>524</v>
      </c>
      <c r="VF3" s="1" t="s">
        <v>524</v>
      </c>
      <c r="VG3" s="1" t="s">
        <v>524</v>
      </c>
      <c r="VH3" s="1" t="s">
        <v>524</v>
      </c>
      <c r="VI3" s="1" t="s">
        <v>524</v>
      </c>
      <c r="VJ3" s="1" t="s">
        <v>524</v>
      </c>
      <c r="VK3" s="1" t="s">
        <v>524</v>
      </c>
      <c r="VL3" s="1" t="s">
        <v>524</v>
      </c>
      <c r="VM3" s="1" t="s">
        <v>524</v>
      </c>
      <c r="VN3" s="1" t="s">
        <v>524</v>
      </c>
      <c r="VO3" s="1" t="s">
        <v>524</v>
      </c>
      <c r="VP3" s="1" t="s">
        <v>524</v>
      </c>
      <c r="VQ3" s="1" t="s">
        <v>524</v>
      </c>
      <c r="VR3" s="1" t="s">
        <v>524</v>
      </c>
      <c r="VS3" s="1" t="s">
        <v>524</v>
      </c>
      <c r="VT3" s="1" t="s">
        <v>524</v>
      </c>
      <c r="VU3" s="1" t="s">
        <v>524</v>
      </c>
      <c r="VV3" s="1" t="s">
        <v>524</v>
      </c>
      <c r="VW3" s="1" t="s">
        <v>524</v>
      </c>
      <c r="VX3" s="1" t="s">
        <v>524</v>
      </c>
      <c r="VY3" s="1" t="s">
        <v>524</v>
      </c>
      <c r="VZ3" s="1" t="s">
        <v>524</v>
      </c>
      <c r="WA3" s="1" t="s">
        <v>524</v>
      </c>
      <c r="WB3" s="1" t="s">
        <v>524</v>
      </c>
      <c r="WC3" s="1" t="s">
        <v>524</v>
      </c>
      <c r="WD3" s="1" t="s">
        <v>524</v>
      </c>
      <c r="WE3" s="1" t="s">
        <v>524</v>
      </c>
      <c r="WF3" s="1" t="s">
        <v>524</v>
      </c>
      <c r="WG3" s="1" t="s">
        <v>524</v>
      </c>
      <c r="WH3" s="1" t="s">
        <v>524</v>
      </c>
      <c r="WI3" s="1" t="s">
        <v>524</v>
      </c>
      <c r="WJ3" s="1" t="s">
        <v>524</v>
      </c>
      <c r="WK3" s="1" t="s">
        <v>524</v>
      </c>
      <c r="WL3" s="1" t="s">
        <v>524</v>
      </c>
      <c r="WM3" s="1" t="s">
        <v>524</v>
      </c>
      <c r="WN3" s="1" t="s">
        <v>524</v>
      </c>
      <c r="WO3" s="1" t="s">
        <v>524</v>
      </c>
      <c r="WP3" s="1" t="s">
        <v>524</v>
      </c>
      <c r="WQ3" s="1" t="s">
        <v>524</v>
      </c>
      <c r="WR3" s="1" t="s">
        <v>524</v>
      </c>
      <c r="WS3" s="1" t="s">
        <v>524</v>
      </c>
      <c r="WT3" s="1" t="s">
        <v>524</v>
      </c>
      <c r="WU3" s="1" t="s">
        <v>524</v>
      </c>
      <c r="WV3" s="1" t="s">
        <v>524</v>
      </c>
      <c r="WW3" s="1" t="s">
        <v>524</v>
      </c>
      <c r="WX3" s="1" t="s">
        <v>524</v>
      </c>
      <c r="WY3" s="1" t="s">
        <v>524</v>
      </c>
      <c r="WZ3" s="1" t="s">
        <v>524</v>
      </c>
      <c r="XA3" s="1" t="s">
        <v>524</v>
      </c>
      <c r="XB3" s="1" t="s">
        <v>524</v>
      </c>
      <c r="XC3" s="1" t="s">
        <v>524</v>
      </c>
      <c r="XD3" s="1" t="s">
        <v>524</v>
      </c>
      <c r="XE3" s="1" t="s">
        <v>524</v>
      </c>
      <c r="XF3" s="1" t="s">
        <v>524</v>
      </c>
      <c r="XG3" s="1" t="s">
        <v>524</v>
      </c>
      <c r="XH3" s="1" t="s">
        <v>524</v>
      </c>
      <c r="XI3" s="1" t="s">
        <v>524</v>
      </c>
      <c r="XJ3" s="1" t="s">
        <v>524</v>
      </c>
      <c r="XK3" s="1" t="s">
        <v>524</v>
      </c>
      <c r="XL3" s="1" t="s">
        <v>524</v>
      </c>
      <c r="XM3" s="1" t="s">
        <v>524</v>
      </c>
      <c r="XN3" s="1" t="s">
        <v>524</v>
      </c>
      <c r="XO3" s="1" t="s">
        <v>524</v>
      </c>
      <c r="XP3" s="1" t="s">
        <v>524</v>
      </c>
      <c r="XQ3" s="1" t="s">
        <v>524</v>
      </c>
      <c r="XR3" s="1" t="s">
        <v>524</v>
      </c>
      <c r="XS3" s="1" t="s">
        <v>524</v>
      </c>
      <c r="XT3" s="1" t="s">
        <v>524</v>
      </c>
      <c r="XU3" s="1" t="s">
        <v>524</v>
      </c>
      <c r="XV3" s="1" t="s">
        <v>524</v>
      </c>
      <c r="XW3" s="1" t="s">
        <v>524</v>
      </c>
      <c r="XX3" s="1" t="s">
        <v>524</v>
      </c>
      <c r="XY3" s="1" t="s">
        <v>524</v>
      </c>
      <c r="XZ3" s="1" t="s">
        <v>524</v>
      </c>
      <c r="YA3" s="1" t="s">
        <v>524</v>
      </c>
      <c r="YB3" s="1" t="s">
        <v>524</v>
      </c>
      <c r="YC3" s="1" t="s">
        <v>524</v>
      </c>
      <c r="YD3" s="1" t="s">
        <v>524</v>
      </c>
      <c r="YE3" s="1" t="s">
        <v>524</v>
      </c>
      <c r="YF3" s="1" t="s">
        <v>524</v>
      </c>
      <c r="YG3" s="1" t="s">
        <v>524</v>
      </c>
      <c r="YH3" s="1" t="s">
        <v>524</v>
      </c>
      <c r="YI3" s="1" t="s">
        <v>524</v>
      </c>
      <c r="YJ3" s="1" t="s">
        <v>524</v>
      </c>
      <c r="YK3" s="1" t="s">
        <v>524</v>
      </c>
      <c r="YL3" s="1" t="s">
        <v>524</v>
      </c>
      <c r="YM3" s="1" t="s">
        <v>524</v>
      </c>
      <c r="YN3" s="1" t="s">
        <v>524</v>
      </c>
      <c r="YO3" s="1" t="s">
        <v>524</v>
      </c>
      <c r="YP3" s="1" t="s">
        <v>524</v>
      </c>
      <c r="YQ3" s="1" t="s">
        <v>524</v>
      </c>
      <c r="YR3" s="1" t="s">
        <v>524</v>
      </c>
      <c r="YS3" s="1" t="s">
        <v>524</v>
      </c>
      <c r="YT3" s="1" t="s">
        <v>524</v>
      </c>
      <c r="YU3" s="1" t="s">
        <v>524</v>
      </c>
      <c r="YV3" s="1" t="s">
        <v>524</v>
      </c>
      <c r="YW3" s="1" t="s">
        <v>524</v>
      </c>
      <c r="YX3" s="1" t="s">
        <v>524</v>
      </c>
      <c r="YY3" s="1" t="s">
        <v>524</v>
      </c>
      <c r="YZ3" s="1" t="s">
        <v>524</v>
      </c>
      <c r="ZA3" s="1" t="s">
        <v>524</v>
      </c>
      <c r="ZB3" s="1" t="s">
        <v>524</v>
      </c>
      <c r="ZC3" s="1" t="s">
        <v>524</v>
      </c>
      <c r="ZD3" s="1" t="s">
        <v>524</v>
      </c>
      <c r="ZE3" s="1" t="s">
        <v>524</v>
      </c>
      <c r="ZF3" s="1" t="s">
        <v>524</v>
      </c>
      <c r="ZG3" s="1" t="s">
        <v>524</v>
      </c>
      <c r="ZH3" s="1" t="s">
        <v>524</v>
      </c>
      <c r="ZI3" s="1" t="s">
        <v>524</v>
      </c>
      <c r="ZJ3" s="1" t="s">
        <v>524</v>
      </c>
      <c r="ZK3" s="1" t="s">
        <v>524</v>
      </c>
      <c r="ZL3" s="1" t="s">
        <v>524</v>
      </c>
      <c r="ZM3" s="1" t="s">
        <v>524</v>
      </c>
      <c r="ZN3" s="1" t="s">
        <v>524</v>
      </c>
      <c r="ZO3" s="1" t="s">
        <v>524</v>
      </c>
      <c r="ZP3" s="1" t="s">
        <v>524</v>
      </c>
      <c r="ZQ3" s="1" t="s">
        <v>524</v>
      </c>
      <c r="ZR3" s="1" t="s">
        <v>524</v>
      </c>
      <c r="ZS3" s="1" t="s">
        <v>524</v>
      </c>
      <c r="ZT3" s="1" t="s">
        <v>524</v>
      </c>
      <c r="ZU3" s="1" t="s">
        <v>524</v>
      </c>
      <c r="ZV3" s="1" t="s">
        <v>524</v>
      </c>
      <c r="ZW3" s="1" t="s">
        <v>524</v>
      </c>
      <c r="ZX3" s="1" t="s">
        <v>524</v>
      </c>
      <c r="ZY3" s="1" t="s">
        <v>524</v>
      </c>
      <c r="ZZ3" s="1" t="s">
        <v>524</v>
      </c>
      <c r="AAA3" s="1" t="s">
        <v>524</v>
      </c>
      <c r="AAB3" s="1" t="s">
        <v>524</v>
      </c>
      <c r="AAC3" s="1" t="s">
        <v>524</v>
      </c>
      <c r="AAD3" s="1" t="s">
        <v>524</v>
      </c>
      <c r="AAE3" s="1" t="s">
        <v>524</v>
      </c>
      <c r="AAF3" s="1" t="s">
        <v>524</v>
      </c>
      <c r="AAG3" s="1" t="s">
        <v>524</v>
      </c>
      <c r="AAH3" s="1" t="s">
        <v>524</v>
      </c>
      <c r="AAI3" s="1" t="s">
        <v>524</v>
      </c>
      <c r="AAJ3" s="1" t="s">
        <v>524</v>
      </c>
      <c r="AAK3" s="1" t="s">
        <v>524</v>
      </c>
      <c r="AAL3" s="1" t="s">
        <v>524</v>
      </c>
      <c r="AAM3" s="1" t="s">
        <v>524</v>
      </c>
      <c r="AAN3" s="1" t="s">
        <v>524</v>
      </c>
      <c r="AAO3" s="1" t="s">
        <v>524</v>
      </c>
      <c r="AAP3" s="1" t="s">
        <v>524</v>
      </c>
      <c r="AAQ3" s="1" t="s">
        <v>524</v>
      </c>
      <c r="AAR3" s="1" t="s">
        <v>524</v>
      </c>
      <c r="AAS3" s="1" t="s">
        <v>524</v>
      </c>
      <c r="AAT3" s="1" t="s">
        <v>524</v>
      </c>
      <c r="AAU3" s="1" t="s">
        <v>524</v>
      </c>
      <c r="AAV3" s="1" t="s">
        <v>524</v>
      </c>
      <c r="AAW3" s="1" t="s">
        <v>524</v>
      </c>
      <c r="AAX3" s="1" t="s">
        <v>524</v>
      </c>
      <c r="AAY3" s="1" t="s">
        <v>524</v>
      </c>
      <c r="AAZ3" s="1" t="s">
        <v>524</v>
      </c>
      <c r="ABA3" s="1" t="s">
        <v>524</v>
      </c>
      <c r="ABB3" s="1" t="s">
        <v>1179</v>
      </c>
      <c r="ABC3" s="1" t="s">
        <v>524</v>
      </c>
      <c r="ABD3" s="1" t="s">
        <v>524</v>
      </c>
      <c r="ABE3" s="1" t="s">
        <v>524</v>
      </c>
      <c r="ABF3" s="1" t="s">
        <v>524</v>
      </c>
      <c r="ABG3" s="1" t="s">
        <v>524</v>
      </c>
      <c r="ABH3" s="1" t="s">
        <v>524</v>
      </c>
      <c r="ABI3" s="1" t="s">
        <v>524</v>
      </c>
      <c r="ABJ3" s="1" t="s">
        <v>524</v>
      </c>
      <c r="ABK3" s="1" t="s">
        <v>524</v>
      </c>
      <c r="ABL3" s="1" t="s">
        <v>524</v>
      </c>
      <c r="ABM3" s="1" t="s">
        <v>524</v>
      </c>
      <c r="ABN3" s="1" t="s">
        <v>524</v>
      </c>
      <c r="ABO3" s="1" t="s">
        <v>524</v>
      </c>
      <c r="ABP3" s="1" t="s">
        <v>524</v>
      </c>
      <c r="ABQ3" s="1" t="s">
        <v>524</v>
      </c>
      <c r="ABR3" s="1" t="s">
        <v>524</v>
      </c>
      <c r="ABS3" s="1" t="s">
        <v>524</v>
      </c>
      <c r="ABT3" s="1" t="s">
        <v>524</v>
      </c>
      <c r="ABU3" s="1" t="s">
        <v>524</v>
      </c>
      <c r="ABV3" s="1" t="s">
        <v>524</v>
      </c>
      <c r="ABW3" s="1" t="s">
        <v>524</v>
      </c>
      <c r="ABX3" s="1" t="s">
        <v>524</v>
      </c>
      <c r="ABY3" s="1" t="s">
        <v>524</v>
      </c>
      <c r="ABZ3" s="1" t="s">
        <v>1258</v>
      </c>
      <c r="ACA3" s="1" t="s">
        <v>524</v>
      </c>
      <c r="ACB3" s="1" t="s">
        <v>524</v>
      </c>
      <c r="ACC3" s="1" t="s">
        <v>524</v>
      </c>
      <c r="ACD3" s="1" t="s">
        <v>524</v>
      </c>
      <c r="ACE3" s="1" t="s">
        <v>524</v>
      </c>
      <c r="ACF3" s="1" t="s">
        <v>524</v>
      </c>
      <c r="ACG3" s="1" t="s">
        <v>1179</v>
      </c>
      <c r="ACH3" s="1" t="s">
        <v>524</v>
      </c>
      <c r="ACI3" s="1" t="s">
        <v>524</v>
      </c>
      <c r="ACJ3" s="1" t="s">
        <v>1179</v>
      </c>
      <c r="ACK3" s="1" t="s">
        <v>524</v>
      </c>
      <c r="ACL3" s="1" t="s">
        <v>524</v>
      </c>
      <c r="ACM3" s="1" t="s">
        <v>524</v>
      </c>
      <c r="ACN3" s="1" t="s">
        <v>524</v>
      </c>
      <c r="ACO3" s="1" t="s">
        <v>524</v>
      </c>
      <c r="ACP3" s="1" t="s">
        <v>524</v>
      </c>
      <c r="ACQ3" s="1" t="s">
        <v>524</v>
      </c>
      <c r="ACR3" s="1" t="s">
        <v>524</v>
      </c>
      <c r="ACS3" s="1" t="s">
        <v>524</v>
      </c>
      <c r="ACT3" s="1" t="s">
        <v>524</v>
      </c>
      <c r="ACU3" s="1" t="s">
        <v>524</v>
      </c>
      <c r="ACV3" s="1" t="s">
        <v>524</v>
      </c>
      <c r="ACW3" s="1" t="s">
        <v>524</v>
      </c>
      <c r="ACX3" s="1" t="s">
        <v>524</v>
      </c>
      <c r="ACY3" s="1" t="s">
        <v>524</v>
      </c>
      <c r="ACZ3" s="1" t="s">
        <v>524</v>
      </c>
      <c r="ADA3" s="1" t="s">
        <v>524</v>
      </c>
      <c r="ADB3" s="1" t="s">
        <v>524</v>
      </c>
      <c r="ADC3" s="1" t="s">
        <v>524</v>
      </c>
      <c r="ADD3" s="1" t="s">
        <v>524</v>
      </c>
      <c r="ADE3" s="1" t="s">
        <v>1179</v>
      </c>
      <c r="ADF3" s="1" t="s">
        <v>524</v>
      </c>
      <c r="ADG3" s="1" t="s">
        <v>524</v>
      </c>
      <c r="ADH3" s="1" t="s">
        <v>524</v>
      </c>
      <c r="ADI3" s="1" t="s">
        <v>524</v>
      </c>
      <c r="ADJ3" s="1" t="s">
        <v>1179</v>
      </c>
      <c r="ADK3" s="1" t="s">
        <v>524</v>
      </c>
      <c r="ADL3" s="1" t="s">
        <v>524</v>
      </c>
      <c r="ADM3" s="1" t="s">
        <v>524</v>
      </c>
      <c r="ADN3" s="1" t="s">
        <v>524</v>
      </c>
      <c r="ADO3" s="1" t="s">
        <v>524</v>
      </c>
      <c r="ADP3" s="1" t="s">
        <v>524</v>
      </c>
      <c r="ADQ3" s="1" t="s">
        <v>524</v>
      </c>
      <c r="ADR3" s="1" t="s">
        <v>524</v>
      </c>
      <c r="ADS3" s="1" t="s">
        <v>524</v>
      </c>
      <c r="ADT3" s="1" t="s">
        <v>524</v>
      </c>
      <c r="ADU3" s="1" t="s">
        <v>524</v>
      </c>
      <c r="ADV3" s="1" t="s">
        <v>524</v>
      </c>
      <c r="ADW3" s="1" t="s">
        <v>524</v>
      </c>
      <c r="ADX3" s="1" t="s">
        <v>524</v>
      </c>
      <c r="ADY3" s="1" t="s">
        <v>524</v>
      </c>
      <c r="ADZ3" s="1" t="s">
        <v>524</v>
      </c>
      <c r="AEA3" s="1" t="s">
        <v>524</v>
      </c>
      <c r="AEB3" s="1" t="s">
        <v>524</v>
      </c>
      <c r="AEC3" s="1" t="s">
        <v>524</v>
      </c>
      <c r="AED3" s="1" t="s">
        <v>524</v>
      </c>
      <c r="AEE3" s="1" t="s">
        <v>524</v>
      </c>
      <c r="AEF3" s="1" t="s">
        <v>524</v>
      </c>
      <c r="AEG3" s="1" t="s">
        <v>524</v>
      </c>
      <c r="AEH3" s="1" t="s">
        <v>524</v>
      </c>
      <c r="AEI3" s="1" t="s">
        <v>524</v>
      </c>
      <c r="AEJ3" s="1" t="s">
        <v>524</v>
      </c>
      <c r="AEK3" s="1" t="s">
        <v>524</v>
      </c>
      <c r="AEL3" s="1" t="s">
        <v>524</v>
      </c>
      <c r="AEM3" s="1" t="s">
        <v>524</v>
      </c>
      <c r="AEN3" s="1" t="s">
        <v>524</v>
      </c>
      <c r="AEO3" s="1" t="s">
        <v>524</v>
      </c>
      <c r="AEP3" s="1" t="s">
        <v>524</v>
      </c>
      <c r="AEQ3" s="1" t="s">
        <v>524</v>
      </c>
      <c r="AER3" s="1" t="s">
        <v>524</v>
      </c>
      <c r="AES3" s="1" t="s">
        <v>524</v>
      </c>
      <c r="AET3" s="1" t="s">
        <v>524</v>
      </c>
      <c r="AEU3" s="1" t="s">
        <v>524</v>
      </c>
      <c r="AEV3" s="1" t="s">
        <v>524</v>
      </c>
      <c r="AEW3" s="1" t="s">
        <v>524</v>
      </c>
      <c r="AEX3" s="1" t="s">
        <v>524</v>
      </c>
      <c r="AEY3" s="1" t="s">
        <v>524</v>
      </c>
      <c r="AEZ3" s="1" t="s">
        <v>524</v>
      </c>
      <c r="AFA3" s="1" t="s">
        <v>524</v>
      </c>
      <c r="AFB3" s="1" t="s">
        <v>524</v>
      </c>
      <c r="AFC3" s="1" t="s">
        <v>1179</v>
      </c>
      <c r="AFD3" s="1" t="s">
        <v>524</v>
      </c>
      <c r="AFE3" s="1" t="s">
        <v>524</v>
      </c>
      <c r="AFF3" s="1" t="s">
        <v>524</v>
      </c>
      <c r="AFG3" s="1" t="s">
        <v>524</v>
      </c>
      <c r="AFH3" s="1" t="s">
        <v>524</v>
      </c>
      <c r="AFI3" s="1" t="s">
        <v>524</v>
      </c>
      <c r="AFJ3" s="1" t="s">
        <v>524</v>
      </c>
      <c r="AFK3" s="1" t="s">
        <v>524</v>
      </c>
      <c r="AFL3" s="1" t="s">
        <v>524</v>
      </c>
      <c r="AFM3" s="1" t="s">
        <v>524</v>
      </c>
      <c r="AFN3" s="1" t="s">
        <v>524</v>
      </c>
      <c r="AFO3" s="1" t="s">
        <v>524</v>
      </c>
      <c r="AFP3" s="1" t="s">
        <v>1179</v>
      </c>
      <c r="AFQ3" s="1" t="s">
        <v>524</v>
      </c>
      <c r="AFR3" s="1" t="s">
        <v>524</v>
      </c>
      <c r="AFS3" s="1" t="s">
        <v>524</v>
      </c>
      <c r="AFT3" s="1" t="s">
        <v>524</v>
      </c>
      <c r="AFU3" s="1" t="s">
        <v>1179</v>
      </c>
      <c r="AFV3" s="1" t="s">
        <v>524</v>
      </c>
      <c r="AFW3" s="1" t="s">
        <v>524</v>
      </c>
      <c r="AFX3" s="1" t="s">
        <v>524</v>
      </c>
      <c r="AFY3" s="1" t="s">
        <v>524</v>
      </c>
      <c r="AFZ3" s="1" t="s">
        <v>1179</v>
      </c>
      <c r="AGA3" s="1" t="s">
        <v>524</v>
      </c>
      <c r="AGB3" s="1" t="s">
        <v>524</v>
      </c>
    </row>
    <row r="4" spans="1:860" x14ac:dyDescent="0.25">
      <c r="A4" s="1" t="s">
        <v>2559</v>
      </c>
      <c r="MX4" s="1">
        <v>1</v>
      </c>
      <c r="MY4" s="1">
        <v>1</v>
      </c>
      <c r="MZ4" s="1">
        <v>1</v>
      </c>
      <c r="NA4" s="1">
        <v>1</v>
      </c>
      <c r="NB4" s="1">
        <v>1</v>
      </c>
      <c r="NC4" s="1">
        <v>1</v>
      </c>
      <c r="ND4" s="1">
        <v>1</v>
      </c>
      <c r="NE4" s="1">
        <v>1</v>
      </c>
      <c r="NF4" s="1">
        <v>1</v>
      </c>
      <c r="NG4" s="1">
        <v>1</v>
      </c>
      <c r="NH4" s="1">
        <v>1</v>
      </c>
      <c r="NI4" s="1">
        <v>1</v>
      </c>
      <c r="NJ4" s="1">
        <v>1</v>
      </c>
      <c r="NK4" s="1">
        <v>1</v>
      </c>
      <c r="NL4" s="1">
        <v>1</v>
      </c>
      <c r="NM4" s="1">
        <v>1</v>
      </c>
      <c r="NN4" s="1">
        <v>1</v>
      </c>
      <c r="NO4" s="1">
        <v>1</v>
      </c>
      <c r="NP4" s="1">
        <v>1</v>
      </c>
      <c r="NQ4" s="1">
        <v>1</v>
      </c>
      <c r="NR4" s="1">
        <v>1</v>
      </c>
      <c r="NS4" s="1">
        <v>1</v>
      </c>
      <c r="NT4" s="1">
        <v>1</v>
      </c>
      <c r="NU4" s="1">
        <v>1</v>
      </c>
      <c r="NV4" s="1">
        <v>1</v>
      </c>
      <c r="NW4" s="1">
        <v>1</v>
      </c>
      <c r="NX4" s="1">
        <v>1</v>
      </c>
      <c r="NY4" s="1">
        <v>1</v>
      </c>
      <c r="NZ4" s="1">
        <v>1</v>
      </c>
      <c r="OA4" s="1">
        <v>1</v>
      </c>
      <c r="OB4" s="1">
        <v>1</v>
      </c>
      <c r="OC4" s="1">
        <v>1</v>
      </c>
      <c r="OD4" s="1">
        <v>1</v>
      </c>
      <c r="OE4" s="1">
        <v>1</v>
      </c>
      <c r="OF4" s="1">
        <v>1</v>
      </c>
      <c r="OG4" s="1">
        <v>1</v>
      </c>
      <c r="OH4" s="1">
        <v>1</v>
      </c>
      <c r="OI4" s="1">
        <v>1</v>
      </c>
      <c r="OJ4" s="1">
        <v>1</v>
      </c>
      <c r="OK4" s="1">
        <v>1</v>
      </c>
      <c r="OL4" s="1">
        <v>1</v>
      </c>
      <c r="OM4" s="1">
        <v>1</v>
      </c>
      <c r="ON4" s="1">
        <v>1</v>
      </c>
      <c r="OO4" s="1">
        <v>1</v>
      </c>
      <c r="OP4" s="1">
        <v>1</v>
      </c>
      <c r="OQ4" s="1">
        <v>1</v>
      </c>
      <c r="OR4" s="1">
        <v>1</v>
      </c>
      <c r="OS4" s="1">
        <v>1</v>
      </c>
      <c r="OT4" s="1">
        <v>1</v>
      </c>
      <c r="OU4" s="1">
        <v>1</v>
      </c>
      <c r="OV4" s="1">
        <v>1</v>
      </c>
      <c r="OW4" s="1">
        <v>1</v>
      </c>
      <c r="OX4" s="1">
        <v>1</v>
      </c>
      <c r="OY4" s="1">
        <v>1</v>
      </c>
      <c r="OZ4" s="1">
        <v>1</v>
      </c>
      <c r="PA4" s="1">
        <v>1</v>
      </c>
      <c r="PB4" s="1">
        <v>1</v>
      </c>
      <c r="PC4" s="1">
        <v>1</v>
      </c>
      <c r="PE4" s="1">
        <v>1</v>
      </c>
      <c r="PF4" s="1">
        <v>1</v>
      </c>
      <c r="PG4" s="1">
        <v>1</v>
      </c>
      <c r="PH4" s="1">
        <v>1</v>
      </c>
      <c r="PI4" s="1">
        <v>1</v>
      </c>
      <c r="PJ4" s="1">
        <v>1</v>
      </c>
      <c r="PK4" s="1">
        <v>1</v>
      </c>
      <c r="PL4" s="1">
        <v>1</v>
      </c>
      <c r="PM4" s="1">
        <v>1</v>
      </c>
      <c r="PN4" s="1">
        <v>1</v>
      </c>
      <c r="PO4" s="1">
        <v>1</v>
      </c>
      <c r="PP4" s="1">
        <v>1</v>
      </c>
      <c r="PQ4" s="1">
        <v>1</v>
      </c>
      <c r="PR4" s="1">
        <v>1</v>
      </c>
      <c r="PS4" s="1">
        <v>1</v>
      </c>
      <c r="PT4" s="1">
        <v>1</v>
      </c>
      <c r="PU4" s="1">
        <v>1</v>
      </c>
      <c r="PV4" s="1">
        <v>1</v>
      </c>
      <c r="PW4" s="1">
        <v>1</v>
      </c>
      <c r="PX4" s="1">
        <v>1</v>
      </c>
      <c r="PY4" s="1">
        <v>1</v>
      </c>
      <c r="PZ4" s="1">
        <v>1</v>
      </c>
      <c r="QA4" s="1">
        <v>1</v>
      </c>
      <c r="QB4" s="1">
        <v>1</v>
      </c>
      <c r="QC4" s="1">
        <v>1</v>
      </c>
      <c r="QD4" s="1">
        <v>1</v>
      </c>
      <c r="QE4" s="1">
        <v>1</v>
      </c>
      <c r="QF4" s="1">
        <v>1</v>
      </c>
      <c r="QG4" s="1">
        <v>1</v>
      </c>
      <c r="QH4" s="1">
        <v>1</v>
      </c>
      <c r="QI4" s="1">
        <v>1</v>
      </c>
      <c r="QJ4" s="1">
        <v>1</v>
      </c>
      <c r="QK4" s="1">
        <v>1</v>
      </c>
      <c r="QL4" s="1">
        <v>1</v>
      </c>
      <c r="QM4" s="1">
        <v>1</v>
      </c>
      <c r="QN4" s="1">
        <v>1</v>
      </c>
      <c r="QO4" s="1">
        <v>1</v>
      </c>
      <c r="QP4" s="1">
        <v>1</v>
      </c>
      <c r="QQ4" s="1">
        <v>1</v>
      </c>
      <c r="QR4" s="1">
        <v>1</v>
      </c>
      <c r="QS4" s="1">
        <v>1</v>
      </c>
      <c r="QT4" s="1">
        <v>1</v>
      </c>
      <c r="QU4" s="1">
        <v>1</v>
      </c>
      <c r="QV4" s="1">
        <v>1</v>
      </c>
      <c r="QW4" s="1">
        <v>1</v>
      </c>
      <c r="QX4" s="1">
        <v>1</v>
      </c>
      <c r="QY4" s="1">
        <v>1</v>
      </c>
      <c r="QZ4" s="1">
        <v>1</v>
      </c>
      <c r="RA4" s="1">
        <v>1</v>
      </c>
      <c r="RB4" s="1">
        <v>1</v>
      </c>
      <c r="RC4" s="1">
        <v>1</v>
      </c>
      <c r="RD4" s="1">
        <v>1</v>
      </c>
      <c r="RE4" s="1">
        <v>1</v>
      </c>
      <c r="RF4" s="1">
        <v>1</v>
      </c>
      <c r="RG4" s="1">
        <v>1</v>
      </c>
      <c r="RH4" s="1">
        <v>1</v>
      </c>
      <c r="RI4" s="1">
        <v>1</v>
      </c>
      <c r="RJ4" s="1">
        <v>1</v>
      </c>
      <c r="RK4" s="1">
        <v>1</v>
      </c>
      <c r="RL4" s="1">
        <v>1</v>
      </c>
      <c r="RM4" s="1">
        <v>1</v>
      </c>
      <c r="RN4" s="1">
        <v>1</v>
      </c>
      <c r="RO4" s="1">
        <v>1</v>
      </c>
      <c r="RP4" s="1">
        <v>1</v>
      </c>
      <c r="RQ4" s="1">
        <v>1</v>
      </c>
      <c r="RS4" s="1">
        <v>1</v>
      </c>
      <c r="RT4" s="1">
        <v>1</v>
      </c>
      <c r="RU4" s="1">
        <v>1</v>
      </c>
      <c r="RV4" s="1">
        <v>1</v>
      </c>
      <c r="RW4" s="1">
        <v>1</v>
      </c>
      <c r="RX4" s="1">
        <v>1</v>
      </c>
      <c r="RY4" s="1">
        <v>1</v>
      </c>
      <c r="RZ4" s="1">
        <v>1</v>
      </c>
      <c r="SA4" s="1">
        <v>1</v>
      </c>
      <c r="SB4" s="1">
        <v>1</v>
      </c>
      <c r="SD4" s="1">
        <v>1</v>
      </c>
      <c r="SE4" s="1">
        <v>1</v>
      </c>
      <c r="SF4" s="1">
        <v>1</v>
      </c>
      <c r="SG4" s="1">
        <v>1</v>
      </c>
      <c r="SH4" s="1">
        <v>1</v>
      </c>
      <c r="SI4" s="1">
        <v>1</v>
      </c>
      <c r="SJ4" s="1">
        <v>1</v>
      </c>
      <c r="SK4" s="1">
        <v>1</v>
      </c>
      <c r="SL4" s="1">
        <v>1</v>
      </c>
      <c r="SM4" s="1">
        <v>1</v>
      </c>
      <c r="SN4" s="1">
        <v>1</v>
      </c>
      <c r="SO4" s="1">
        <v>1</v>
      </c>
      <c r="SP4" s="1">
        <v>1</v>
      </c>
      <c r="SQ4" s="1">
        <v>1</v>
      </c>
      <c r="SR4" s="1">
        <v>1</v>
      </c>
      <c r="SS4" s="1">
        <v>1</v>
      </c>
      <c r="ST4" s="1">
        <v>1</v>
      </c>
      <c r="SU4" s="1">
        <v>2</v>
      </c>
      <c r="SV4" s="1">
        <v>2</v>
      </c>
      <c r="SW4" s="1">
        <v>2</v>
      </c>
      <c r="SX4" s="1">
        <v>2</v>
      </c>
      <c r="SY4" s="1">
        <v>2</v>
      </c>
      <c r="SZ4" s="1">
        <v>2</v>
      </c>
      <c r="TA4" s="1">
        <v>2</v>
      </c>
      <c r="TB4" s="1">
        <v>2</v>
      </c>
      <c r="TC4" s="1">
        <v>2</v>
      </c>
      <c r="TD4" s="1">
        <v>2</v>
      </c>
      <c r="TE4" s="1">
        <v>2</v>
      </c>
      <c r="TF4" s="1">
        <v>2</v>
      </c>
      <c r="TG4" s="1">
        <v>2</v>
      </c>
      <c r="TH4" s="1">
        <v>2</v>
      </c>
      <c r="TI4" s="1">
        <v>2</v>
      </c>
      <c r="TJ4" s="1">
        <v>2</v>
      </c>
      <c r="TK4" s="1">
        <v>2</v>
      </c>
      <c r="TL4" s="1">
        <v>2</v>
      </c>
      <c r="TM4" s="1">
        <v>2</v>
      </c>
      <c r="TN4" s="1">
        <v>2</v>
      </c>
      <c r="TO4" s="1">
        <v>2</v>
      </c>
      <c r="TP4" s="1">
        <v>2</v>
      </c>
      <c r="TQ4" s="1">
        <v>2</v>
      </c>
      <c r="TR4" s="1">
        <v>2</v>
      </c>
      <c r="TS4" s="1">
        <v>2</v>
      </c>
      <c r="TT4" s="1">
        <v>2</v>
      </c>
      <c r="TU4" s="1">
        <v>2</v>
      </c>
      <c r="TV4" s="1">
        <v>2</v>
      </c>
      <c r="TW4" s="1">
        <v>2</v>
      </c>
      <c r="TX4" s="1">
        <v>2</v>
      </c>
      <c r="TZ4" s="1">
        <v>2</v>
      </c>
      <c r="UA4" s="1">
        <v>2</v>
      </c>
      <c r="UB4" s="1">
        <v>2</v>
      </c>
      <c r="UC4" s="1">
        <v>2</v>
      </c>
      <c r="UD4" s="1">
        <v>2</v>
      </c>
      <c r="UE4" s="1">
        <v>2</v>
      </c>
      <c r="UF4" s="1">
        <v>2</v>
      </c>
      <c r="UG4" s="1">
        <v>2</v>
      </c>
      <c r="UH4" s="1">
        <v>2</v>
      </c>
      <c r="UI4" s="1">
        <v>2</v>
      </c>
      <c r="UJ4" s="1">
        <v>2</v>
      </c>
      <c r="UK4" s="1">
        <v>2</v>
      </c>
      <c r="UL4" s="1">
        <v>2</v>
      </c>
      <c r="UM4" s="1">
        <v>2</v>
      </c>
      <c r="UN4" s="1">
        <v>2</v>
      </c>
      <c r="UO4" s="1">
        <v>2</v>
      </c>
      <c r="UP4" s="1">
        <v>2</v>
      </c>
      <c r="UQ4" s="1">
        <v>2</v>
      </c>
      <c r="UR4" s="1">
        <v>2</v>
      </c>
      <c r="US4" s="1">
        <v>2</v>
      </c>
      <c r="UT4" s="1">
        <v>2</v>
      </c>
      <c r="UU4" s="1">
        <v>2</v>
      </c>
      <c r="UV4" s="1">
        <v>2</v>
      </c>
      <c r="UW4" s="1">
        <v>2</v>
      </c>
      <c r="UX4" s="1">
        <v>2</v>
      </c>
      <c r="UY4" s="1">
        <v>2</v>
      </c>
      <c r="UZ4" s="1">
        <v>2</v>
      </c>
      <c r="VA4" s="1">
        <v>2</v>
      </c>
      <c r="VB4" s="1">
        <v>2</v>
      </c>
      <c r="VC4" s="1">
        <v>2</v>
      </c>
      <c r="VD4" s="1">
        <v>2</v>
      </c>
      <c r="VE4" s="1">
        <v>2</v>
      </c>
      <c r="VF4" s="1">
        <v>2</v>
      </c>
      <c r="VG4" s="1">
        <v>2</v>
      </c>
      <c r="VH4" s="1">
        <v>2</v>
      </c>
      <c r="VI4" s="1">
        <v>2</v>
      </c>
      <c r="VJ4" s="1">
        <v>2</v>
      </c>
      <c r="VK4" s="1">
        <v>2</v>
      </c>
      <c r="VL4" s="1">
        <v>2</v>
      </c>
      <c r="VM4" s="1">
        <v>2</v>
      </c>
      <c r="VN4" s="1">
        <v>2</v>
      </c>
      <c r="VO4" s="1">
        <v>2</v>
      </c>
      <c r="VP4" s="1">
        <v>2</v>
      </c>
      <c r="VQ4" s="1">
        <v>2</v>
      </c>
      <c r="VR4" s="1">
        <v>2</v>
      </c>
      <c r="VS4" s="1">
        <v>2</v>
      </c>
      <c r="VT4" s="1">
        <v>2</v>
      </c>
      <c r="VU4" s="1">
        <v>2</v>
      </c>
      <c r="VV4" s="1">
        <v>2</v>
      </c>
      <c r="VW4" s="1">
        <v>2</v>
      </c>
      <c r="VX4" s="1">
        <v>2</v>
      </c>
      <c r="VY4" s="1">
        <v>2</v>
      </c>
      <c r="VZ4" s="1">
        <v>2</v>
      </c>
      <c r="WA4" s="1">
        <v>2</v>
      </c>
      <c r="WB4" s="1">
        <v>2</v>
      </c>
      <c r="WC4" s="1">
        <v>2</v>
      </c>
      <c r="WD4" s="1">
        <v>2</v>
      </c>
      <c r="WE4" s="1">
        <v>3</v>
      </c>
      <c r="WF4" s="1">
        <v>3</v>
      </c>
      <c r="WG4" s="1">
        <v>3</v>
      </c>
      <c r="WH4" s="1">
        <v>3</v>
      </c>
      <c r="WI4" s="1">
        <v>3</v>
      </c>
      <c r="WJ4" s="1">
        <v>3</v>
      </c>
      <c r="WK4" s="1">
        <v>3</v>
      </c>
      <c r="WL4" s="1">
        <v>3</v>
      </c>
      <c r="WM4" s="1">
        <v>3</v>
      </c>
      <c r="WN4" s="1">
        <v>3</v>
      </c>
      <c r="WO4" s="1">
        <v>3</v>
      </c>
      <c r="WP4" s="1">
        <v>3</v>
      </c>
      <c r="WQ4" s="1">
        <v>3</v>
      </c>
      <c r="WR4" s="1">
        <v>3</v>
      </c>
      <c r="WS4" s="1">
        <v>3</v>
      </c>
      <c r="WT4" s="1">
        <v>3</v>
      </c>
      <c r="WU4" s="1">
        <v>3</v>
      </c>
      <c r="WV4" s="1">
        <v>3</v>
      </c>
      <c r="WW4" s="1">
        <v>3</v>
      </c>
      <c r="WX4" s="1">
        <v>3</v>
      </c>
      <c r="WY4" s="1">
        <v>3</v>
      </c>
      <c r="WZ4" s="1">
        <v>3</v>
      </c>
      <c r="XA4" s="1">
        <v>3</v>
      </c>
      <c r="XB4" s="1">
        <v>3</v>
      </c>
      <c r="XC4" s="1">
        <v>3</v>
      </c>
      <c r="XD4" s="1">
        <v>3</v>
      </c>
      <c r="XE4" s="1">
        <v>3</v>
      </c>
      <c r="XF4" s="1">
        <v>3</v>
      </c>
      <c r="XG4" s="1">
        <v>3</v>
      </c>
      <c r="XH4" s="1">
        <v>3</v>
      </c>
      <c r="XI4" s="1">
        <v>3</v>
      </c>
      <c r="XJ4" s="1">
        <v>3</v>
      </c>
      <c r="XK4" s="1">
        <v>3</v>
      </c>
      <c r="XL4" s="1">
        <v>3</v>
      </c>
      <c r="XM4" s="1">
        <v>3</v>
      </c>
      <c r="XN4" s="1">
        <v>3</v>
      </c>
      <c r="XO4" s="1">
        <v>3</v>
      </c>
      <c r="XP4" s="1">
        <v>3</v>
      </c>
      <c r="XQ4" s="1">
        <v>3</v>
      </c>
      <c r="XR4" s="1">
        <v>3</v>
      </c>
      <c r="XS4" s="1">
        <v>3</v>
      </c>
      <c r="XT4" s="1">
        <v>3</v>
      </c>
      <c r="XU4" s="1">
        <v>3</v>
      </c>
      <c r="XV4" s="1">
        <v>3</v>
      </c>
      <c r="XW4" s="1">
        <v>3</v>
      </c>
      <c r="XX4" s="1">
        <v>3</v>
      </c>
      <c r="XY4" s="1">
        <v>3</v>
      </c>
      <c r="XZ4" s="1">
        <v>3</v>
      </c>
      <c r="YA4" s="1">
        <v>3</v>
      </c>
      <c r="YB4" s="1">
        <v>3</v>
      </c>
      <c r="YC4" s="1">
        <v>3</v>
      </c>
      <c r="YD4" s="1">
        <v>3</v>
      </c>
      <c r="YE4" s="1">
        <v>3</v>
      </c>
      <c r="YF4" s="1">
        <v>3</v>
      </c>
      <c r="YG4" s="1">
        <v>3</v>
      </c>
      <c r="YH4" s="1">
        <v>3</v>
      </c>
      <c r="YI4" s="1">
        <v>3</v>
      </c>
      <c r="YJ4" s="1">
        <v>3</v>
      </c>
      <c r="YK4" s="1">
        <v>3</v>
      </c>
      <c r="YL4" s="1">
        <v>3</v>
      </c>
      <c r="YM4" s="1">
        <v>3</v>
      </c>
      <c r="YN4" s="1">
        <v>3</v>
      </c>
      <c r="YO4" s="1">
        <v>3</v>
      </c>
      <c r="YP4" s="1">
        <v>3</v>
      </c>
      <c r="YQ4" s="1">
        <v>3</v>
      </c>
      <c r="YR4" s="1">
        <v>3</v>
      </c>
      <c r="YS4" s="1">
        <v>3</v>
      </c>
      <c r="YT4" s="1">
        <v>3</v>
      </c>
      <c r="YU4" s="1">
        <v>3</v>
      </c>
      <c r="YV4" s="1">
        <v>3</v>
      </c>
      <c r="YW4" s="1">
        <v>3</v>
      </c>
      <c r="YX4" s="1">
        <v>3</v>
      </c>
      <c r="YY4" s="1">
        <v>3</v>
      </c>
      <c r="YZ4" s="1">
        <v>3</v>
      </c>
      <c r="ZA4" s="1">
        <v>3</v>
      </c>
      <c r="ZB4" s="1">
        <v>3</v>
      </c>
      <c r="ZC4" s="1">
        <v>3</v>
      </c>
      <c r="ZD4" s="1">
        <v>3</v>
      </c>
      <c r="ZE4" s="1">
        <v>3</v>
      </c>
      <c r="ZF4" s="1">
        <v>3</v>
      </c>
      <c r="ZG4" s="1">
        <v>4</v>
      </c>
      <c r="ZH4" s="1">
        <v>4</v>
      </c>
      <c r="ZI4" s="1">
        <v>4</v>
      </c>
      <c r="ZK4" s="1">
        <v>4</v>
      </c>
      <c r="ZL4" s="1">
        <v>4</v>
      </c>
      <c r="ZM4" s="1">
        <v>4</v>
      </c>
      <c r="ZN4" s="1">
        <v>4</v>
      </c>
      <c r="ZO4" s="1">
        <v>4</v>
      </c>
      <c r="ZP4" s="1">
        <v>4</v>
      </c>
      <c r="ZQ4" s="1">
        <v>4</v>
      </c>
      <c r="ZR4" s="1">
        <v>4</v>
      </c>
      <c r="ZS4" s="1">
        <v>4</v>
      </c>
      <c r="ZT4" s="1">
        <v>4</v>
      </c>
      <c r="ZV4" s="1">
        <v>4</v>
      </c>
      <c r="ZW4" s="1">
        <v>4</v>
      </c>
      <c r="ZX4" s="1">
        <v>4</v>
      </c>
      <c r="ZY4" s="1">
        <v>4</v>
      </c>
      <c r="ZZ4" s="1">
        <v>4</v>
      </c>
      <c r="AAA4" s="1">
        <v>4</v>
      </c>
      <c r="AAB4" s="1">
        <v>4</v>
      </c>
      <c r="AAC4" s="1">
        <v>4</v>
      </c>
      <c r="AAD4" s="1">
        <v>4</v>
      </c>
      <c r="AAE4" s="1">
        <v>4</v>
      </c>
      <c r="AAF4" s="1">
        <v>4</v>
      </c>
      <c r="AAG4" s="1">
        <v>4</v>
      </c>
      <c r="AAH4" s="1">
        <v>4</v>
      </c>
      <c r="AAI4" s="1">
        <v>4</v>
      </c>
      <c r="AAJ4" s="1">
        <v>4</v>
      </c>
      <c r="AAK4" s="1">
        <v>4</v>
      </c>
      <c r="AAL4" s="1">
        <v>4</v>
      </c>
      <c r="AAM4" s="1">
        <v>4</v>
      </c>
      <c r="AAN4" s="1">
        <v>4</v>
      </c>
      <c r="AAO4" s="1">
        <v>4</v>
      </c>
      <c r="AAP4" s="1">
        <v>4</v>
      </c>
      <c r="AAQ4" s="1">
        <v>4</v>
      </c>
      <c r="AAR4" s="1">
        <v>4</v>
      </c>
      <c r="AAS4" s="1">
        <v>4</v>
      </c>
      <c r="AAT4" s="1">
        <v>4</v>
      </c>
      <c r="AAU4" s="1">
        <v>4</v>
      </c>
      <c r="AAV4" s="1">
        <v>4</v>
      </c>
      <c r="AAW4" s="1">
        <v>4</v>
      </c>
      <c r="AAX4" s="1">
        <v>4</v>
      </c>
      <c r="AAY4" s="1">
        <v>4</v>
      </c>
      <c r="AAZ4" s="1">
        <v>4</v>
      </c>
      <c r="ABA4" s="1">
        <v>4</v>
      </c>
      <c r="ABC4" s="1">
        <v>4</v>
      </c>
      <c r="ABD4" s="1">
        <v>4</v>
      </c>
      <c r="ABE4" s="1">
        <v>4</v>
      </c>
      <c r="ABF4" s="1">
        <v>4</v>
      </c>
      <c r="ABG4" s="1">
        <v>4</v>
      </c>
      <c r="ABH4" s="1">
        <v>4</v>
      </c>
      <c r="ABI4" s="1">
        <v>4</v>
      </c>
      <c r="ABJ4" s="1">
        <v>4</v>
      </c>
      <c r="ABK4" s="1">
        <v>4</v>
      </c>
      <c r="ABL4" s="1">
        <v>4</v>
      </c>
      <c r="ABM4" s="1">
        <v>4</v>
      </c>
      <c r="ABN4" s="1">
        <v>4</v>
      </c>
      <c r="ABO4" s="1">
        <v>4</v>
      </c>
      <c r="ABP4" s="1">
        <v>4</v>
      </c>
      <c r="ABQ4" s="1">
        <v>4</v>
      </c>
      <c r="ABR4" s="1">
        <v>4</v>
      </c>
      <c r="ABS4" s="1">
        <v>4</v>
      </c>
      <c r="ABT4" s="1">
        <v>4</v>
      </c>
      <c r="ABU4" s="1">
        <v>4</v>
      </c>
      <c r="ABV4" s="1">
        <v>4</v>
      </c>
      <c r="ABW4" s="1">
        <v>4</v>
      </c>
      <c r="ABX4" s="1">
        <v>4</v>
      </c>
      <c r="ABY4" s="1">
        <v>4</v>
      </c>
      <c r="ABZ4" s="1">
        <v>5</v>
      </c>
      <c r="ACA4" s="1">
        <v>5</v>
      </c>
      <c r="ACB4" s="1">
        <v>5</v>
      </c>
      <c r="ACC4" s="1">
        <v>5</v>
      </c>
      <c r="ACD4" s="1">
        <v>5</v>
      </c>
      <c r="ACE4" s="1">
        <v>5</v>
      </c>
      <c r="ACF4" s="1">
        <v>5</v>
      </c>
      <c r="ACH4" s="1">
        <v>5</v>
      </c>
      <c r="ACI4" s="1">
        <v>5</v>
      </c>
      <c r="ACK4" s="1">
        <v>5</v>
      </c>
      <c r="ACL4" s="1">
        <v>5</v>
      </c>
      <c r="ACM4" s="1">
        <v>5</v>
      </c>
      <c r="ACN4" s="1">
        <v>5</v>
      </c>
      <c r="ACO4" s="1">
        <v>5</v>
      </c>
      <c r="ACP4" s="1">
        <v>5</v>
      </c>
      <c r="ACQ4" s="1">
        <v>5</v>
      </c>
      <c r="ACR4" s="1">
        <v>5</v>
      </c>
      <c r="ACS4" s="1">
        <v>5</v>
      </c>
      <c r="ACT4" s="1">
        <v>5</v>
      </c>
      <c r="ACU4" s="1">
        <v>5</v>
      </c>
      <c r="ACV4" s="1">
        <v>5</v>
      </c>
      <c r="ACW4" s="1">
        <v>5</v>
      </c>
      <c r="ACX4" s="1">
        <v>5</v>
      </c>
      <c r="ACY4" s="1">
        <v>5</v>
      </c>
      <c r="ACZ4" s="1">
        <v>5</v>
      </c>
      <c r="ADA4" s="1">
        <v>5</v>
      </c>
      <c r="ADB4" s="1">
        <v>5</v>
      </c>
      <c r="ADC4" s="1">
        <v>5</v>
      </c>
      <c r="ADD4" s="1">
        <v>5</v>
      </c>
      <c r="ADF4" s="1">
        <v>5</v>
      </c>
      <c r="ADG4" s="1">
        <v>5</v>
      </c>
      <c r="ADH4" s="1">
        <v>5</v>
      </c>
      <c r="ADI4" s="1">
        <v>5</v>
      </c>
      <c r="ADK4" s="1">
        <v>5</v>
      </c>
      <c r="ADL4" s="1">
        <v>5</v>
      </c>
      <c r="ADM4" s="1">
        <v>5</v>
      </c>
      <c r="ADN4" s="1">
        <v>5</v>
      </c>
      <c r="ADO4" s="1">
        <v>5</v>
      </c>
      <c r="ADP4" s="1">
        <v>5</v>
      </c>
      <c r="ADQ4" s="1">
        <v>5</v>
      </c>
      <c r="ADR4" s="1">
        <v>5</v>
      </c>
      <c r="ADS4" s="1">
        <v>5</v>
      </c>
      <c r="ADT4" s="1">
        <v>5</v>
      </c>
      <c r="ADU4" s="1">
        <v>5</v>
      </c>
      <c r="ADV4" s="1">
        <v>5</v>
      </c>
      <c r="ADW4" s="1">
        <v>5</v>
      </c>
      <c r="ADX4" s="1">
        <v>5</v>
      </c>
      <c r="ADY4" s="1">
        <v>5</v>
      </c>
      <c r="ADZ4" s="1">
        <v>5</v>
      </c>
      <c r="AEA4" s="1">
        <v>5</v>
      </c>
      <c r="AEB4" s="1">
        <v>5</v>
      </c>
      <c r="AEC4" s="1">
        <v>5</v>
      </c>
      <c r="AED4" s="1">
        <v>5</v>
      </c>
      <c r="AEE4" s="1">
        <v>5</v>
      </c>
      <c r="AEF4" s="1">
        <v>5</v>
      </c>
      <c r="AEG4" s="1">
        <v>5</v>
      </c>
      <c r="AEH4" s="1">
        <v>5</v>
      </c>
      <c r="AEI4" s="1">
        <v>5</v>
      </c>
      <c r="AEJ4" s="1">
        <v>5</v>
      </c>
      <c r="AEK4" s="1">
        <v>5</v>
      </c>
      <c r="AEL4" s="1">
        <v>5</v>
      </c>
      <c r="AEM4" s="1">
        <v>5</v>
      </c>
      <c r="AEN4" s="1">
        <v>5</v>
      </c>
      <c r="AEO4" s="1">
        <v>5</v>
      </c>
      <c r="AEP4" s="1">
        <v>5</v>
      </c>
      <c r="AEQ4" s="1">
        <v>5</v>
      </c>
      <c r="AER4" s="1">
        <v>5</v>
      </c>
      <c r="AES4" s="1">
        <v>5</v>
      </c>
      <c r="AET4" s="1">
        <v>5</v>
      </c>
      <c r="AEU4" s="1">
        <v>5</v>
      </c>
      <c r="AEV4" s="1">
        <v>5</v>
      </c>
      <c r="AEW4" s="1">
        <v>5</v>
      </c>
      <c r="AEX4" s="1">
        <v>5</v>
      </c>
      <c r="AEY4" s="1">
        <v>6</v>
      </c>
      <c r="AFA4" s="1">
        <v>6</v>
      </c>
      <c r="AFB4" s="1">
        <v>6</v>
      </c>
      <c r="AFD4" s="1">
        <v>6</v>
      </c>
      <c r="AFE4" s="1">
        <v>7</v>
      </c>
      <c r="AFF4" s="1">
        <v>7</v>
      </c>
      <c r="AFG4" s="1">
        <v>7</v>
      </c>
      <c r="AFH4" s="1">
        <v>8</v>
      </c>
      <c r="AFI4" s="1">
        <v>8</v>
      </c>
      <c r="AFJ4" s="1">
        <v>8</v>
      </c>
      <c r="AFK4" s="1">
        <v>8</v>
      </c>
      <c r="AFL4" s="1">
        <v>8</v>
      </c>
      <c r="AFM4" s="1">
        <v>8</v>
      </c>
      <c r="AFN4" s="1">
        <v>8</v>
      </c>
      <c r="AFO4" s="1">
        <v>8</v>
      </c>
      <c r="AFR4" s="1">
        <v>9</v>
      </c>
      <c r="AFS4" s="1">
        <v>9</v>
      </c>
      <c r="AFT4" s="1">
        <v>9</v>
      </c>
      <c r="AFV4" s="1">
        <v>10</v>
      </c>
      <c r="AFW4" s="1">
        <v>10</v>
      </c>
      <c r="AFX4" s="1">
        <v>10</v>
      </c>
      <c r="AFY4" s="1">
        <v>10</v>
      </c>
      <c r="AGA4" s="1">
        <v>10</v>
      </c>
      <c r="AGB4" s="1">
        <v>10</v>
      </c>
    </row>
    <row r="5" spans="1:860" x14ac:dyDescent="0.25">
      <c r="A5" s="1" t="s">
        <v>3273</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c r="EH5" s="1">
        <v>0</v>
      </c>
      <c r="EI5" s="1">
        <v>0</v>
      </c>
      <c r="EJ5" s="1">
        <v>0</v>
      </c>
      <c r="EK5" s="1">
        <v>0</v>
      </c>
      <c r="EL5" s="1">
        <v>0</v>
      </c>
      <c r="EM5" s="1">
        <v>0</v>
      </c>
      <c r="EN5" s="1">
        <v>0</v>
      </c>
      <c r="EO5" s="1">
        <v>0</v>
      </c>
      <c r="EP5" s="1">
        <v>0</v>
      </c>
      <c r="EQ5" s="1">
        <v>0</v>
      </c>
      <c r="ER5" s="1">
        <v>0</v>
      </c>
      <c r="ES5" s="1">
        <v>0</v>
      </c>
      <c r="ET5" s="1">
        <v>0</v>
      </c>
      <c r="EU5" s="1">
        <v>0</v>
      </c>
      <c r="EV5" s="1">
        <v>0</v>
      </c>
      <c r="EW5" s="1">
        <v>0</v>
      </c>
      <c r="EX5" s="1">
        <v>0</v>
      </c>
      <c r="EY5" s="1">
        <v>0</v>
      </c>
      <c r="EZ5" s="1">
        <v>0</v>
      </c>
      <c r="FA5" s="1">
        <v>0</v>
      </c>
      <c r="FB5" s="1">
        <v>0</v>
      </c>
      <c r="FC5" s="1">
        <v>0</v>
      </c>
      <c r="FD5" s="1">
        <v>0</v>
      </c>
      <c r="FE5" s="1">
        <v>0</v>
      </c>
      <c r="FF5" s="1">
        <v>0</v>
      </c>
      <c r="FG5" s="1">
        <v>0</v>
      </c>
      <c r="FH5" s="1">
        <v>0</v>
      </c>
      <c r="FI5" s="1">
        <v>0</v>
      </c>
      <c r="FJ5" s="1">
        <v>0</v>
      </c>
      <c r="FK5" s="1">
        <v>0</v>
      </c>
      <c r="FL5" s="1">
        <v>0</v>
      </c>
      <c r="FM5" s="1">
        <v>0</v>
      </c>
      <c r="FN5" s="1">
        <v>0</v>
      </c>
      <c r="FO5" s="1">
        <v>0</v>
      </c>
      <c r="FP5" s="1">
        <v>0</v>
      </c>
      <c r="FQ5" s="1">
        <v>0</v>
      </c>
      <c r="FR5" s="1">
        <v>0</v>
      </c>
      <c r="FS5" s="1">
        <v>0</v>
      </c>
      <c r="FT5" s="1">
        <v>0</v>
      </c>
      <c r="FU5" s="1">
        <v>0</v>
      </c>
      <c r="FV5" s="1">
        <v>0</v>
      </c>
      <c r="FW5" s="1">
        <v>0</v>
      </c>
      <c r="FX5" s="1">
        <v>0</v>
      </c>
      <c r="FY5" s="1">
        <v>0</v>
      </c>
      <c r="FZ5" s="1">
        <v>0</v>
      </c>
      <c r="GA5" s="1">
        <v>0</v>
      </c>
      <c r="GB5" s="1">
        <v>0</v>
      </c>
      <c r="GC5" s="1">
        <v>0</v>
      </c>
      <c r="GD5" s="1">
        <v>0</v>
      </c>
      <c r="GE5" s="1">
        <v>0</v>
      </c>
      <c r="GF5" s="1">
        <v>0</v>
      </c>
      <c r="GG5" s="1">
        <v>0</v>
      </c>
      <c r="GH5" s="1">
        <v>0</v>
      </c>
      <c r="GI5" s="1">
        <v>0</v>
      </c>
      <c r="GJ5" s="1">
        <v>0</v>
      </c>
      <c r="GK5" s="1">
        <v>0</v>
      </c>
      <c r="GL5" s="1">
        <v>0</v>
      </c>
      <c r="GM5" s="1">
        <v>0</v>
      </c>
      <c r="GN5" s="1">
        <v>0</v>
      </c>
      <c r="GO5" s="1">
        <v>0</v>
      </c>
      <c r="GP5" s="1">
        <v>0</v>
      </c>
      <c r="GQ5" s="1">
        <v>0</v>
      </c>
      <c r="GR5" s="1">
        <v>0</v>
      </c>
      <c r="GS5" s="1">
        <v>0</v>
      </c>
      <c r="GT5" s="1">
        <v>0</v>
      </c>
      <c r="GU5" s="1">
        <v>0</v>
      </c>
      <c r="GV5" s="1">
        <v>0</v>
      </c>
      <c r="GW5" s="1">
        <v>0</v>
      </c>
      <c r="GX5" s="1">
        <v>0</v>
      </c>
      <c r="GY5" s="1">
        <v>0</v>
      </c>
      <c r="GZ5" s="1">
        <v>0</v>
      </c>
      <c r="HA5" s="1">
        <v>0</v>
      </c>
      <c r="HB5" s="1">
        <v>0</v>
      </c>
      <c r="HC5" s="1">
        <v>0</v>
      </c>
      <c r="HD5" s="1">
        <v>0</v>
      </c>
      <c r="HE5" s="1">
        <v>0</v>
      </c>
      <c r="HF5" s="1">
        <v>0</v>
      </c>
      <c r="HG5" s="1">
        <v>0</v>
      </c>
      <c r="HH5" s="1">
        <v>0</v>
      </c>
      <c r="HI5" s="1">
        <v>0</v>
      </c>
      <c r="HJ5" s="1">
        <v>0</v>
      </c>
      <c r="HK5" s="1">
        <v>0</v>
      </c>
      <c r="HL5" s="1">
        <v>0</v>
      </c>
      <c r="HM5" s="1">
        <v>0</v>
      </c>
      <c r="HN5" s="1">
        <v>0</v>
      </c>
      <c r="HO5" s="1">
        <v>0</v>
      </c>
      <c r="HP5" s="1">
        <v>0</v>
      </c>
      <c r="HQ5" s="1">
        <v>0</v>
      </c>
      <c r="HR5" s="1">
        <v>0</v>
      </c>
      <c r="HS5" s="1">
        <v>0</v>
      </c>
      <c r="HT5" s="1">
        <v>0</v>
      </c>
      <c r="HU5" s="1">
        <v>0</v>
      </c>
      <c r="HV5" s="1">
        <v>0</v>
      </c>
      <c r="HW5" s="1">
        <v>0</v>
      </c>
      <c r="HX5" s="1">
        <v>0</v>
      </c>
      <c r="HY5" s="1">
        <v>0</v>
      </c>
      <c r="HZ5" s="1">
        <v>0</v>
      </c>
      <c r="IA5" s="1">
        <v>0</v>
      </c>
      <c r="IB5" s="1">
        <v>0</v>
      </c>
      <c r="IC5" s="1">
        <v>0</v>
      </c>
      <c r="ID5" s="1">
        <v>0</v>
      </c>
      <c r="IE5" s="1">
        <v>0</v>
      </c>
      <c r="IF5" s="1">
        <v>0</v>
      </c>
      <c r="IG5" s="1">
        <v>0</v>
      </c>
      <c r="IH5" s="1">
        <v>0</v>
      </c>
      <c r="II5" s="1">
        <v>0</v>
      </c>
      <c r="IJ5" s="1">
        <v>0</v>
      </c>
      <c r="IK5" s="1">
        <v>0</v>
      </c>
      <c r="IL5" s="1">
        <v>0</v>
      </c>
      <c r="IM5" s="1">
        <v>0</v>
      </c>
      <c r="IN5" s="1">
        <v>0</v>
      </c>
      <c r="IO5" s="1">
        <v>0</v>
      </c>
      <c r="IP5" s="1">
        <v>0</v>
      </c>
      <c r="IQ5" s="1">
        <v>0</v>
      </c>
      <c r="IR5" s="1">
        <v>0</v>
      </c>
      <c r="IS5" s="1">
        <v>0</v>
      </c>
      <c r="IT5" s="1">
        <v>0</v>
      </c>
      <c r="IU5" s="1">
        <v>0</v>
      </c>
      <c r="IV5" s="1">
        <v>0</v>
      </c>
      <c r="IW5" s="1">
        <v>0</v>
      </c>
      <c r="IX5" s="1">
        <v>0</v>
      </c>
      <c r="IY5" s="1">
        <v>0</v>
      </c>
      <c r="IZ5" s="1">
        <v>0</v>
      </c>
      <c r="JA5" s="1">
        <v>0</v>
      </c>
      <c r="JB5" s="1">
        <v>0</v>
      </c>
      <c r="JC5" s="1">
        <v>0</v>
      </c>
      <c r="JD5" s="1">
        <v>0</v>
      </c>
      <c r="JE5" s="1">
        <v>0</v>
      </c>
      <c r="JF5" s="1">
        <v>0</v>
      </c>
      <c r="JG5" s="1">
        <v>0</v>
      </c>
      <c r="JH5" s="1">
        <v>0</v>
      </c>
      <c r="JI5" s="1">
        <v>0</v>
      </c>
      <c r="JJ5" s="1">
        <v>0</v>
      </c>
      <c r="JK5" s="1">
        <v>0</v>
      </c>
      <c r="JL5" s="1">
        <v>0</v>
      </c>
      <c r="JM5" s="1">
        <v>0</v>
      </c>
      <c r="JN5" s="1">
        <v>0</v>
      </c>
      <c r="JO5" s="1">
        <v>0</v>
      </c>
      <c r="JP5" s="1">
        <v>0</v>
      </c>
      <c r="JQ5" s="1">
        <v>0</v>
      </c>
      <c r="JR5" s="1">
        <v>0</v>
      </c>
      <c r="JS5" s="1">
        <v>0</v>
      </c>
      <c r="JT5" s="1">
        <v>0</v>
      </c>
      <c r="JU5" s="1">
        <v>0</v>
      </c>
      <c r="JV5" s="1">
        <v>0</v>
      </c>
      <c r="JW5" s="1">
        <v>0</v>
      </c>
      <c r="JX5" s="1">
        <v>0</v>
      </c>
      <c r="JY5" s="1">
        <v>0</v>
      </c>
      <c r="JZ5" s="1">
        <v>0</v>
      </c>
      <c r="KA5" s="1">
        <v>0</v>
      </c>
      <c r="KB5" s="1">
        <v>0</v>
      </c>
      <c r="KC5" s="1">
        <v>0</v>
      </c>
      <c r="KD5" s="1">
        <v>0</v>
      </c>
      <c r="KE5" s="1">
        <v>0</v>
      </c>
      <c r="KF5" s="1">
        <v>0</v>
      </c>
      <c r="KG5" s="1">
        <v>0</v>
      </c>
      <c r="KH5" s="1">
        <v>0</v>
      </c>
      <c r="KI5" s="1">
        <v>0</v>
      </c>
      <c r="KJ5" s="1">
        <v>0</v>
      </c>
      <c r="KK5" s="1">
        <v>0</v>
      </c>
      <c r="KL5" s="1">
        <v>0</v>
      </c>
      <c r="KM5" s="1">
        <v>0</v>
      </c>
      <c r="KN5" s="1">
        <v>0</v>
      </c>
      <c r="KO5" s="1">
        <v>0</v>
      </c>
      <c r="KP5" s="1">
        <v>0</v>
      </c>
      <c r="KQ5" s="1">
        <v>0</v>
      </c>
      <c r="KR5" s="1">
        <v>0</v>
      </c>
      <c r="KS5" s="1">
        <v>0</v>
      </c>
      <c r="KT5" s="1">
        <v>0</v>
      </c>
      <c r="KU5" s="1">
        <v>0</v>
      </c>
      <c r="KV5" s="1">
        <v>0</v>
      </c>
      <c r="KW5" s="1">
        <v>0</v>
      </c>
      <c r="KX5" s="1">
        <v>0</v>
      </c>
      <c r="KY5" s="1">
        <v>0</v>
      </c>
      <c r="KZ5" s="1">
        <v>0</v>
      </c>
      <c r="LA5" s="1">
        <v>0</v>
      </c>
      <c r="LB5" s="1">
        <v>0</v>
      </c>
      <c r="LC5" s="1">
        <v>0</v>
      </c>
      <c r="LD5" s="1">
        <v>0</v>
      </c>
      <c r="LE5" s="1">
        <v>0</v>
      </c>
      <c r="LF5" s="1">
        <v>0</v>
      </c>
      <c r="LG5" s="1">
        <v>0</v>
      </c>
      <c r="LH5" s="1">
        <v>0</v>
      </c>
      <c r="LI5" s="1">
        <v>0</v>
      </c>
      <c r="LJ5" s="1">
        <v>0</v>
      </c>
      <c r="LK5" s="1">
        <v>0</v>
      </c>
      <c r="LL5" s="1">
        <v>0</v>
      </c>
      <c r="LM5" s="1">
        <v>0</v>
      </c>
      <c r="LN5" s="1">
        <v>0</v>
      </c>
      <c r="LO5" s="1">
        <v>0</v>
      </c>
      <c r="LP5" s="1">
        <v>0</v>
      </c>
      <c r="LQ5" s="1">
        <v>0</v>
      </c>
      <c r="LR5" s="1">
        <v>0</v>
      </c>
      <c r="LS5" s="1">
        <v>0</v>
      </c>
      <c r="LT5" s="1">
        <v>0</v>
      </c>
      <c r="LU5" s="1">
        <v>0</v>
      </c>
      <c r="LV5" s="1">
        <v>0</v>
      </c>
      <c r="LW5" s="1">
        <v>0</v>
      </c>
      <c r="LX5" s="1">
        <v>0</v>
      </c>
      <c r="LY5" s="1">
        <v>0</v>
      </c>
      <c r="LZ5" s="1">
        <v>0</v>
      </c>
      <c r="MA5" s="1">
        <v>0</v>
      </c>
      <c r="MB5" s="1">
        <v>0</v>
      </c>
      <c r="MC5" s="1">
        <v>0</v>
      </c>
      <c r="MD5" s="1">
        <v>0</v>
      </c>
      <c r="ME5" s="1">
        <v>0</v>
      </c>
      <c r="MF5" s="1">
        <v>0</v>
      </c>
      <c r="MG5" s="1">
        <v>0</v>
      </c>
      <c r="MH5" s="1">
        <v>0</v>
      </c>
      <c r="MI5" s="1">
        <v>0</v>
      </c>
      <c r="MJ5" s="1">
        <v>0</v>
      </c>
      <c r="MK5" s="1">
        <v>0</v>
      </c>
      <c r="ML5" s="1">
        <v>0</v>
      </c>
      <c r="MM5" s="1">
        <v>0</v>
      </c>
      <c r="MN5" s="1">
        <v>0</v>
      </c>
      <c r="MO5" s="1">
        <v>0</v>
      </c>
      <c r="MP5" s="1">
        <v>0</v>
      </c>
      <c r="MQ5" s="1">
        <v>0</v>
      </c>
      <c r="MR5" s="1">
        <v>0</v>
      </c>
      <c r="MS5" s="1">
        <v>0</v>
      </c>
      <c r="MT5" s="1">
        <v>0</v>
      </c>
      <c r="MU5" s="1">
        <v>0</v>
      </c>
      <c r="MV5" s="1">
        <v>0</v>
      </c>
      <c r="MW5" s="1">
        <v>0</v>
      </c>
      <c r="MX5" s="1">
        <v>1</v>
      </c>
      <c r="MY5" s="1">
        <v>1</v>
      </c>
      <c r="MZ5" s="1">
        <v>1</v>
      </c>
      <c r="NA5" s="1">
        <v>1</v>
      </c>
      <c r="NB5" s="1">
        <v>1</v>
      </c>
      <c r="NC5" s="1">
        <v>1</v>
      </c>
      <c r="ND5" s="1">
        <v>1</v>
      </c>
      <c r="NE5" s="1">
        <v>1</v>
      </c>
      <c r="NF5" s="1">
        <v>1</v>
      </c>
      <c r="NG5" s="1">
        <v>1</v>
      </c>
      <c r="NH5" s="1">
        <v>1</v>
      </c>
      <c r="NI5" s="1">
        <v>1</v>
      </c>
      <c r="NJ5" s="1">
        <v>1</v>
      </c>
      <c r="NK5" s="1">
        <v>1</v>
      </c>
      <c r="NL5" s="1">
        <v>1</v>
      </c>
      <c r="NM5" s="1">
        <v>1</v>
      </c>
      <c r="NN5" s="1">
        <v>1</v>
      </c>
      <c r="NO5" s="1">
        <v>1</v>
      </c>
      <c r="NP5" s="1">
        <v>1</v>
      </c>
      <c r="NQ5" s="1">
        <v>1</v>
      </c>
      <c r="NR5" s="1">
        <v>1</v>
      </c>
      <c r="NS5" s="1">
        <v>1</v>
      </c>
      <c r="NT5" s="1">
        <v>1</v>
      </c>
      <c r="NU5" s="1">
        <v>1</v>
      </c>
      <c r="NV5" s="1">
        <v>1</v>
      </c>
      <c r="NW5" s="1">
        <v>1</v>
      </c>
      <c r="NX5" s="1">
        <v>1</v>
      </c>
      <c r="NY5" s="1">
        <v>1</v>
      </c>
      <c r="NZ5" s="1">
        <v>1</v>
      </c>
      <c r="OA5" s="1">
        <v>1</v>
      </c>
      <c r="OB5" s="1">
        <v>1</v>
      </c>
      <c r="OC5" s="1">
        <v>1</v>
      </c>
      <c r="OD5" s="1">
        <v>1</v>
      </c>
      <c r="OE5" s="1">
        <v>1</v>
      </c>
      <c r="OF5" s="1">
        <v>1</v>
      </c>
      <c r="OG5" s="1">
        <v>1</v>
      </c>
      <c r="OH5" s="1">
        <v>1</v>
      </c>
      <c r="OI5" s="1">
        <v>1</v>
      </c>
      <c r="OJ5" s="1">
        <v>1</v>
      </c>
      <c r="OK5" s="1">
        <v>1</v>
      </c>
      <c r="OL5" s="1">
        <v>1</v>
      </c>
      <c r="OM5" s="1">
        <v>1</v>
      </c>
      <c r="ON5" s="1">
        <v>1</v>
      </c>
      <c r="OO5" s="1">
        <v>1</v>
      </c>
      <c r="OP5" s="1">
        <v>1</v>
      </c>
      <c r="OQ5" s="1">
        <v>1</v>
      </c>
      <c r="OR5" s="1">
        <v>1</v>
      </c>
      <c r="OS5" s="1">
        <v>1</v>
      </c>
      <c r="OT5" s="1">
        <v>1</v>
      </c>
      <c r="OU5" s="1">
        <v>1</v>
      </c>
      <c r="OV5" s="1">
        <v>1</v>
      </c>
      <c r="OW5" s="1">
        <v>1</v>
      </c>
      <c r="OX5" s="1">
        <v>1</v>
      </c>
      <c r="OY5" s="1">
        <v>1</v>
      </c>
      <c r="OZ5" s="1">
        <v>1</v>
      </c>
      <c r="PA5" s="1">
        <v>1</v>
      </c>
      <c r="PB5" s="1">
        <v>1</v>
      </c>
      <c r="PC5" s="1">
        <v>1</v>
      </c>
      <c r="PD5" s="1">
        <v>1</v>
      </c>
      <c r="PE5" s="1">
        <v>1</v>
      </c>
      <c r="PF5" s="1">
        <v>1</v>
      </c>
      <c r="PG5" s="1">
        <v>1</v>
      </c>
      <c r="PH5" s="1">
        <v>1</v>
      </c>
      <c r="PI5" s="1">
        <v>1</v>
      </c>
      <c r="PJ5" s="1">
        <v>1</v>
      </c>
      <c r="PK5" s="1">
        <v>1</v>
      </c>
      <c r="PL5" s="1">
        <v>1</v>
      </c>
      <c r="PM5" s="1">
        <v>1</v>
      </c>
      <c r="PN5" s="1">
        <v>1</v>
      </c>
      <c r="PO5" s="1">
        <v>1</v>
      </c>
      <c r="PP5" s="1">
        <v>1</v>
      </c>
      <c r="PQ5" s="1">
        <v>1</v>
      </c>
      <c r="PR5" s="1">
        <v>1</v>
      </c>
      <c r="PS5" s="1">
        <v>1</v>
      </c>
      <c r="PT5" s="1">
        <v>1</v>
      </c>
      <c r="PU5" s="1">
        <v>1</v>
      </c>
      <c r="PV5" s="1">
        <v>1</v>
      </c>
      <c r="PW5" s="1">
        <v>1</v>
      </c>
      <c r="PX5" s="1">
        <v>1</v>
      </c>
      <c r="PY5" s="1">
        <v>1</v>
      </c>
      <c r="PZ5" s="1">
        <v>1</v>
      </c>
      <c r="QA5" s="1">
        <v>1</v>
      </c>
      <c r="QB5" s="1">
        <v>1</v>
      </c>
      <c r="QC5" s="1">
        <v>1</v>
      </c>
      <c r="QD5" s="1">
        <v>1</v>
      </c>
      <c r="QE5" s="1">
        <v>1</v>
      </c>
      <c r="QF5" s="1">
        <v>1</v>
      </c>
      <c r="QG5" s="1">
        <v>1</v>
      </c>
      <c r="QH5" s="1">
        <v>1</v>
      </c>
      <c r="QI5" s="1">
        <v>1</v>
      </c>
      <c r="QJ5" s="1">
        <v>1</v>
      </c>
      <c r="QK5" s="1">
        <v>1</v>
      </c>
      <c r="QL5" s="1">
        <v>1</v>
      </c>
      <c r="QM5" s="1">
        <v>1</v>
      </c>
      <c r="QN5" s="1">
        <v>1</v>
      </c>
      <c r="QO5" s="1">
        <v>1</v>
      </c>
      <c r="QP5" s="1">
        <v>1</v>
      </c>
      <c r="QQ5" s="1">
        <v>1</v>
      </c>
      <c r="QR5" s="1">
        <v>1</v>
      </c>
      <c r="QS5" s="1">
        <v>1</v>
      </c>
      <c r="QT5" s="1">
        <v>1</v>
      </c>
      <c r="QU5" s="1">
        <v>1</v>
      </c>
      <c r="QV5" s="1">
        <v>1</v>
      </c>
      <c r="QW5" s="1">
        <v>1</v>
      </c>
      <c r="QX5" s="1">
        <v>1</v>
      </c>
      <c r="QY5" s="1">
        <v>1</v>
      </c>
      <c r="QZ5" s="1">
        <v>1</v>
      </c>
      <c r="RA5" s="1">
        <v>1</v>
      </c>
      <c r="RB5" s="1">
        <v>1</v>
      </c>
      <c r="RC5" s="1">
        <v>1</v>
      </c>
      <c r="RD5" s="1">
        <v>1</v>
      </c>
      <c r="RE5" s="1">
        <v>1</v>
      </c>
      <c r="RF5" s="1">
        <v>1</v>
      </c>
      <c r="RG5" s="1">
        <v>1</v>
      </c>
      <c r="RH5" s="1">
        <v>1</v>
      </c>
      <c r="RI5" s="1">
        <v>1</v>
      </c>
      <c r="RJ5" s="1">
        <v>1</v>
      </c>
      <c r="RK5" s="1">
        <v>1</v>
      </c>
      <c r="RL5" s="1">
        <v>1</v>
      </c>
      <c r="RM5" s="1">
        <v>1</v>
      </c>
      <c r="RN5" s="1">
        <v>1</v>
      </c>
      <c r="RO5" s="1">
        <v>1</v>
      </c>
      <c r="RP5" s="1">
        <v>1</v>
      </c>
      <c r="RQ5" s="1">
        <v>1</v>
      </c>
      <c r="RR5" s="1">
        <v>1</v>
      </c>
      <c r="RS5" s="1">
        <v>1</v>
      </c>
      <c r="RT5" s="1">
        <v>1</v>
      </c>
      <c r="RU5" s="1">
        <v>1</v>
      </c>
      <c r="RV5" s="1">
        <v>1</v>
      </c>
      <c r="RW5" s="1">
        <v>1</v>
      </c>
      <c r="RX5" s="1">
        <v>1</v>
      </c>
      <c r="RY5" s="1">
        <v>1</v>
      </c>
      <c r="RZ5" s="1">
        <v>1</v>
      </c>
      <c r="SA5" s="1">
        <v>1</v>
      </c>
      <c r="SB5" s="1">
        <v>1</v>
      </c>
      <c r="SC5" s="1">
        <v>1</v>
      </c>
      <c r="SD5" s="1">
        <v>1</v>
      </c>
      <c r="SE5" s="1">
        <v>1</v>
      </c>
      <c r="SF5" s="1">
        <v>1</v>
      </c>
      <c r="SG5" s="1">
        <v>1</v>
      </c>
      <c r="SH5" s="1">
        <v>1</v>
      </c>
      <c r="SI5" s="1">
        <v>1</v>
      </c>
      <c r="SJ5" s="1">
        <v>1</v>
      </c>
      <c r="SK5" s="1">
        <v>1</v>
      </c>
      <c r="SL5" s="1">
        <v>1</v>
      </c>
      <c r="SM5" s="1">
        <v>1</v>
      </c>
      <c r="SN5" s="1">
        <v>1</v>
      </c>
      <c r="SO5" s="1">
        <v>1</v>
      </c>
      <c r="SP5" s="1">
        <v>1</v>
      </c>
      <c r="SQ5" s="1">
        <v>1</v>
      </c>
      <c r="SR5" s="1">
        <v>1</v>
      </c>
      <c r="SS5" s="1">
        <v>1</v>
      </c>
      <c r="ST5" s="1">
        <v>1</v>
      </c>
      <c r="SU5" s="1">
        <v>2</v>
      </c>
      <c r="SV5" s="1">
        <v>2</v>
      </c>
      <c r="SW5" s="1">
        <v>2</v>
      </c>
      <c r="SX5" s="1">
        <v>2</v>
      </c>
      <c r="SY5" s="1">
        <v>2</v>
      </c>
      <c r="SZ5" s="1">
        <v>2</v>
      </c>
      <c r="TA5" s="1">
        <v>2</v>
      </c>
      <c r="TB5" s="1">
        <v>2</v>
      </c>
      <c r="TC5" s="1">
        <v>2</v>
      </c>
      <c r="TD5" s="1">
        <v>2</v>
      </c>
      <c r="TE5" s="1">
        <v>2</v>
      </c>
      <c r="TF5" s="1">
        <v>2</v>
      </c>
      <c r="TG5" s="1">
        <v>2</v>
      </c>
      <c r="TH5" s="1">
        <v>2</v>
      </c>
      <c r="TI5" s="1">
        <v>2</v>
      </c>
      <c r="TJ5" s="1">
        <v>2</v>
      </c>
      <c r="TK5" s="1">
        <v>2</v>
      </c>
      <c r="TL5" s="1">
        <v>2</v>
      </c>
      <c r="TM5" s="1">
        <v>2</v>
      </c>
      <c r="TN5" s="1">
        <v>2</v>
      </c>
      <c r="TO5" s="1">
        <v>2</v>
      </c>
      <c r="TP5" s="1">
        <v>2</v>
      </c>
      <c r="TQ5" s="1">
        <v>2</v>
      </c>
      <c r="TR5" s="1">
        <v>2</v>
      </c>
      <c r="TS5" s="1">
        <v>2</v>
      </c>
      <c r="TT5" s="1">
        <v>2</v>
      </c>
      <c r="TU5" s="1">
        <v>2</v>
      </c>
      <c r="TV5" s="1">
        <v>2</v>
      </c>
      <c r="TW5" s="1">
        <v>2</v>
      </c>
      <c r="TX5" s="1">
        <v>2</v>
      </c>
      <c r="TY5" s="1">
        <v>0</v>
      </c>
      <c r="TZ5" s="1">
        <v>2</v>
      </c>
      <c r="UA5" s="1">
        <v>2</v>
      </c>
      <c r="UB5" s="1">
        <v>2</v>
      </c>
      <c r="UC5" s="1">
        <v>2</v>
      </c>
      <c r="UD5" s="1">
        <v>2</v>
      </c>
      <c r="UE5" s="1">
        <v>2</v>
      </c>
      <c r="UF5" s="1">
        <v>2</v>
      </c>
      <c r="UG5" s="1">
        <v>2</v>
      </c>
      <c r="UH5" s="1">
        <v>2</v>
      </c>
      <c r="UI5" s="1">
        <v>2</v>
      </c>
      <c r="UJ5" s="1">
        <v>2</v>
      </c>
      <c r="UK5" s="1">
        <v>2</v>
      </c>
      <c r="UL5" s="1">
        <v>2</v>
      </c>
      <c r="UM5" s="1">
        <v>2</v>
      </c>
      <c r="UN5" s="1">
        <v>2</v>
      </c>
      <c r="UO5" s="1">
        <v>2</v>
      </c>
      <c r="UP5" s="1">
        <v>2</v>
      </c>
      <c r="UQ5" s="1">
        <v>2</v>
      </c>
      <c r="UR5" s="1">
        <v>2</v>
      </c>
      <c r="US5" s="1">
        <v>2</v>
      </c>
      <c r="UT5" s="1">
        <v>2</v>
      </c>
      <c r="UU5" s="1">
        <v>2</v>
      </c>
      <c r="UV5" s="1">
        <v>2</v>
      </c>
      <c r="UW5" s="1">
        <v>2</v>
      </c>
      <c r="UX5" s="1">
        <v>2</v>
      </c>
      <c r="UY5" s="1">
        <v>2</v>
      </c>
      <c r="UZ5" s="1">
        <v>2</v>
      </c>
      <c r="VA5" s="1">
        <v>2</v>
      </c>
      <c r="VB5" s="1">
        <v>2</v>
      </c>
      <c r="VC5" s="1">
        <v>2</v>
      </c>
      <c r="VD5" s="1">
        <v>2</v>
      </c>
      <c r="VE5" s="1">
        <v>2</v>
      </c>
      <c r="VF5" s="1">
        <v>2</v>
      </c>
      <c r="VG5" s="1">
        <v>2</v>
      </c>
      <c r="VH5" s="1">
        <v>2</v>
      </c>
      <c r="VI5" s="1">
        <v>2</v>
      </c>
      <c r="VJ5" s="1">
        <v>2</v>
      </c>
      <c r="VK5" s="1">
        <v>2</v>
      </c>
      <c r="VL5" s="1">
        <v>2</v>
      </c>
      <c r="VM5" s="1">
        <v>2</v>
      </c>
      <c r="VN5" s="1">
        <v>2</v>
      </c>
      <c r="VO5" s="1">
        <v>2</v>
      </c>
      <c r="VP5" s="1">
        <v>2</v>
      </c>
      <c r="VQ5" s="1">
        <v>2</v>
      </c>
      <c r="VR5" s="1">
        <v>2</v>
      </c>
      <c r="VS5" s="1">
        <v>2</v>
      </c>
      <c r="VT5" s="1">
        <v>2</v>
      </c>
      <c r="VU5" s="1">
        <v>2</v>
      </c>
      <c r="VV5" s="1">
        <v>2</v>
      </c>
      <c r="VW5" s="1">
        <v>2</v>
      </c>
      <c r="VX5" s="1">
        <v>2</v>
      </c>
      <c r="VY5" s="1">
        <v>2</v>
      </c>
      <c r="VZ5" s="1">
        <v>2</v>
      </c>
      <c r="WA5" s="1">
        <v>2</v>
      </c>
      <c r="WB5" s="1">
        <v>2</v>
      </c>
      <c r="WC5" s="1">
        <v>2</v>
      </c>
      <c r="WD5" s="1">
        <v>2</v>
      </c>
      <c r="WE5" s="1">
        <v>3</v>
      </c>
      <c r="WF5" s="1">
        <v>3</v>
      </c>
      <c r="WG5" s="1">
        <v>3</v>
      </c>
      <c r="WH5" s="1">
        <v>3</v>
      </c>
      <c r="WI5" s="1">
        <v>3</v>
      </c>
      <c r="WJ5" s="1">
        <v>3</v>
      </c>
      <c r="WK5" s="1">
        <v>3</v>
      </c>
      <c r="WL5" s="1">
        <v>3</v>
      </c>
      <c r="WM5" s="1">
        <v>3</v>
      </c>
      <c r="WN5" s="1">
        <v>3</v>
      </c>
      <c r="WO5" s="1">
        <v>3</v>
      </c>
      <c r="WP5" s="1">
        <v>3</v>
      </c>
      <c r="WQ5" s="1">
        <v>3</v>
      </c>
      <c r="WR5" s="1">
        <v>3</v>
      </c>
      <c r="WS5" s="1">
        <v>3</v>
      </c>
      <c r="WT5" s="1">
        <v>3</v>
      </c>
      <c r="WU5" s="1">
        <v>3</v>
      </c>
      <c r="WV5" s="1">
        <v>3</v>
      </c>
      <c r="WW5" s="1">
        <v>3</v>
      </c>
      <c r="WX5" s="1">
        <v>3</v>
      </c>
      <c r="WY5" s="1">
        <v>3</v>
      </c>
      <c r="WZ5" s="1">
        <v>3</v>
      </c>
      <c r="XA5" s="1">
        <v>3</v>
      </c>
      <c r="XB5" s="1">
        <v>3</v>
      </c>
      <c r="XC5" s="1">
        <v>3</v>
      </c>
      <c r="XD5" s="1">
        <v>3</v>
      </c>
      <c r="XE5" s="1">
        <v>3</v>
      </c>
      <c r="XF5" s="1">
        <v>3</v>
      </c>
      <c r="XG5" s="1">
        <v>3</v>
      </c>
      <c r="XH5" s="1">
        <v>3</v>
      </c>
      <c r="XI5" s="1">
        <v>3</v>
      </c>
      <c r="XJ5" s="1">
        <v>3</v>
      </c>
      <c r="XK5" s="1">
        <v>3</v>
      </c>
      <c r="XL5" s="1">
        <v>3</v>
      </c>
      <c r="XM5" s="1">
        <v>3</v>
      </c>
      <c r="XN5" s="1">
        <v>3</v>
      </c>
      <c r="XO5" s="1">
        <v>3</v>
      </c>
      <c r="XP5" s="1">
        <v>3</v>
      </c>
      <c r="XQ5" s="1">
        <v>3</v>
      </c>
      <c r="XR5" s="1">
        <v>3</v>
      </c>
      <c r="XS5" s="1">
        <v>3</v>
      </c>
      <c r="XT5" s="1">
        <v>3</v>
      </c>
      <c r="XU5" s="1">
        <v>3</v>
      </c>
      <c r="XV5" s="1">
        <v>3</v>
      </c>
      <c r="XW5" s="1">
        <v>3</v>
      </c>
      <c r="XX5" s="1">
        <v>3</v>
      </c>
      <c r="XY5" s="1">
        <v>3</v>
      </c>
      <c r="XZ5" s="1">
        <v>3</v>
      </c>
      <c r="YA5" s="1">
        <v>3</v>
      </c>
      <c r="YB5" s="1">
        <v>3</v>
      </c>
      <c r="YC5" s="1">
        <v>3</v>
      </c>
      <c r="YD5" s="1">
        <v>3</v>
      </c>
      <c r="YE5" s="1">
        <v>3</v>
      </c>
      <c r="YF5" s="1">
        <v>3</v>
      </c>
      <c r="YG5" s="1">
        <v>3</v>
      </c>
      <c r="YH5" s="1">
        <v>3</v>
      </c>
      <c r="YI5" s="1">
        <v>3</v>
      </c>
      <c r="YJ5" s="1">
        <v>3</v>
      </c>
      <c r="YK5" s="1">
        <v>3</v>
      </c>
      <c r="YL5" s="1">
        <v>3</v>
      </c>
      <c r="YM5" s="1">
        <v>3</v>
      </c>
      <c r="YN5" s="1">
        <v>3</v>
      </c>
      <c r="YO5" s="1">
        <v>3</v>
      </c>
      <c r="YP5" s="1">
        <v>3</v>
      </c>
      <c r="YQ5" s="1">
        <v>3</v>
      </c>
      <c r="YR5" s="1">
        <v>3</v>
      </c>
      <c r="YS5" s="1">
        <v>3</v>
      </c>
      <c r="YT5" s="1">
        <v>3</v>
      </c>
      <c r="YU5" s="1">
        <v>3</v>
      </c>
      <c r="YV5" s="1">
        <v>3</v>
      </c>
      <c r="YW5" s="1">
        <v>3</v>
      </c>
      <c r="YX5" s="1">
        <v>3</v>
      </c>
      <c r="YY5" s="1">
        <v>3</v>
      </c>
      <c r="YZ5" s="1">
        <v>3</v>
      </c>
      <c r="ZA5" s="1">
        <v>3</v>
      </c>
      <c r="ZB5" s="1">
        <v>3</v>
      </c>
      <c r="ZC5" s="1">
        <v>3</v>
      </c>
      <c r="ZD5" s="1">
        <v>3</v>
      </c>
      <c r="ZE5" s="1">
        <v>3</v>
      </c>
      <c r="ZF5" s="1">
        <v>3</v>
      </c>
      <c r="ZG5" s="1">
        <v>4</v>
      </c>
      <c r="ZH5" s="1">
        <v>4</v>
      </c>
      <c r="ZI5" s="1">
        <v>4</v>
      </c>
      <c r="ZJ5" s="1">
        <v>4</v>
      </c>
      <c r="ZK5" s="1">
        <v>4</v>
      </c>
      <c r="ZL5" s="1">
        <v>4</v>
      </c>
      <c r="ZM5" s="1">
        <v>4</v>
      </c>
      <c r="ZN5" s="1">
        <v>4</v>
      </c>
      <c r="ZO5" s="1">
        <v>4</v>
      </c>
      <c r="ZP5" s="1">
        <v>4</v>
      </c>
      <c r="ZQ5" s="1">
        <v>4</v>
      </c>
      <c r="ZR5" s="1">
        <v>4</v>
      </c>
      <c r="ZS5" s="1">
        <v>4</v>
      </c>
      <c r="ZT5" s="1">
        <v>4</v>
      </c>
      <c r="ZU5" s="1">
        <v>4</v>
      </c>
      <c r="ZV5" s="1">
        <v>4</v>
      </c>
      <c r="ZW5" s="1">
        <v>4</v>
      </c>
      <c r="ZX5" s="1">
        <v>4</v>
      </c>
      <c r="ZY5" s="1">
        <v>4</v>
      </c>
      <c r="ZZ5" s="1">
        <v>4</v>
      </c>
      <c r="AAA5" s="1">
        <v>4</v>
      </c>
      <c r="AAB5" s="1">
        <v>4</v>
      </c>
      <c r="AAC5" s="1">
        <v>4</v>
      </c>
      <c r="AAD5" s="1">
        <v>4</v>
      </c>
      <c r="AAE5" s="1">
        <v>4</v>
      </c>
      <c r="AAF5" s="1">
        <v>4</v>
      </c>
      <c r="AAG5" s="1">
        <v>4</v>
      </c>
      <c r="AAH5" s="1">
        <v>4</v>
      </c>
      <c r="AAI5" s="1">
        <v>4</v>
      </c>
      <c r="AAJ5" s="1">
        <v>4</v>
      </c>
      <c r="AAK5" s="1">
        <v>4</v>
      </c>
      <c r="AAL5" s="1">
        <v>4</v>
      </c>
      <c r="AAM5" s="1">
        <v>4</v>
      </c>
      <c r="AAN5" s="1">
        <v>4</v>
      </c>
      <c r="AAO5" s="1">
        <v>4</v>
      </c>
      <c r="AAP5" s="1">
        <v>4</v>
      </c>
      <c r="AAQ5" s="1">
        <v>4</v>
      </c>
      <c r="AAR5" s="1">
        <v>4</v>
      </c>
      <c r="AAS5" s="1">
        <v>4</v>
      </c>
      <c r="AAT5" s="1">
        <v>4</v>
      </c>
      <c r="AAU5" s="1">
        <v>4</v>
      </c>
      <c r="AAV5" s="1">
        <v>4</v>
      </c>
      <c r="AAW5" s="1">
        <v>4</v>
      </c>
      <c r="AAX5" s="1">
        <v>4</v>
      </c>
      <c r="AAY5" s="1">
        <v>4</v>
      </c>
      <c r="AAZ5" s="1">
        <v>4</v>
      </c>
      <c r="ABA5" s="1">
        <v>4</v>
      </c>
      <c r="ABB5" s="1">
        <v>4</v>
      </c>
      <c r="ABC5" s="1">
        <v>4</v>
      </c>
      <c r="ABD5" s="1">
        <v>4</v>
      </c>
      <c r="ABE5" s="1">
        <v>4</v>
      </c>
      <c r="ABF5" s="1">
        <v>4</v>
      </c>
      <c r="ABG5" s="1">
        <v>4</v>
      </c>
      <c r="ABH5" s="1">
        <v>4</v>
      </c>
      <c r="ABI5" s="1">
        <v>4</v>
      </c>
      <c r="ABJ5" s="1">
        <v>4</v>
      </c>
      <c r="ABK5" s="1">
        <v>4</v>
      </c>
      <c r="ABL5" s="1">
        <v>4</v>
      </c>
      <c r="ABM5" s="1">
        <v>4</v>
      </c>
      <c r="ABN5" s="1">
        <v>4</v>
      </c>
      <c r="ABO5" s="1">
        <v>4</v>
      </c>
      <c r="ABP5" s="1">
        <v>4</v>
      </c>
      <c r="ABQ5" s="1">
        <v>4</v>
      </c>
      <c r="ABR5" s="1">
        <v>4</v>
      </c>
      <c r="ABS5" s="1">
        <v>4</v>
      </c>
      <c r="ABT5" s="1">
        <v>4</v>
      </c>
      <c r="ABU5" s="1">
        <v>4</v>
      </c>
      <c r="ABV5" s="1">
        <v>4</v>
      </c>
      <c r="ABW5" s="1">
        <v>4</v>
      </c>
      <c r="ABX5" s="1">
        <v>4</v>
      </c>
      <c r="ABY5" s="1">
        <v>4</v>
      </c>
      <c r="ABZ5" s="1">
        <v>5</v>
      </c>
      <c r="ACA5" s="1">
        <v>5</v>
      </c>
      <c r="ACB5" s="1">
        <v>5</v>
      </c>
      <c r="ACC5" s="1">
        <v>5</v>
      </c>
      <c r="ACD5" s="1">
        <v>5</v>
      </c>
      <c r="ACE5" s="1">
        <v>5</v>
      </c>
      <c r="ACF5" s="1">
        <v>5</v>
      </c>
      <c r="ACG5" s="1">
        <v>5</v>
      </c>
      <c r="ACH5" s="1">
        <v>5</v>
      </c>
      <c r="ACI5" s="1">
        <v>5</v>
      </c>
      <c r="ACJ5" s="1">
        <v>5</v>
      </c>
      <c r="ACK5" s="1">
        <v>5</v>
      </c>
      <c r="ACL5" s="1">
        <v>5</v>
      </c>
      <c r="ACM5" s="1">
        <v>5</v>
      </c>
      <c r="ACN5" s="1">
        <v>5</v>
      </c>
      <c r="ACO5" s="1">
        <v>5</v>
      </c>
      <c r="ACP5" s="1">
        <v>5</v>
      </c>
      <c r="ACQ5" s="1">
        <v>5</v>
      </c>
      <c r="ACR5" s="1">
        <v>5</v>
      </c>
      <c r="ACS5" s="1">
        <v>5</v>
      </c>
      <c r="ACT5" s="1">
        <v>5</v>
      </c>
      <c r="ACU5" s="1">
        <v>5</v>
      </c>
      <c r="ACV5" s="1">
        <v>5</v>
      </c>
      <c r="ACW5" s="1">
        <v>5</v>
      </c>
      <c r="ACX5" s="1">
        <v>5</v>
      </c>
      <c r="ACY5" s="1">
        <v>5</v>
      </c>
      <c r="ACZ5" s="1">
        <v>5</v>
      </c>
      <c r="ADA5" s="1">
        <v>5</v>
      </c>
      <c r="ADB5" s="1">
        <v>5</v>
      </c>
      <c r="ADC5" s="1">
        <v>5</v>
      </c>
      <c r="ADD5" s="1">
        <v>5</v>
      </c>
      <c r="ADE5" s="1">
        <v>5</v>
      </c>
      <c r="ADF5" s="1">
        <v>5</v>
      </c>
      <c r="ADG5" s="1">
        <v>5</v>
      </c>
      <c r="ADH5" s="1">
        <v>5</v>
      </c>
      <c r="ADI5" s="1">
        <v>5</v>
      </c>
      <c r="ADJ5" s="1">
        <v>5</v>
      </c>
      <c r="ADK5" s="1">
        <v>5</v>
      </c>
      <c r="ADL5" s="1">
        <v>5</v>
      </c>
      <c r="ADM5" s="1">
        <v>5</v>
      </c>
      <c r="ADN5" s="1">
        <v>5</v>
      </c>
      <c r="ADO5" s="1">
        <v>5</v>
      </c>
      <c r="ADP5" s="1">
        <v>5</v>
      </c>
      <c r="ADQ5" s="1">
        <v>5</v>
      </c>
      <c r="ADR5" s="1">
        <v>5</v>
      </c>
      <c r="ADS5" s="1">
        <v>5</v>
      </c>
      <c r="ADT5" s="1">
        <v>5</v>
      </c>
      <c r="ADU5" s="1">
        <v>5</v>
      </c>
      <c r="ADV5" s="1">
        <v>5</v>
      </c>
      <c r="ADW5" s="1">
        <v>5</v>
      </c>
      <c r="ADX5" s="1">
        <v>5</v>
      </c>
      <c r="ADY5" s="1">
        <v>5</v>
      </c>
      <c r="ADZ5" s="1">
        <v>5</v>
      </c>
      <c r="AEA5" s="1">
        <v>5</v>
      </c>
      <c r="AEB5" s="1">
        <v>5</v>
      </c>
      <c r="AEC5" s="1">
        <v>5</v>
      </c>
      <c r="AED5" s="1">
        <v>5</v>
      </c>
      <c r="AEE5" s="1">
        <v>5</v>
      </c>
      <c r="AEF5" s="1">
        <v>5</v>
      </c>
      <c r="AEG5" s="1">
        <v>5</v>
      </c>
      <c r="AEH5" s="1">
        <v>5</v>
      </c>
      <c r="AEI5" s="1">
        <v>5</v>
      </c>
      <c r="AEJ5" s="1">
        <v>5</v>
      </c>
      <c r="AEK5" s="1">
        <v>5</v>
      </c>
      <c r="AEL5" s="1">
        <v>5</v>
      </c>
      <c r="AEM5" s="1">
        <v>5</v>
      </c>
      <c r="AEN5" s="1">
        <v>5</v>
      </c>
      <c r="AEO5" s="1">
        <v>5</v>
      </c>
      <c r="AEP5" s="1">
        <v>5</v>
      </c>
      <c r="AEQ5" s="1">
        <v>5</v>
      </c>
      <c r="AER5" s="1">
        <v>5</v>
      </c>
      <c r="AES5" s="1">
        <v>5</v>
      </c>
      <c r="AET5" s="1">
        <v>5</v>
      </c>
      <c r="AEU5" s="1">
        <v>5</v>
      </c>
      <c r="AEV5" s="1">
        <v>5</v>
      </c>
      <c r="AEW5" s="1">
        <v>5</v>
      </c>
      <c r="AEX5" s="1">
        <v>5</v>
      </c>
      <c r="AEY5" s="1">
        <v>6</v>
      </c>
      <c r="AEZ5" s="1">
        <v>6</v>
      </c>
      <c r="AFA5" s="1">
        <v>6</v>
      </c>
      <c r="AFB5" s="1">
        <v>6</v>
      </c>
      <c r="AFC5" s="1">
        <v>6</v>
      </c>
      <c r="AFD5" s="1">
        <v>6</v>
      </c>
      <c r="AFE5" s="1">
        <v>7</v>
      </c>
      <c r="AFF5" s="1">
        <v>7</v>
      </c>
      <c r="AFG5" s="1">
        <v>7</v>
      </c>
      <c r="AFH5" s="1">
        <v>8</v>
      </c>
      <c r="AFI5" s="1">
        <v>8</v>
      </c>
      <c r="AFJ5" s="1">
        <v>8</v>
      </c>
      <c r="AFK5" s="1">
        <v>8</v>
      </c>
      <c r="AFL5" s="1">
        <v>8</v>
      </c>
      <c r="AFM5" s="1">
        <v>8</v>
      </c>
      <c r="AFN5" s="1">
        <v>8</v>
      </c>
      <c r="AFO5" s="1">
        <v>8</v>
      </c>
      <c r="AFP5" s="1">
        <v>9</v>
      </c>
      <c r="AFQ5" s="1">
        <v>8</v>
      </c>
      <c r="AFR5" s="1">
        <v>9</v>
      </c>
      <c r="AFS5" s="1">
        <v>9</v>
      </c>
      <c r="AFT5" s="1">
        <v>9</v>
      </c>
      <c r="AFU5" s="1">
        <v>10</v>
      </c>
      <c r="AFV5" s="1">
        <v>10</v>
      </c>
      <c r="AFW5" s="1">
        <v>10</v>
      </c>
      <c r="AFX5" s="1">
        <v>10</v>
      </c>
      <c r="AFY5" s="1">
        <v>10</v>
      </c>
      <c r="AFZ5" s="1">
        <v>10</v>
      </c>
      <c r="AGA5" s="1">
        <v>10</v>
      </c>
      <c r="AGB5" s="1">
        <v>10</v>
      </c>
    </row>
    <row r="6" spans="1:860" x14ac:dyDescent="0.25">
      <c r="A6" s="1" t="s">
        <v>3002</v>
      </c>
      <c r="NB6" s="1">
        <v>20</v>
      </c>
      <c r="NE6" s="1">
        <v>15</v>
      </c>
      <c r="NN6" s="1">
        <v>5</v>
      </c>
      <c r="NR6" s="1">
        <v>5</v>
      </c>
      <c r="PO6" s="1">
        <v>20</v>
      </c>
      <c r="PS6" s="1">
        <v>60</v>
      </c>
      <c r="RG6" s="1">
        <v>5</v>
      </c>
      <c r="RL6" s="1">
        <v>10</v>
      </c>
      <c r="RX6" s="1">
        <v>30</v>
      </c>
      <c r="SR6" s="1">
        <v>5</v>
      </c>
      <c r="TD6" s="1">
        <v>10</v>
      </c>
      <c r="TE6" s="1">
        <v>10</v>
      </c>
      <c r="TG6" s="1">
        <v>10</v>
      </c>
      <c r="TL6" s="1">
        <v>20</v>
      </c>
      <c r="TV6" s="1">
        <v>20</v>
      </c>
      <c r="TW6" s="1">
        <v>10</v>
      </c>
      <c r="UL6" s="1">
        <v>60</v>
      </c>
      <c r="UU6" s="1">
        <v>20</v>
      </c>
      <c r="VA6" s="1">
        <v>15</v>
      </c>
      <c r="VH6" s="1">
        <v>0</v>
      </c>
      <c r="VV6" s="1">
        <v>60</v>
      </c>
      <c r="WF6" s="1">
        <v>5</v>
      </c>
      <c r="WM6" s="1">
        <v>10</v>
      </c>
      <c r="WT6" s="1">
        <v>30</v>
      </c>
      <c r="XP6" s="1">
        <v>10</v>
      </c>
      <c r="XR6" s="1">
        <v>10</v>
      </c>
      <c r="YL6" s="1">
        <v>30</v>
      </c>
      <c r="YP6" s="1">
        <v>5</v>
      </c>
      <c r="YV6" s="1">
        <v>5</v>
      </c>
      <c r="YW6" s="1">
        <v>20</v>
      </c>
      <c r="YX6" s="1">
        <v>20</v>
      </c>
      <c r="ZT6" s="1">
        <v>30</v>
      </c>
      <c r="AAB6" s="1">
        <v>30</v>
      </c>
      <c r="AAO6" s="1">
        <v>10</v>
      </c>
      <c r="AAP6" s="1">
        <v>50</v>
      </c>
      <c r="AAZ6" s="1">
        <v>100</v>
      </c>
      <c r="ABG6" s="1">
        <v>20</v>
      </c>
      <c r="ADF6" s="1">
        <v>30</v>
      </c>
      <c r="ADH6" s="1">
        <v>20</v>
      </c>
      <c r="ADM6" s="1">
        <v>30</v>
      </c>
      <c r="AFI6" s="1">
        <v>60</v>
      </c>
      <c r="AFJ6" s="1">
        <v>100</v>
      </c>
      <c r="AFR6" s="1">
        <v>100</v>
      </c>
      <c r="AFU6" s="1">
        <v>60</v>
      </c>
    </row>
    <row r="7" spans="1:860" x14ac:dyDescent="0.25">
      <c r="A7" s="1" t="s">
        <v>3003</v>
      </c>
      <c r="NN7" s="1" t="b">
        <v>1</v>
      </c>
      <c r="NR7" s="1" t="b">
        <v>1</v>
      </c>
      <c r="RG7" s="1" t="b">
        <v>1</v>
      </c>
      <c r="SR7" s="1" t="b">
        <v>1</v>
      </c>
      <c r="WF7" s="1" t="b">
        <v>1</v>
      </c>
      <c r="YV7" s="1" t="b">
        <v>1</v>
      </c>
    </row>
    <row r="8" spans="1:860" x14ac:dyDescent="0.25">
      <c r="A8" s="1" t="s">
        <v>16</v>
      </c>
      <c r="B8" s="1" t="b">
        <v>1</v>
      </c>
      <c r="C8" s="1" t="b">
        <v>1</v>
      </c>
      <c r="D8" s="1" t="b">
        <v>1</v>
      </c>
      <c r="E8" s="1" t="b">
        <v>1</v>
      </c>
      <c r="F8" s="1" t="b">
        <v>1</v>
      </c>
      <c r="G8" s="1" t="b">
        <v>1</v>
      </c>
      <c r="H8" s="1" t="b">
        <v>1</v>
      </c>
      <c r="I8" s="1" t="b">
        <v>1</v>
      </c>
      <c r="J8" s="1" t="b">
        <v>1</v>
      </c>
      <c r="K8" s="1" t="b">
        <v>1</v>
      </c>
      <c r="L8" s="1" t="b">
        <v>1</v>
      </c>
      <c r="M8" s="1" t="b">
        <v>1</v>
      </c>
      <c r="N8" s="1" t="b">
        <v>1</v>
      </c>
      <c r="O8" s="1" t="b">
        <v>1</v>
      </c>
      <c r="P8" s="1" t="b">
        <v>1</v>
      </c>
      <c r="Q8" s="1" t="b">
        <v>1</v>
      </c>
      <c r="R8" s="1" t="b">
        <v>1</v>
      </c>
      <c r="S8" s="1" t="b">
        <v>1</v>
      </c>
      <c r="T8" s="1" t="b">
        <v>1</v>
      </c>
      <c r="U8" s="1" t="b">
        <v>1</v>
      </c>
      <c r="V8" s="1" t="b">
        <v>1</v>
      </c>
      <c r="W8" s="1" t="b">
        <v>1</v>
      </c>
      <c r="X8" s="1" t="b">
        <v>1</v>
      </c>
      <c r="Y8" s="1" t="b">
        <v>1</v>
      </c>
      <c r="Z8" s="1" t="b">
        <v>1</v>
      </c>
      <c r="AA8" s="1" t="b">
        <v>1</v>
      </c>
      <c r="AB8" s="1" t="b">
        <v>1</v>
      </c>
      <c r="AC8" s="1" t="b">
        <v>1</v>
      </c>
      <c r="AF8" s="1" t="b">
        <v>1</v>
      </c>
      <c r="AG8" s="1" t="b">
        <v>1</v>
      </c>
      <c r="AH8" s="1" t="b">
        <v>1</v>
      </c>
      <c r="AI8" s="1" t="b">
        <v>1</v>
      </c>
      <c r="AJ8" s="1" t="b">
        <v>1</v>
      </c>
      <c r="AK8" s="1" t="b">
        <v>1</v>
      </c>
      <c r="AL8" s="1" t="b">
        <v>1</v>
      </c>
      <c r="AM8" s="1" t="b">
        <v>1</v>
      </c>
      <c r="AO8" s="1" t="b">
        <v>1</v>
      </c>
      <c r="AP8" s="1" t="b">
        <v>1</v>
      </c>
      <c r="AQ8" s="1" t="b">
        <v>1</v>
      </c>
      <c r="AR8" s="1" t="b">
        <v>1</v>
      </c>
      <c r="AS8" s="1" t="b">
        <v>1</v>
      </c>
      <c r="AU8" s="1" t="b">
        <v>1</v>
      </c>
      <c r="AV8" s="1" t="b">
        <v>1</v>
      </c>
      <c r="AW8" s="1" t="b">
        <v>1</v>
      </c>
      <c r="AX8" s="1" t="b">
        <v>1</v>
      </c>
      <c r="AY8" s="1" t="b">
        <v>1</v>
      </c>
      <c r="AZ8" s="1" t="b">
        <v>1</v>
      </c>
      <c r="BA8" s="1" t="b">
        <v>1</v>
      </c>
      <c r="BB8" s="1" t="b">
        <v>1</v>
      </c>
      <c r="BC8" s="1" t="b">
        <v>1</v>
      </c>
      <c r="BD8" s="1" t="b">
        <v>1</v>
      </c>
      <c r="BE8" s="1" t="b">
        <v>1</v>
      </c>
      <c r="BF8" s="1" t="b">
        <v>1</v>
      </c>
      <c r="BG8" s="1" t="b">
        <v>1</v>
      </c>
      <c r="BH8" s="1" t="b">
        <v>1</v>
      </c>
      <c r="BI8" s="1" t="b">
        <v>1</v>
      </c>
      <c r="BJ8" s="1" t="b">
        <v>1</v>
      </c>
      <c r="BK8" s="1" t="b">
        <v>1</v>
      </c>
      <c r="BL8" s="1" t="b">
        <v>1</v>
      </c>
      <c r="BM8" s="1" t="b">
        <v>1</v>
      </c>
      <c r="BN8" s="1" t="b">
        <v>1</v>
      </c>
      <c r="BO8" s="1" t="b">
        <v>1</v>
      </c>
      <c r="BP8" s="1" t="b">
        <v>1</v>
      </c>
      <c r="BQ8" s="1" t="b">
        <v>1</v>
      </c>
      <c r="BR8" s="1" t="b">
        <v>1</v>
      </c>
      <c r="BS8" s="1" t="b">
        <v>1</v>
      </c>
      <c r="BT8" s="1" t="b">
        <v>1</v>
      </c>
      <c r="BU8" s="1" t="b">
        <v>1</v>
      </c>
      <c r="BV8" s="1" t="b">
        <v>1</v>
      </c>
      <c r="BW8" s="1" t="b">
        <v>1</v>
      </c>
      <c r="BX8" s="1" t="b">
        <v>1</v>
      </c>
      <c r="BY8" s="1" t="b">
        <v>1</v>
      </c>
      <c r="BZ8" s="1" t="b">
        <v>1</v>
      </c>
      <c r="CA8" s="1" t="b">
        <v>1</v>
      </c>
      <c r="CB8" s="1" t="b">
        <v>1</v>
      </c>
      <c r="CC8" s="1" t="b">
        <v>1</v>
      </c>
      <c r="CD8" s="1" t="b">
        <v>1</v>
      </c>
      <c r="CE8" s="1" t="b">
        <v>1</v>
      </c>
      <c r="CF8" s="1" t="b">
        <v>1</v>
      </c>
      <c r="CG8" s="1" t="b">
        <v>1</v>
      </c>
      <c r="CH8" s="1" t="b">
        <v>1</v>
      </c>
      <c r="CI8" s="1" t="b">
        <v>1</v>
      </c>
      <c r="CJ8" s="1" t="b">
        <v>1</v>
      </c>
      <c r="CK8" s="1" t="b">
        <v>1</v>
      </c>
      <c r="CL8" s="1" t="b">
        <v>1</v>
      </c>
      <c r="CM8" s="1" t="b">
        <v>1</v>
      </c>
      <c r="CN8" s="1" t="b">
        <v>1</v>
      </c>
      <c r="CO8" s="1" t="b">
        <v>1</v>
      </c>
      <c r="CR8" s="1" t="b">
        <v>1</v>
      </c>
      <c r="CS8" s="1" t="b">
        <v>1</v>
      </c>
      <c r="CT8" s="1" t="b">
        <v>1</v>
      </c>
      <c r="CU8" s="1" t="b">
        <v>1</v>
      </c>
      <c r="CV8" s="1" t="b">
        <v>1</v>
      </c>
      <c r="CW8" s="1" t="b">
        <v>1</v>
      </c>
      <c r="CX8" s="1" t="b">
        <v>1</v>
      </c>
      <c r="CY8" s="1" t="b">
        <v>1</v>
      </c>
      <c r="CZ8" s="1" t="b">
        <v>1</v>
      </c>
      <c r="DA8" s="1" t="b">
        <v>1</v>
      </c>
      <c r="DB8" s="1" t="b">
        <v>1</v>
      </c>
      <c r="DC8" s="1" t="b">
        <v>1</v>
      </c>
      <c r="DD8" s="1" t="b">
        <v>1</v>
      </c>
      <c r="DE8" s="1" t="b">
        <v>1</v>
      </c>
      <c r="DF8" s="1" t="b">
        <v>1</v>
      </c>
      <c r="DG8" s="1" t="b">
        <v>1</v>
      </c>
      <c r="DH8" s="1" t="b">
        <v>1</v>
      </c>
      <c r="DI8" s="1" t="b">
        <v>1</v>
      </c>
      <c r="DJ8" s="1" t="b">
        <v>1</v>
      </c>
      <c r="DK8" s="1" t="b">
        <v>1</v>
      </c>
      <c r="DR8" s="1" t="b">
        <v>1</v>
      </c>
      <c r="DS8" s="1" t="b">
        <v>1</v>
      </c>
      <c r="DT8" s="1" t="b">
        <v>1</v>
      </c>
      <c r="DU8" s="1" t="b">
        <v>1</v>
      </c>
      <c r="DV8" s="1" t="b">
        <v>1</v>
      </c>
      <c r="DW8" s="1" t="b">
        <v>1</v>
      </c>
      <c r="DX8" s="1" t="b">
        <v>1</v>
      </c>
      <c r="DY8" s="1" t="b">
        <v>1</v>
      </c>
      <c r="DZ8" s="1" t="b">
        <v>1</v>
      </c>
      <c r="EA8" s="1" t="b">
        <v>1</v>
      </c>
      <c r="EB8" s="1" t="b">
        <v>1</v>
      </c>
      <c r="EC8" s="1" t="b">
        <v>1</v>
      </c>
      <c r="ED8" s="1" t="b">
        <v>1</v>
      </c>
      <c r="EE8" s="1" t="b">
        <v>1</v>
      </c>
      <c r="EF8" s="1" t="b">
        <v>1</v>
      </c>
      <c r="EG8" s="1" t="b">
        <v>1</v>
      </c>
      <c r="EH8" s="1" t="b">
        <v>1</v>
      </c>
      <c r="EI8" s="1" t="b">
        <v>1</v>
      </c>
      <c r="EJ8" s="1" t="b">
        <v>1</v>
      </c>
      <c r="EK8" s="1" t="b">
        <v>1</v>
      </c>
      <c r="EL8" s="1" t="b">
        <v>1</v>
      </c>
      <c r="EM8" s="1" t="b">
        <v>1</v>
      </c>
      <c r="EN8" s="1" t="b">
        <v>1</v>
      </c>
      <c r="EO8" s="1" t="b">
        <v>1</v>
      </c>
      <c r="EP8" s="1" t="b">
        <v>1</v>
      </c>
      <c r="EQ8" s="1" t="b">
        <v>1</v>
      </c>
      <c r="ER8" s="1" t="b">
        <v>1</v>
      </c>
      <c r="ES8" s="1" t="b">
        <v>1</v>
      </c>
      <c r="ET8" s="1" t="b">
        <v>1</v>
      </c>
      <c r="EU8" s="1" t="b">
        <v>1</v>
      </c>
      <c r="EV8" s="1" t="b">
        <v>1</v>
      </c>
      <c r="EW8" s="1" t="b">
        <v>1</v>
      </c>
      <c r="EX8" s="1" t="b">
        <v>1</v>
      </c>
      <c r="EY8" s="1" t="b">
        <v>1</v>
      </c>
      <c r="EZ8" s="1" t="b">
        <v>1</v>
      </c>
      <c r="FA8" s="1" t="b">
        <v>1</v>
      </c>
      <c r="FB8" s="1" t="b">
        <v>1</v>
      </c>
      <c r="FC8" s="1" t="b">
        <v>1</v>
      </c>
      <c r="FD8" s="1" t="b">
        <v>1</v>
      </c>
      <c r="FE8" s="1" t="b">
        <v>1</v>
      </c>
      <c r="FF8" s="1" t="b">
        <v>1</v>
      </c>
      <c r="FG8" s="1" t="b">
        <v>1</v>
      </c>
      <c r="FH8" s="1" t="b">
        <v>1</v>
      </c>
      <c r="FI8" s="1" t="b">
        <v>1</v>
      </c>
      <c r="FJ8" s="1" t="b">
        <v>1</v>
      </c>
      <c r="FK8" s="1" t="b">
        <v>1</v>
      </c>
      <c r="FL8" s="1" t="b">
        <v>1</v>
      </c>
      <c r="FM8" s="1" t="b">
        <v>1</v>
      </c>
      <c r="FN8" s="1" t="b">
        <v>1</v>
      </c>
      <c r="FO8" s="1" t="b">
        <v>1</v>
      </c>
      <c r="FP8" s="1" t="b">
        <v>1</v>
      </c>
      <c r="FQ8" s="1" t="b">
        <v>1</v>
      </c>
      <c r="FR8" s="1" t="b">
        <v>1</v>
      </c>
      <c r="FS8" s="1" t="b">
        <v>1</v>
      </c>
      <c r="FT8" s="1" t="b">
        <v>1</v>
      </c>
      <c r="FU8" s="1" t="b">
        <v>1</v>
      </c>
      <c r="FV8" s="1" t="b">
        <v>1</v>
      </c>
      <c r="FW8" s="1" t="b">
        <v>1</v>
      </c>
      <c r="FX8" s="1" t="b">
        <v>1</v>
      </c>
      <c r="FY8" s="1" t="b">
        <v>1</v>
      </c>
      <c r="FZ8" s="1" t="b">
        <v>1</v>
      </c>
      <c r="GA8" s="1" t="b">
        <v>1</v>
      </c>
      <c r="GB8" s="1" t="b">
        <v>1</v>
      </c>
      <c r="GC8" s="1" t="b">
        <v>1</v>
      </c>
      <c r="GD8" s="1" t="b">
        <v>1</v>
      </c>
      <c r="GE8" s="1" t="b">
        <v>1</v>
      </c>
      <c r="GF8" s="1" t="b">
        <v>1</v>
      </c>
      <c r="GG8" s="1" t="b">
        <v>1</v>
      </c>
      <c r="GH8" s="1" t="b">
        <v>1</v>
      </c>
      <c r="GI8" s="1" t="b">
        <v>1</v>
      </c>
      <c r="GJ8" s="1" t="b">
        <v>1</v>
      </c>
      <c r="GK8" s="1" t="b">
        <v>1</v>
      </c>
      <c r="GL8" s="1" t="b">
        <v>1</v>
      </c>
      <c r="GM8" s="1" t="b">
        <v>1</v>
      </c>
      <c r="GN8" s="1" t="b">
        <v>1</v>
      </c>
      <c r="GQ8" s="1" t="b">
        <v>1</v>
      </c>
      <c r="GR8" s="1" t="b">
        <v>1</v>
      </c>
      <c r="GS8" s="1" t="b">
        <v>1</v>
      </c>
      <c r="GT8" s="1" t="b">
        <v>1</v>
      </c>
      <c r="GU8" s="1" t="b">
        <v>1</v>
      </c>
      <c r="GV8" s="1" t="b">
        <v>1</v>
      </c>
      <c r="GX8" s="1" t="b">
        <v>1</v>
      </c>
      <c r="GY8" s="1" t="b">
        <v>1</v>
      </c>
      <c r="GZ8" s="1" t="b">
        <v>1</v>
      </c>
      <c r="HA8" s="1" t="b">
        <v>1</v>
      </c>
      <c r="HB8" s="1" t="b">
        <v>1</v>
      </c>
      <c r="HC8" s="1" t="b">
        <v>1</v>
      </c>
      <c r="HD8" s="1" t="b">
        <v>1</v>
      </c>
      <c r="HE8" s="1" t="b">
        <v>1</v>
      </c>
      <c r="HF8" s="1" t="b">
        <v>1</v>
      </c>
      <c r="HG8" s="1" t="b">
        <v>1</v>
      </c>
      <c r="HH8" s="1" t="b">
        <v>1</v>
      </c>
      <c r="HI8" s="1" t="b">
        <v>1</v>
      </c>
      <c r="HJ8" s="1" t="b">
        <v>1</v>
      </c>
      <c r="HK8" s="1" t="b">
        <v>1</v>
      </c>
      <c r="HL8" s="1" t="b">
        <v>1</v>
      </c>
      <c r="HM8" s="1" t="b">
        <v>1</v>
      </c>
      <c r="HN8" s="1" t="b">
        <v>1</v>
      </c>
      <c r="HO8" s="1" t="b">
        <v>1</v>
      </c>
      <c r="HP8" s="1" t="b">
        <v>1</v>
      </c>
      <c r="HQ8" s="1" t="b">
        <v>1</v>
      </c>
      <c r="HR8" s="1" t="b">
        <v>1</v>
      </c>
      <c r="HW8" s="1" t="b">
        <v>1</v>
      </c>
      <c r="HZ8" s="1" t="b">
        <v>1</v>
      </c>
      <c r="IM8" s="1" t="b">
        <v>1</v>
      </c>
      <c r="IP8" s="1" t="b">
        <v>1</v>
      </c>
      <c r="IQ8" s="1" t="b">
        <v>1</v>
      </c>
      <c r="IR8" s="1" t="b">
        <v>1</v>
      </c>
      <c r="IT8" s="1" t="b">
        <v>1</v>
      </c>
      <c r="IU8" s="1" t="b">
        <v>1</v>
      </c>
      <c r="JC8" s="1" t="b">
        <v>1</v>
      </c>
      <c r="JJ8" s="1" t="b">
        <v>1</v>
      </c>
      <c r="JK8" s="1" t="b">
        <v>1</v>
      </c>
      <c r="JL8" s="1" t="b">
        <v>1</v>
      </c>
      <c r="JN8" s="1" t="b">
        <v>1</v>
      </c>
      <c r="JO8" s="1" t="b">
        <v>1</v>
      </c>
      <c r="JP8" s="1" t="b">
        <v>1</v>
      </c>
      <c r="JQ8" s="1" t="b">
        <v>1</v>
      </c>
      <c r="JR8" s="1" t="b">
        <v>1</v>
      </c>
      <c r="JS8" s="1" t="b">
        <v>1</v>
      </c>
      <c r="JT8" s="1" t="b">
        <v>1</v>
      </c>
      <c r="JU8" s="1" t="b">
        <v>1</v>
      </c>
      <c r="JV8" s="1" t="b">
        <v>1</v>
      </c>
      <c r="JW8" s="1" t="b">
        <v>1</v>
      </c>
      <c r="JX8" s="1" t="b">
        <v>1</v>
      </c>
      <c r="KB8" s="1" t="b">
        <v>1</v>
      </c>
      <c r="KL8" s="1" t="b">
        <v>1</v>
      </c>
      <c r="KM8" s="1" t="b">
        <v>1</v>
      </c>
      <c r="KN8" s="1" t="b">
        <v>1</v>
      </c>
      <c r="KO8" s="1" t="b">
        <v>1</v>
      </c>
      <c r="KP8" s="1" t="b">
        <v>1</v>
      </c>
      <c r="KQ8" s="1" t="b">
        <v>1</v>
      </c>
      <c r="KR8" s="1" t="b">
        <v>1</v>
      </c>
      <c r="KS8" s="1" t="b">
        <v>1</v>
      </c>
      <c r="KT8" s="1" t="b">
        <v>1</v>
      </c>
      <c r="KU8" s="1" t="b">
        <v>1</v>
      </c>
      <c r="KV8" s="1" t="b">
        <v>1</v>
      </c>
      <c r="KW8" s="1" t="b">
        <v>1</v>
      </c>
      <c r="KX8" s="1" t="b">
        <v>1</v>
      </c>
      <c r="KY8" s="1" t="b">
        <v>1</v>
      </c>
      <c r="KZ8" s="1" t="b">
        <v>1</v>
      </c>
      <c r="LA8" s="1" t="b">
        <v>1</v>
      </c>
      <c r="LB8" s="1" t="b">
        <v>1</v>
      </c>
      <c r="LC8" s="1" t="b">
        <v>1</v>
      </c>
      <c r="LD8" s="1" t="b">
        <v>1</v>
      </c>
      <c r="LE8" s="1" t="b">
        <v>1</v>
      </c>
      <c r="LF8" s="1" t="b">
        <v>1</v>
      </c>
      <c r="LG8" s="1" t="b">
        <v>1</v>
      </c>
      <c r="LH8" s="1" t="b">
        <v>1</v>
      </c>
      <c r="LI8" s="1" t="b">
        <v>1</v>
      </c>
      <c r="LJ8" s="1" t="b">
        <v>1</v>
      </c>
      <c r="LK8" s="1" t="b">
        <v>1</v>
      </c>
      <c r="LL8" s="1" t="b">
        <v>1</v>
      </c>
      <c r="LM8" s="1" t="b">
        <v>1</v>
      </c>
      <c r="LN8" s="1" t="b">
        <v>1</v>
      </c>
      <c r="LO8" s="1" t="b">
        <v>1</v>
      </c>
      <c r="LP8" s="1" t="b">
        <v>1</v>
      </c>
      <c r="LQ8" s="1" t="b">
        <v>1</v>
      </c>
      <c r="LR8" s="1" t="b">
        <v>1</v>
      </c>
      <c r="LS8" s="1" t="b">
        <v>1</v>
      </c>
      <c r="LT8" s="1" t="b">
        <v>1</v>
      </c>
      <c r="LU8" s="1" t="b">
        <v>1</v>
      </c>
      <c r="LV8" s="1" t="b">
        <v>1</v>
      </c>
      <c r="LW8" s="1" t="b">
        <v>1</v>
      </c>
      <c r="LX8" s="1" t="b">
        <v>1</v>
      </c>
      <c r="LY8" s="1" t="b">
        <v>1</v>
      </c>
      <c r="LZ8" s="1" t="b">
        <v>1</v>
      </c>
      <c r="MA8" s="1" t="b">
        <v>1</v>
      </c>
      <c r="MB8" s="1" t="b">
        <v>1</v>
      </c>
      <c r="MC8" s="1" t="b">
        <v>1</v>
      </c>
      <c r="MD8" s="1" t="b">
        <v>1</v>
      </c>
      <c r="ME8" s="1" t="b">
        <v>1</v>
      </c>
      <c r="MF8" s="1" t="b">
        <v>1</v>
      </c>
      <c r="MG8" s="1" t="b">
        <v>1</v>
      </c>
      <c r="MH8" s="1" t="b">
        <v>1</v>
      </c>
      <c r="MI8" s="1" t="b">
        <v>1</v>
      </c>
      <c r="MJ8" s="1" t="b">
        <v>1</v>
      </c>
      <c r="MK8" s="1" t="b">
        <v>1</v>
      </c>
      <c r="ML8" s="1" t="b">
        <v>1</v>
      </c>
      <c r="MM8" s="1" t="b">
        <v>1</v>
      </c>
      <c r="MN8" s="1" t="b">
        <v>1</v>
      </c>
      <c r="MO8" s="1" t="b">
        <v>1</v>
      </c>
      <c r="MP8" s="1" t="b">
        <v>1</v>
      </c>
      <c r="MQ8" s="1" t="b">
        <v>1</v>
      </c>
      <c r="MR8" s="1" t="b">
        <v>1</v>
      </c>
      <c r="MS8" s="1" t="b">
        <v>1</v>
      </c>
      <c r="MT8" s="1" t="b">
        <v>1</v>
      </c>
      <c r="MU8" s="1" t="b">
        <v>1</v>
      </c>
      <c r="MV8" s="1" t="b">
        <v>1</v>
      </c>
      <c r="MW8" s="1" t="b">
        <v>1</v>
      </c>
      <c r="MY8" s="1" t="b">
        <v>1</v>
      </c>
      <c r="MZ8" s="1" t="b">
        <v>1</v>
      </c>
      <c r="NA8" s="1" t="b">
        <v>1</v>
      </c>
      <c r="NB8" s="1" t="b">
        <v>1</v>
      </c>
      <c r="NC8" s="1" t="b">
        <v>1</v>
      </c>
      <c r="ND8" s="1" t="b">
        <v>1</v>
      </c>
      <c r="NE8" s="1" t="b">
        <v>1</v>
      </c>
      <c r="NF8" s="1" t="b">
        <v>1</v>
      </c>
      <c r="NG8" s="1" t="b">
        <v>1</v>
      </c>
      <c r="NH8" s="1" t="b">
        <v>1</v>
      </c>
      <c r="NI8" s="1" t="b">
        <v>1</v>
      </c>
      <c r="NJ8" s="1" t="b">
        <v>1</v>
      </c>
      <c r="NK8" s="1" t="b">
        <v>1</v>
      </c>
      <c r="NL8" s="1" t="b">
        <v>1</v>
      </c>
      <c r="NN8" s="1" t="b">
        <v>1</v>
      </c>
      <c r="NP8" s="1" t="b">
        <v>1</v>
      </c>
      <c r="NQ8" s="1" t="b">
        <v>1</v>
      </c>
      <c r="NR8" s="1" t="b">
        <v>1</v>
      </c>
      <c r="NT8" s="1" t="b">
        <v>1</v>
      </c>
      <c r="NV8" s="1" t="b">
        <v>1</v>
      </c>
      <c r="NX8" s="1" t="b">
        <v>1</v>
      </c>
      <c r="NZ8" s="1" t="b">
        <v>1</v>
      </c>
      <c r="OB8" s="1" t="b">
        <v>1</v>
      </c>
      <c r="OC8" s="1" t="b">
        <v>1</v>
      </c>
      <c r="OD8" s="1" t="b">
        <v>1</v>
      </c>
      <c r="OF8" s="1" t="b">
        <v>1</v>
      </c>
      <c r="OG8" s="1" t="b">
        <v>1</v>
      </c>
      <c r="OH8" s="1" t="b">
        <v>1</v>
      </c>
      <c r="OI8" s="1" t="b">
        <v>1</v>
      </c>
      <c r="OJ8" s="1" t="b">
        <v>1</v>
      </c>
      <c r="OK8" s="1" t="b">
        <v>1</v>
      </c>
      <c r="OL8" s="1" t="b">
        <v>1</v>
      </c>
      <c r="OM8" s="1" t="b">
        <v>1</v>
      </c>
      <c r="ON8" s="1" t="b">
        <v>1</v>
      </c>
      <c r="OO8" s="1" t="b">
        <v>1</v>
      </c>
      <c r="OQ8" s="1" t="b">
        <v>1</v>
      </c>
      <c r="OT8" s="1" t="b">
        <v>1</v>
      </c>
      <c r="OU8" s="1" t="b">
        <v>1</v>
      </c>
      <c r="OV8" s="1" t="b">
        <v>1</v>
      </c>
      <c r="OW8" s="1" t="b">
        <v>1</v>
      </c>
      <c r="OX8" s="1" t="b">
        <v>1</v>
      </c>
      <c r="OY8" s="1" t="b">
        <v>1</v>
      </c>
      <c r="OZ8" s="1" t="b">
        <v>1</v>
      </c>
      <c r="PA8" s="1" t="b">
        <v>1</v>
      </c>
      <c r="PB8" s="1" t="b">
        <v>1</v>
      </c>
      <c r="PC8" s="1" t="b">
        <v>1</v>
      </c>
      <c r="PE8" s="1" t="b">
        <v>1</v>
      </c>
      <c r="PF8" s="1" t="b">
        <v>1</v>
      </c>
      <c r="PG8" s="1" t="b">
        <v>1</v>
      </c>
      <c r="PH8" s="1" t="b">
        <v>1</v>
      </c>
      <c r="PI8" s="1" t="b">
        <v>1</v>
      </c>
      <c r="PJ8" s="1" t="b">
        <v>1</v>
      </c>
      <c r="PK8" s="1" t="b">
        <v>1</v>
      </c>
      <c r="PM8" s="1" t="b">
        <v>1</v>
      </c>
      <c r="PN8" s="1" t="b">
        <v>1</v>
      </c>
      <c r="PO8" s="1" t="b">
        <v>1</v>
      </c>
      <c r="PP8" s="1" t="b">
        <v>1</v>
      </c>
      <c r="PQ8" s="1" t="b">
        <v>1</v>
      </c>
      <c r="PR8" s="1" t="b">
        <v>1</v>
      </c>
      <c r="PS8" s="1" t="b">
        <v>1</v>
      </c>
      <c r="PT8" s="1" t="b">
        <v>1</v>
      </c>
      <c r="PV8" s="1" t="b">
        <v>1</v>
      </c>
      <c r="PW8" s="1" t="b">
        <v>1</v>
      </c>
      <c r="PX8" s="1" t="b">
        <v>1</v>
      </c>
      <c r="PY8" s="1" t="b">
        <v>1</v>
      </c>
      <c r="PZ8" s="1" t="b">
        <v>1</v>
      </c>
      <c r="QA8" s="1" t="b">
        <v>1</v>
      </c>
      <c r="QB8" s="1" t="b">
        <v>1</v>
      </c>
      <c r="QC8" s="1" t="b">
        <v>1</v>
      </c>
      <c r="QD8" s="1" t="b">
        <v>1</v>
      </c>
      <c r="QE8" s="1" t="b">
        <v>1</v>
      </c>
      <c r="QF8" s="1" t="b">
        <v>1</v>
      </c>
      <c r="QG8" s="1" t="b">
        <v>1</v>
      </c>
      <c r="QH8" s="1" t="b">
        <v>1</v>
      </c>
      <c r="QI8" s="1" t="b">
        <v>1</v>
      </c>
      <c r="QJ8" s="1" t="b">
        <v>1</v>
      </c>
      <c r="QK8" s="1" t="b">
        <v>1</v>
      </c>
      <c r="QL8" s="1" t="b">
        <v>1</v>
      </c>
      <c r="QM8" s="1" t="b">
        <v>1</v>
      </c>
      <c r="QN8" s="1" t="b">
        <v>1</v>
      </c>
      <c r="QO8" s="1" t="b">
        <v>1</v>
      </c>
      <c r="QP8" s="1" t="b">
        <v>1</v>
      </c>
      <c r="QQ8" s="1" t="b">
        <v>1</v>
      </c>
      <c r="QR8" s="1" t="b">
        <v>1</v>
      </c>
      <c r="QS8" s="1" t="b">
        <v>1</v>
      </c>
      <c r="QT8" s="1" t="b">
        <v>1</v>
      </c>
      <c r="QU8" s="1" t="b">
        <v>1</v>
      </c>
      <c r="QV8" s="1" t="b">
        <v>1</v>
      </c>
      <c r="QW8" s="1" t="b">
        <v>1</v>
      </c>
      <c r="QX8" s="1" t="b">
        <v>1</v>
      </c>
      <c r="QZ8" s="1" t="b">
        <v>1</v>
      </c>
      <c r="RA8" s="1" t="b">
        <v>1</v>
      </c>
      <c r="RB8" s="1" t="b">
        <v>1</v>
      </c>
      <c r="RC8" s="1" t="b">
        <v>1</v>
      </c>
      <c r="RD8" s="1" t="b">
        <v>1</v>
      </c>
      <c r="RE8" s="1" t="b">
        <v>1</v>
      </c>
      <c r="RF8" s="1" t="b">
        <v>1</v>
      </c>
      <c r="RG8" s="1" t="b">
        <v>1</v>
      </c>
      <c r="RI8" s="1" t="b">
        <v>1</v>
      </c>
      <c r="RJ8" s="1" t="b">
        <v>1</v>
      </c>
      <c r="RK8" s="1" t="b">
        <v>1</v>
      </c>
      <c r="RL8" s="1" t="b">
        <v>1</v>
      </c>
      <c r="RM8" s="1" t="b">
        <v>1</v>
      </c>
      <c r="RN8" s="1" t="b">
        <v>1</v>
      </c>
      <c r="RO8" s="1" t="b">
        <v>1</v>
      </c>
      <c r="RP8" s="1" t="b">
        <v>1</v>
      </c>
      <c r="RQ8" s="1" t="b">
        <v>1</v>
      </c>
      <c r="RS8" s="1" t="b">
        <v>1</v>
      </c>
      <c r="RU8" s="1" t="b">
        <v>1</v>
      </c>
      <c r="RV8" s="1" t="b">
        <v>1</v>
      </c>
      <c r="RW8" s="1" t="b">
        <v>1</v>
      </c>
      <c r="RX8" s="1" t="b">
        <v>1</v>
      </c>
      <c r="RY8" s="1" t="b">
        <v>1</v>
      </c>
      <c r="RZ8" s="1" t="b">
        <v>1</v>
      </c>
      <c r="SA8" s="1" t="b">
        <v>1</v>
      </c>
      <c r="SB8" s="1" t="b">
        <v>1</v>
      </c>
      <c r="SD8" s="1" t="b">
        <v>1</v>
      </c>
      <c r="SE8" s="1" t="b">
        <v>1</v>
      </c>
      <c r="SF8" s="1" t="b">
        <v>1</v>
      </c>
      <c r="SG8" s="1" t="b">
        <v>1</v>
      </c>
      <c r="SH8" s="1" t="b">
        <v>1</v>
      </c>
      <c r="SI8" s="1" t="b">
        <v>1</v>
      </c>
      <c r="SK8" s="1" t="b">
        <v>1</v>
      </c>
      <c r="SL8" s="1" t="b">
        <v>1</v>
      </c>
      <c r="SM8" s="1" t="b">
        <v>1</v>
      </c>
      <c r="SN8" s="1" t="b">
        <v>1</v>
      </c>
      <c r="SO8" s="1" t="b">
        <v>1</v>
      </c>
      <c r="SP8" s="1" t="b">
        <v>1</v>
      </c>
      <c r="SQ8" s="1" t="b">
        <v>1</v>
      </c>
      <c r="SR8" s="1" t="b">
        <v>1</v>
      </c>
      <c r="SS8" s="1" t="b">
        <v>1</v>
      </c>
      <c r="ST8" s="1" t="b">
        <v>1</v>
      </c>
      <c r="SU8" s="1" t="b">
        <v>1</v>
      </c>
      <c r="SV8" s="1" t="b">
        <v>1</v>
      </c>
      <c r="SW8" s="1" t="b">
        <v>1</v>
      </c>
      <c r="SX8" s="1" t="b">
        <v>1</v>
      </c>
      <c r="SY8" s="1" t="b">
        <v>1</v>
      </c>
      <c r="SZ8" s="1" t="b">
        <v>1</v>
      </c>
      <c r="TA8" s="1" t="b">
        <v>1</v>
      </c>
      <c r="TC8" s="1" t="b">
        <v>1</v>
      </c>
      <c r="TD8" s="1" t="b">
        <v>1</v>
      </c>
      <c r="TE8" s="1" t="b">
        <v>1</v>
      </c>
      <c r="TG8" s="1" t="b">
        <v>1</v>
      </c>
      <c r="TH8" s="1" t="b">
        <v>1</v>
      </c>
      <c r="TI8" s="1" t="b">
        <v>1</v>
      </c>
      <c r="TJ8" s="1" t="b">
        <v>1</v>
      </c>
      <c r="TK8" s="1" t="b">
        <v>1</v>
      </c>
      <c r="TL8" s="1" t="b">
        <v>1</v>
      </c>
      <c r="TM8" s="1" t="b">
        <v>1</v>
      </c>
      <c r="TN8" s="1" t="b">
        <v>1</v>
      </c>
      <c r="TO8" s="1" t="b">
        <v>1</v>
      </c>
      <c r="TP8" s="1" t="b">
        <v>1</v>
      </c>
      <c r="TQ8" s="1" t="b">
        <v>1</v>
      </c>
      <c r="TR8" s="1" t="b">
        <v>1</v>
      </c>
      <c r="TS8" s="1" t="b">
        <v>1</v>
      </c>
      <c r="TT8" s="1" t="b">
        <v>1</v>
      </c>
      <c r="TV8" s="1" t="b">
        <v>1</v>
      </c>
      <c r="TW8" s="1" t="b">
        <v>1</v>
      </c>
      <c r="TX8" s="1" t="b">
        <v>1</v>
      </c>
      <c r="TY8" s="1" t="b">
        <v>1</v>
      </c>
      <c r="UA8" s="1" t="b">
        <v>1</v>
      </c>
      <c r="UB8" s="1" t="b">
        <v>1</v>
      </c>
      <c r="UC8" s="1" t="b">
        <v>1</v>
      </c>
      <c r="UD8" s="1" t="b">
        <v>1</v>
      </c>
      <c r="UG8" s="1" t="b">
        <v>1</v>
      </c>
      <c r="UI8" s="1" t="b">
        <v>1</v>
      </c>
      <c r="UJ8" s="1" t="b">
        <v>1</v>
      </c>
      <c r="UK8" s="1" t="b">
        <v>1</v>
      </c>
      <c r="UL8" s="1" t="b">
        <v>1</v>
      </c>
      <c r="UM8" s="1" t="b">
        <v>1</v>
      </c>
      <c r="UN8" s="1" t="b">
        <v>1</v>
      </c>
      <c r="UO8" s="1" t="b">
        <v>1</v>
      </c>
      <c r="UP8" s="1" t="b">
        <v>1</v>
      </c>
      <c r="UQ8" s="1" t="b">
        <v>1</v>
      </c>
      <c r="UR8" s="1" t="b">
        <v>1</v>
      </c>
      <c r="US8" s="1" t="b">
        <v>1</v>
      </c>
      <c r="UT8" s="1" t="b">
        <v>1</v>
      </c>
      <c r="UU8" s="1" t="b">
        <v>1</v>
      </c>
      <c r="UW8" s="1" t="b">
        <v>1</v>
      </c>
      <c r="UX8" s="1" t="b">
        <v>1</v>
      </c>
      <c r="UY8" s="1" t="b">
        <v>1</v>
      </c>
      <c r="UZ8" s="1" t="b">
        <v>1</v>
      </c>
      <c r="VA8" s="1" t="b">
        <v>1</v>
      </c>
      <c r="VB8" s="1" t="b">
        <v>1</v>
      </c>
      <c r="VC8" s="1" t="b">
        <v>1</v>
      </c>
      <c r="VD8" s="1" t="b">
        <v>1</v>
      </c>
      <c r="VE8" s="1" t="b">
        <v>1</v>
      </c>
      <c r="VF8" s="1" t="b">
        <v>1</v>
      </c>
      <c r="VG8" s="1" t="b">
        <v>1</v>
      </c>
      <c r="VH8" s="1" t="b">
        <v>1</v>
      </c>
      <c r="VI8" s="1" t="b">
        <v>1</v>
      </c>
      <c r="VJ8" s="1" t="b">
        <v>1</v>
      </c>
      <c r="VK8" s="1" t="b">
        <v>1</v>
      </c>
      <c r="VL8" s="1" t="b">
        <v>1</v>
      </c>
      <c r="VM8" s="1" t="b">
        <v>1</v>
      </c>
      <c r="VN8" s="1" t="b">
        <v>1</v>
      </c>
      <c r="VO8" s="1" t="b">
        <v>1</v>
      </c>
      <c r="VP8" s="1" t="b">
        <v>1</v>
      </c>
      <c r="VQ8" s="1" t="b">
        <v>1</v>
      </c>
      <c r="VS8" s="1" t="b">
        <v>1</v>
      </c>
      <c r="VT8" s="1" t="b">
        <v>1</v>
      </c>
      <c r="VU8" s="1" t="b">
        <v>1</v>
      </c>
      <c r="VV8" s="1" t="b">
        <v>1</v>
      </c>
      <c r="VW8" s="1" t="b">
        <v>1</v>
      </c>
      <c r="VX8" s="1" t="b">
        <v>1</v>
      </c>
      <c r="VY8" s="1" t="b">
        <v>1</v>
      </c>
      <c r="VZ8" s="1" t="b">
        <v>1</v>
      </c>
      <c r="WA8" s="1" t="b">
        <v>1</v>
      </c>
      <c r="WB8" s="1" t="b">
        <v>1</v>
      </c>
      <c r="WD8" s="1" t="b">
        <v>1</v>
      </c>
      <c r="WF8" s="1" t="b">
        <v>1</v>
      </c>
      <c r="WG8" s="1" t="b">
        <v>1</v>
      </c>
      <c r="WH8" s="1" t="b">
        <v>1</v>
      </c>
      <c r="WI8" s="1" t="b">
        <v>1</v>
      </c>
      <c r="WJ8" s="1" t="b">
        <v>1</v>
      </c>
      <c r="WK8" s="1" t="b">
        <v>1</v>
      </c>
      <c r="WL8" s="1" t="b">
        <v>1</v>
      </c>
      <c r="WM8" s="1" t="b">
        <v>1</v>
      </c>
      <c r="WN8" s="1" t="b">
        <v>1</v>
      </c>
      <c r="WP8" s="1" t="b">
        <v>1</v>
      </c>
      <c r="WR8" s="1" t="b">
        <v>1</v>
      </c>
      <c r="WS8" s="1" t="b">
        <v>1</v>
      </c>
      <c r="WT8" s="1" t="b">
        <v>1</v>
      </c>
      <c r="WU8" s="1" t="b">
        <v>1</v>
      </c>
      <c r="WV8" s="1" t="b">
        <v>1</v>
      </c>
      <c r="WX8" s="1" t="b">
        <v>1</v>
      </c>
      <c r="WY8" s="1" t="b">
        <v>1</v>
      </c>
      <c r="WZ8" s="1" t="b">
        <v>1</v>
      </c>
      <c r="XB8" s="1" t="b">
        <v>1</v>
      </c>
      <c r="XC8" s="1" t="b">
        <v>1</v>
      </c>
      <c r="XD8" s="1" t="b">
        <v>1</v>
      </c>
      <c r="XE8" s="1" t="b">
        <v>1</v>
      </c>
      <c r="XF8" s="1" t="b">
        <v>1</v>
      </c>
      <c r="XG8" s="1" t="b">
        <v>1</v>
      </c>
      <c r="XH8" s="1" t="b">
        <v>1</v>
      </c>
      <c r="XI8" s="1" t="b">
        <v>1</v>
      </c>
      <c r="XJ8" s="1" t="b">
        <v>1</v>
      </c>
      <c r="XK8" s="1" t="b">
        <v>1</v>
      </c>
      <c r="XL8" s="1" t="b">
        <v>1</v>
      </c>
      <c r="XM8" s="1" t="b">
        <v>1</v>
      </c>
      <c r="XN8" s="1" t="b">
        <v>1</v>
      </c>
      <c r="XP8" s="1" t="b">
        <v>1</v>
      </c>
      <c r="XQ8" s="1" t="b">
        <v>1</v>
      </c>
      <c r="XR8" s="1" t="b">
        <v>1</v>
      </c>
      <c r="XS8" s="1" t="b">
        <v>1</v>
      </c>
      <c r="XT8" s="1" t="b">
        <v>1</v>
      </c>
      <c r="XU8" s="1" t="b">
        <v>1</v>
      </c>
      <c r="XW8" s="1" t="b">
        <v>1</v>
      </c>
      <c r="XX8" s="1" t="b">
        <v>1</v>
      </c>
      <c r="XZ8" s="1" t="b">
        <v>1</v>
      </c>
      <c r="YA8" s="1" t="b">
        <v>1</v>
      </c>
      <c r="YB8" s="1" t="b">
        <v>1</v>
      </c>
      <c r="YC8" s="1" t="b">
        <v>1</v>
      </c>
      <c r="YE8" s="1" t="b">
        <v>1</v>
      </c>
      <c r="YF8" s="1" t="b">
        <v>1</v>
      </c>
      <c r="YI8" s="1" t="b">
        <v>1</v>
      </c>
      <c r="YJ8" s="1" t="b">
        <v>1</v>
      </c>
      <c r="YK8" s="1" t="b">
        <v>1</v>
      </c>
      <c r="YL8" s="1" t="b">
        <v>1</v>
      </c>
      <c r="YM8" s="1" t="b">
        <v>1</v>
      </c>
      <c r="YO8" s="1" t="b">
        <v>1</v>
      </c>
      <c r="YP8" s="1" t="b">
        <v>1</v>
      </c>
      <c r="YQ8" s="1" t="b">
        <v>1</v>
      </c>
      <c r="YS8" s="1" t="b">
        <v>1</v>
      </c>
      <c r="YU8" s="1" t="b">
        <v>1</v>
      </c>
      <c r="YV8" s="1" t="b">
        <v>1</v>
      </c>
      <c r="YX8" s="1" t="b">
        <v>1</v>
      </c>
      <c r="YY8" s="1" t="b">
        <v>1</v>
      </c>
      <c r="YZ8" s="1" t="b">
        <v>1</v>
      </c>
      <c r="ZA8" s="1" t="b">
        <v>1</v>
      </c>
      <c r="ZB8" s="1" t="b">
        <v>1</v>
      </c>
      <c r="ZC8" s="1" t="b">
        <v>1</v>
      </c>
      <c r="ZF8" s="1" t="b">
        <v>1</v>
      </c>
      <c r="ZG8" s="1" t="b">
        <v>1</v>
      </c>
      <c r="ZH8" s="1" t="b">
        <v>1</v>
      </c>
      <c r="ZI8" s="1" t="b">
        <v>1</v>
      </c>
      <c r="ZJ8" s="1" t="b">
        <v>1</v>
      </c>
      <c r="ZL8" s="1" t="b">
        <v>1</v>
      </c>
      <c r="ZM8" s="1" t="b">
        <v>1</v>
      </c>
      <c r="ZN8" s="1" t="b">
        <v>1</v>
      </c>
      <c r="ZP8" s="1" t="b">
        <v>1</v>
      </c>
      <c r="ZR8" s="1" t="b">
        <v>1</v>
      </c>
      <c r="ZS8" s="1" t="b">
        <v>1</v>
      </c>
      <c r="ZT8" s="1" t="b">
        <v>1</v>
      </c>
      <c r="ZU8" s="1" t="b">
        <v>1</v>
      </c>
      <c r="ZW8" s="1" t="b">
        <v>1</v>
      </c>
      <c r="ZX8" s="1" t="b">
        <v>1</v>
      </c>
      <c r="ZY8" s="1" t="b">
        <v>1</v>
      </c>
      <c r="AAA8" s="1" t="b">
        <v>1</v>
      </c>
      <c r="AAB8" s="1" t="b">
        <v>1</v>
      </c>
      <c r="AAC8" s="1" t="b">
        <v>1</v>
      </c>
      <c r="AAD8" s="1" t="b">
        <v>1</v>
      </c>
      <c r="AAE8" s="1" t="b">
        <v>1</v>
      </c>
      <c r="AAF8" s="1" t="b">
        <v>1</v>
      </c>
      <c r="AAG8" s="1" t="b">
        <v>1</v>
      </c>
      <c r="AAH8" s="1" t="b">
        <v>1</v>
      </c>
      <c r="AAI8" s="1" t="b">
        <v>1</v>
      </c>
      <c r="AAJ8" s="1" t="b">
        <v>1</v>
      </c>
      <c r="AAK8" s="1" t="b">
        <v>1</v>
      </c>
      <c r="AAL8" s="1" t="b">
        <v>1</v>
      </c>
      <c r="AAM8" s="1" t="b">
        <v>1</v>
      </c>
      <c r="AAN8" s="1" t="b">
        <v>1</v>
      </c>
      <c r="AAO8" s="1" t="b">
        <v>1</v>
      </c>
      <c r="AAP8" s="1" t="b">
        <v>1</v>
      </c>
      <c r="AAQ8" s="1" t="b">
        <v>1</v>
      </c>
      <c r="AAR8" s="1" t="b">
        <v>1</v>
      </c>
      <c r="AAS8" s="1" t="b">
        <v>1</v>
      </c>
      <c r="AAV8" s="1" t="b">
        <v>1</v>
      </c>
      <c r="AAW8" s="1" t="b">
        <v>1</v>
      </c>
      <c r="AAY8" s="1" t="b">
        <v>1</v>
      </c>
      <c r="AAZ8" s="1" t="b">
        <v>1</v>
      </c>
      <c r="ABA8" s="1" t="b">
        <v>1</v>
      </c>
      <c r="ABB8" s="1" t="b">
        <v>1</v>
      </c>
      <c r="ABD8" s="1" t="b">
        <v>1</v>
      </c>
      <c r="ABE8" s="1" t="b">
        <v>1</v>
      </c>
      <c r="ABF8" s="1" t="b">
        <v>1</v>
      </c>
      <c r="ABG8" s="1" t="b">
        <v>1</v>
      </c>
      <c r="ABH8" s="1" t="b">
        <v>1</v>
      </c>
      <c r="ABI8" s="1" t="b">
        <v>1</v>
      </c>
      <c r="ABJ8" s="1" t="b">
        <v>1</v>
      </c>
      <c r="ABL8" s="1" t="b">
        <v>1</v>
      </c>
      <c r="ABM8" s="1" t="b">
        <v>1</v>
      </c>
      <c r="ABN8" s="1" t="b">
        <v>1</v>
      </c>
      <c r="ABO8" s="1" t="b">
        <v>1</v>
      </c>
      <c r="ABQ8" s="1" t="b">
        <v>1</v>
      </c>
      <c r="ABR8" s="1" t="b">
        <v>1</v>
      </c>
      <c r="ABT8" s="1" t="b">
        <v>1</v>
      </c>
      <c r="ABU8" s="1" t="b">
        <v>1</v>
      </c>
      <c r="ABV8" s="1" t="b">
        <v>1</v>
      </c>
      <c r="ABW8" s="1" t="b">
        <v>1</v>
      </c>
      <c r="ABX8" s="1" t="b">
        <v>1</v>
      </c>
      <c r="ABY8" s="1" t="b">
        <v>1</v>
      </c>
      <c r="ACA8" s="1" t="b">
        <v>1</v>
      </c>
      <c r="ACC8" s="1" t="b">
        <v>1</v>
      </c>
      <c r="ACD8" s="1" t="b">
        <v>1</v>
      </c>
      <c r="ACE8" s="1" t="b">
        <v>1</v>
      </c>
      <c r="ACH8" s="1" t="b">
        <v>1</v>
      </c>
      <c r="ACI8" s="1" t="b">
        <v>1</v>
      </c>
      <c r="ACL8" s="1" t="b">
        <v>1</v>
      </c>
      <c r="ACM8" s="1" t="b">
        <v>1</v>
      </c>
      <c r="ACN8" s="1" t="b">
        <v>1</v>
      </c>
      <c r="ACO8" s="1" t="b">
        <v>1</v>
      </c>
      <c r="ACP8" s="1" t="b">
        <v>1</v>
      </c>
      <c r="ACQ8" s="1" t="b">
        <v>1</v>
      </c>
      <c r="ACR8" s="1" t="b">
        <v>1</v>
      </c>
      <c r="ACS8" s="1" t="b">
        <v>1</v>
      </c>
      <c r="ACU8" s="1" t="b">
        <v>1</v>
      </c>
      <c r="ACV8" s="1" t="b">
        <v>1</v>
      </c>
      <c r="ACW8" s="1" t="b">
        <v>1</v>
      </c>
      <c r="ACX8" s="1" t="b">
        <v>1</v>
      </c>
      <c r="ACY8" s="1" t="b">
        <v>1</v>
      </c>
      <c r="ACZ8" s="1" t="b">
        <v>1</v>
      </c>
      <c r="ADA8" s="1" t="b">
        <v>1</v>
      </c>
      <c r="ADB8" s="1" t="b">
        <v>1</v>
      </c>
      <c r="ADC8" s="1" t="b">
        <v>1</v>
      </c>
      <c r="ADD8" s="1" t="b">
        <v>1</v>
      </c>
      <c r="ADF8" s="1" t="b">
        <v>1</v>
      </c>
      <c r="ADH8" s="1" t="b">
        <v>1</v>
      </c>
      <c r="ADK8" s="1" t="b">
        <v>1</v>
      </c>
      <c r="ADL8" s="1" t="b">
        <v>1</v>
      </c>
      <c r="ADM8" s="1" t="b">
        <v>1</v>
      </c>
      <c r="ADO8" s="1" t="b">
        <v>1</v>
      </c>
      <c r="ADQ8" s="1" t="b">
        <v>1</v>
      </c>
      <c r="ADR8" s="1" t="b">
        <v>1</v>
      </c>
      <c r="ADS8" s="1" t="b">
        <v>1</v>
      </c>
      <c r="ADT8" s="1" t="b">
        <v>1</v>
      </c>
      <c r="ADU8" s="1" t="b">
        <v>1</v>
      </c>
      <c r="ADV8" s="1" t="b">
        <v>1</v>
      </c>
      <c r="ADW8" s="1" t="b">
        <v>1</v>
      </c>
      <c r="ADY8" s="1" t="b">
        <v>1</v>
      </c>
      <c r="ADZ8" s="1" t="b">
        <v>1</v>
      </c>
      <c r="AEA8" s="1" t="b">
        <v>1</v>
      </c>
      <c r="AEC8" s="1" t="b">
        <v>1</v>
      </c>
      <c r="AEE8" s="1" t="b">
        <v>1</v>
      </c>
      <c r="AEF8" s="1" t="b">
        <v>1</v>
      </c>
      <c r="AEG8" s="1" t="b">
        <v>1</v>
      </c>
      <c r="AEH8" s="1" t="b">
        <v>1</v>
      </c>
      <c r="AEI8" s="1" t="b">
        <v>1</v>
      </c>
      <c r="AEK8" s="1" t="b">
        <v>1</v>
      </c>
      <c r="AEM8" s="1" t="b">
        <v>1</v>
      </c>
      <c r="AEN8" s="1" t="b">
        <v>1</v>
      </c>
      <c r="AEO8" s="1" t="b">
        <v>1</v>
      </c>
      <c r="AEP8" s="1" t="b">
        <v>1</v>
      </c>
      <c r="AEQ8" s="1" t="b">
        <v>1</v>
      </c>
      <c r="AER8" s="1" t="b">
        <v>1</v>
      </c>
      <c r="AES8" s="1" t="b">
        <v>1</v>
      </c>
      <c r="AET8" s="1" t="b">
        <v>1</v>
      </c>
      <c r="AEU8" s="1" t="b">
        <v>1</v>
      </c>
      <c r="AEV8" s="1" t="b">
        <v>1</v>
      </c>
      <c r="AEX8" s="1" t="b">
        <v>1</v>
      </c>
      <c r="AEY8" s="1" t="b">
        <v>1</v>
      </c>
      <c r="AFA8" s="1" t="b">
        <v>1</v>
      </c>
      <c r="AFB8" s="1" t="b">
        <v>1</v>
      </c>
      <c r="AFD8" s="1" t="b">
        <v>1</v>
      </c>
      <c r="AFE8" s="1" t="b">
        <v>1</v>
      </c>
      <c r="AFF8" s="1" t="b">
        <v>1</v>
      </c>
      <c r="AFG8" s="1" t="b">
        <v>1</v>
      </c>
      <c r="AFI8" s="1" t="b">
        <v>1</v>
      </c>
      <c r="AFJ8" s="1" t="b">
        <v>1</v>
      </c>
      <c r="AFL8" s="1" t="b">
        <v>1</v>
      </c>
      <c r="AFM8" s="1" t="b">
        <v>1</v>
      </c>
      <c r="AFO8" s="1" t="b">
        <v>1</v>
      </c>
      <c r="AFQ8" s="1" t="b">
        <v>1</v>
      </c>
      <c r="AFR8" s="1" t="b">
        <v>1</v>
      </c>
      <c r="AFU8" s="1" t="b">
        <v>1</v>
      </c>
      <c r="AFV8" s="1" t="b">
        <v>1</v>
      </c>
      <c r="AFW8" s="1" t="b">
        <v>1</v>
      </c>
      <c r="AFX8" s="1" t="b">
        <v>1</v>
      </c>
      <c r="AFY8" s="1" t="b">
        <v>1</v>
      </c>
      <c r="AGA8" s="1" t="b">
        <v>1</v>
      </c>
      <c r="AGB8" s="1" t="b">
        <v>1</v>
      </c>
    </row>
    <row r="9" spans="1:860" x14ac:dyDescent="0.25">
      <c r="A9" s="1" t="s">
        <v>3728</v>
      </c>
      <c r="B9" s="1">
        <v>100</v>
      </c>
      <c r="C9" s="1">
        <v>10</v>
      </c>
      <c r="D9" s="1">
        <v>10</v>
      </c>
      <c r="E9" s="1">
        <v>100</v>
      </c>
      <c r="F9" s="1">
        <v>144000</v>
      </c>
      <c r="G9" s="1">
        <v>-1</v>
      </c>
      <c r="H9" s="1">
        <v>5</v>
      </c>
      <c r="I9" s="1">
        <v>-1</v>
      </c>
      <c r="J9" s="1">
        <v>1</v>
      </c>
      <c r="K9" s="1">
        <v>15</v>
      </c>
      <c r="L9" s="1">
        <v>3000</v>
      </c>
      <c r="M9" s="1">
        <v>10</v>
      </c>
      <c r="N9" s="1">
        <v>1</v>
      </c>
      <c r="O9" s="1">
        <v>-1</v>
      </c>
      <c r="P9" s="1">
        <v>10</v>
      </c>
      <c r="Q9" s="1">
        <v>10</v>
      </c>
      <c r="R9" s="1">
        <v>10</v>
      </c>
      <c r="S9" s="1">
        <v>-1</v>
      </c>
      <c r="T9" s="1">
        <v>1</v>
      </c>
      <c r="U9" s="1">
        <v>-1</v>
      </c>
      <c r="V9" s="1">
        <v>144000</v>
      </c>
      <c r="W9" s="1">
        <v>1</v>
      </c>
      <c r="X9" s="1">
        <v>-1</v>
      </c>
      <c r="Y9" s="1">
        <v>-1</v>
      </c>
      <c r="Z9" s="1">
        <v>-1</v>
      </c>
      <c r="AA9" s="1">
        <v>-1</v>
      </c>
      <c r="AB9" s="1">
        <v>-1</v>
      </c>
      <c r="AC9" s="1">
        <v>100</v>
      </c>
      <c r="AD9" s="1">
        <v>0</v>
      </c>
      <c r="AE9" s="1">
        <v>6000</v>
      </c>
      <c r="AF9" s="1">
        <v>10</v>
      </c>
      <c r="AG9" s="1">
        <v>15</v>
      </c>
      <c r="AH9" s="1">
        <v>-1</v>
      </c>
      <c r="AI9" s="1">
        <v>100</v>
      </c>
      <c r="AJ9" s="1">
        <v>1</v>
      </c>
      <c r="AK9" s="1">
        <v>5</v>
      </c>
      <c r="AL9" s="1">
        <v>100</v>
      </c>
      <c r="AM9" s="1">
        <v>1</v>
      </c>
      <c r="AN9" s="1">
        <v>-1</v>
      </c>
      <c r="AO9" s="1">
        <v>-1</v>
      </c>
      <c r="AP9" s="1">
        <v>-1</v>
      </c>
      <c r="AQ9" s="1">
        <v>-1</v>
      </c>
      <c r="AR9" s="1">
        <v>1</v>
      </c>
      <c r="AS9" s="1">
        <v>1</v>
      </c>
      <c r="AT9" s="1">
        <v>10</v>
      </c>
      <c r="AU9" s="1">
        <v>6000</v>
      </c>
      <c r="AV9" s="1">
        <v>-1</v>
      </c>
      <c r="AW9" s="1">
        <v>1</v>
      </c>
      <c r="AX9" s="1">
        <v>1</v>
      </c>
      <c r="AY9" s="1">
        <v>100</v>
      </c>
      <c r="AZ9" s="1">
        <v>100</v>
      </c>
      <c r="BA9" s="1">
        <v>-2</v>
      </c>
      <c r="BB9" s="1">
        <v>-1</v>
      </c>
      <c r="BC9" s="1">
        <v>-1</v>
      </c>
      <c r="BD9" s="1">
        <v>-1</v>
      </c>
      <c r="BE9" s="1">
        <v>-1</v>
      </c>
      <c r="BF9" s="1">
        <v>1</v>
      </c>
      <c r="BG9" s="1">
        <v>-1</v>
      </c>
      <c r="BH9" s="1">
        <v>10</v>
      </c>
      <c r="BI9" s="1">
        <v>1</v>
      </c>
      <c r="BJ9" s="1">
        <v>1</v>
      </c>
      <c r="BK9" s="1">
        <v>1</v>
      </c>
      <c r="BL9" s="1">
        <v>-1</v>
      </c>
      <c r="BM9" s="1">
        <v>-1</v>
      </c>
      <c r="BN9" s="1">
        <v>-1</v>
      </c>
      <c r="BO9" s="1">
        <v>5</v>
      </c>
      <c r="BP9" s="1">
        <v>-1</v>
      </c>
      <c r="BQ9" s="1">
        <v>10</v>
      </c>
      <c r="BR9" s="1">
        <v>-1</v>
      </c>
      <c r="BS9" s="1">
        <v>1</v>
      </c>
      <c r="BT9" s="1">
        <v>1</v>
      </c>
      <c r="BU9" s="1">
        <v>-1</v>
      </c>
      <c r="BV9" s="1">
        <v>1</v>
      </c>
      <c r="BW9" s="1">
        <v>100</v>
      </c>
      <c r="BX9" s="1">
        <v>-1</v>
      </c>
      <c r="BY9" s="1">
        <v>-1</v>
      </c>
      <c r="BZ9" s="1">
        <v>144000</v>
      </c>
      <c r="CA9" s="1">
        <v>-1</v>
      </c>
      <c r="CB9" s="1">
        <v>-1</v>
      </c>
      <c r="CC9" s="1">
        <v>-1</v>
      </c>
      <c r="CD9" s="1">
        <v>1</v>
      </c>
      <c r="CE9" s="1">
        <v>1</v>
      </c>
      <c r="CF9" s="1">
        <v>1</v>
      </c>
      <c r="CG9" s="1">
        <v>5</v>
      </c>
      <c r="CH9" s="1">
        <v>5</v>
      </c>
      <c r="CI9" s="1">
        <v>1</v>
      </c>
      <c r="CJ9" s="1">
        <v>1</v>
      </c>
      <c r="CK9" s="1">
        <v>1</v>
      </c>
      <c r="CL9" s="1">
        <v>-1</v>
      </c>
      <c r="CM9" s="1">
        <v>6000</v>
      </c>
      <c r="CN9" s="1">
        <v>-1</v>
      </c>
      <c r="CO9" s="1">
        <v>-1</v>
      </c>
      <c r="CP9" s="1">
        <v>0</v>
      </c>
      <c r="CQ9" s="1">
        <v>1008000</v>
      </c>
      <c r="CR9" s="1">
        <v>0</v>
      </c>
      <c r="CS9" s="1">
        <v>6000</v>
      </c>
      <c r="CT9" s="1">
        <v>-1</v>
      </c>
      <c r="CU9" s="1">
        <v>-1</v>
      </c>
      <c r="CV9" s="1">
        <v>-1</v>
      </c>
      <c r="CW9" s="1">
        <v>-1</v>
      </c>
      <c r="CX9" s="1">
        <v>-1</v>
      </c>
      <c r="CY9" s="1">
        <v>100</v>
      </c>
      <c r="CZ9" s="1">
        <v>-1</v>
      </c>
      <c r="DA9" s="1">
        <v>-1</v>
      </c>
      <c r="DB9" s="1">
        <v>0</v>
      </c>
      <c r="DC9" s="1">
        <v>-1</v>
      </c>
      <c r="DD9" s="1">
        <v>10</v>
      </c>
      <c r="DE9" s="1">
        <v>-1</v>
      </c>
      <c r="DF9" s="1">
        <v>100</v>
      </c>
      <c r="DG9" s="1">
        <v>144000</v>
      </c>
      <c r="DH9" s="1">
        <v>15</v>
      </c>
      <c r="DI9" s="1">
        <v>10</v>
      </c>
      <c r="DJ9" s="1">
        <v>10</v>
      </c>
      <c r="DK9" s="1">
        <v>-1</v>
      </c>
      <c r="DL9" s="1">
        <v>500</v>
      </c>
      <c r="DM9" s="1">
        <v>30</v>
      </c>
      <c r="DN9" s="1">
        <v>-1</v>
      </c>
      <c r="DO9" s="1">
        <v>40</v>
      </c>
      <c r="DP9" s="1">
        <v>60</v>
      </c>
      <c r="DQ9" s="1">
        <v>60</v>
      </c>
      <c r="DR9" s="1">
        <v>36000</v>
      </c>
      <c r="DS9" s="1">
        <v>36000</v>
      </c>
      <c r="DT9" s="1">
        <v>36000</v>
      </c>
      <c r="DU9" s="1">
        <v>36000</v>
      </c>
      <c r="DV9" s="1">
        <v>144000</v>
      </c>
      <c r="DW9" s="1">
        <v>144000</v>
      </c>
      <c r="DX9" s="1">
        <v>144000</v>
      </c>
      <c r="DY9" s="1">
        <v>144000</v>
      </c>
      <c r="DZ9" s="1">
        <v>100</v>
      </c>
      <c r="EA9" s="1">
        <v>500</v>
      </c>
      <c r="EB9" s="1">
        <v>500</v>
      </c>
      <c r="EC9" s="1">
        <v>6000</v>
      </c>
      <c r="ED9" s="1">
        <v>6000</v>
      </c>
      <c r="EE9" s="1">
        <v>100</v>
      </c>
      <c r="EF9" s="1">
        <v>100</v>
      </c>
      <c r="EG9" s="1">
        <v>6000</v>
      </c>
      <c r="EH9" s="1">
        <v>100</v>
      </c>
      <c r="EI9" s="1">
        <v>6000</v>
      </c>
      <c r="EJ9" s="1">
        <v>1000</v>
      </c>
      <c r="EK9" s="1">
        <v>100</v>
      </c>
      <c r="EL9" s="1">
        <v>100</v>
      </c>
      <c r="EM9" s="1">
        <v>6000</v>
      </c>
      <c r="EN9" s="1">
        <v>6000</v>
      </c>
      <c r="EO9" s="1">
        <v>1000</v>
      </c>
      <c r="EP9" s="1">
        <v>1000</v>
      </c>
      <c r="EQ9" s="1">
        <v>1000</v>
      </c>
      <c r="ER9" s="1">
        <v>1000</v>
      </c>
      <c r="ES9" s="1">
        <v>1000</v>
      </c>
      <c r="ET9" s="1">
        <v>1000</v>
      </c>
      <c r="EU9" s="1">
        <v>6000</v>
      </c>
      <c r="EV9" s="1">
        <v>100</v>
      </c>
      <c r="EW9" s="1">
        <v>6000</v>
      </c>
      <c r="EX9" s="1">
        <v>1000</v>
      </c>
      <c r="EY9" s="1">
        <v>6000</v>
      </c>
      <c r="EZ9" s="1">
        <v>100</v>
      </c>
      <c r="FA9" s="1">
        <v>6000</v>
      </c>
      <c r="FB9" s="1">
        <v>1000</v>
      </c>
      <c r="FC9" s="1">
        <v>6000</v>
      </c>
      <c r="FD9" s="1">
        <v>100</v>
      </c>
      <c r="FE9" s="1">
        <v>6000</v>
      </c>
      <c r="FF9" s="1">
        <v>1000</v>
      </c>
      <c r="FG9" s="1">
        <v>6000</v>
      </c>
      <c r="FH9" s="1">
        <v>100</v>
      </c>
      <c r="FI9" s="1">
        <v>6000</v>
      </c>
      <c r="FJ9" s="1">
        <v>1000</v>
      </c>
      <c r="FK9" s="1">
        <v>1000</v>
      </c>
      <c r="FL9" s="1">
        <v>6000</v>
      </c>
      <c r="FM9" s="1">
        <v>100</v>
      </c>
      <c r="FN9" s="1">
        <v>6000</v>
      </c>
      <c r="FO9" s="1">
        <v>1000</v>
      </c>
      <c r="FP9" s="1">
        <v>6000</v>
      </c>
      <c r="FQ9" s="1">
        <v>100</v>
      </c>
      <c r="FR9" s="1">
        <v>100</v>
      </c>
      <c r="FS9" s="1">
        <v>30</v>
      </c>
      <c r="FT9" s="1">
        <v>100</v>
      </c>
      <c r="FU9" s="1">
        <v>100</v>
      </c>
      <c r="FV9" s="1">
        <v>144000</v>
      </c>
      <c r="FW9" s="1">
        <v>144000</v>
      </c>
      <c r="FX9" s="1">
        <v>144000</v>
      </c>
      <c r="FY9" s="1">
        <v>6000</v>
      </c>
      <c r="FZ9" s="1">
        <v>1000</v>
      </c>
      <c r="GA9" s="1">
        <v>6000</v>
      </c>
      <c r="GB9" s="1">
        <v>100</v>
      </c>
      <c r="GC9" s="1">
        <v>6000</v>
      </c>
      <c r="GD9" s="1">
        <v>1000</v>
      </c>
      <c r="GE9" s="1">
        <v>100</v>
      </c>
      <c r="GF9" s="1">
        <v>1000</v>
      </c>
      <c r="GG9" s="1">
        <v>6000</v>
      </c>
      <c r="GH9" s="1">
        <v>144000</v>
      </c>
      <c r="GI9" s="1">
        <v>144000</v>
      </c>
      <c r="GJ9" s="1">
        <v>144000</v>
      </c>
      <c r="GK9" s="1">
        <v>100</v>
      </c>
      <c r="GL9" s="1">
        <v>100</v>
      </c>
      <c r="GM9" s="1">
        <v>6000</v>
      </c>
      <c r="GN9" s="1">
        <v>36000</v>
      </c>
      <c r="GO9" s="1">
        <v>-1</v>
      </c>
      <c r="GP9" s="1">
        <v>-1</v>
      </c>
      <c r="GQ9" s="1">
        <v>100</v>
      </c>
      <c r="GR9" s="1">
        <v>10</v>
      </c>
      <c r="GS9" s="1">
        <v>10</v>
      </c>
      <c r="GT9" s="1">
        <v>10</v>
      </c>
      <c r="GU9" s="1">
        <v>10</v>
      </c>
      <c r="GV9" s="1">
        <v>10</v>
      </c>
      <c r="GW9" s="1">
        <v>10</v>
      </c>
      <c r="GX9" s="1">
        <v>10</v>
      </c>
      <c r="GY9" s="1">
        <v>10</v>
      </c>
      <c r="GZ9" s="1">
        <v>10</v>
      </c>
      <c r="HA9" s="1">
        <v>10</v>
      </c>
      <c r="HB9" s="1">
        <v>10</v>
      </c>
      <c r="HC9" s="1">
        <v>10</v>
      </c>
      <c r="HD9" s="1">
        <v>10</v>
      </c>
      <c r="HE9" s="1">
        <v>10</v>
      </c>
      <c r="HF9" s="1">
        <v>10</v>
      </c>
      <c r="HG9" s="1">
        <v>10</v>
      </c>
      <c r="HR9" s="1">
        <v>0</v>
      </c>
      <c r="IV9" s="1">
        <v>5</v>
      </c>
      <c r="IW9" s="1">
        <v>5</v>
      </c>
      <c r="JN9" s="1">
        <v>1000</v>
      </c>
      <c r="JO9" s="1">
        <v>1000</v>
      </c>
      <c r="JP9" s="1">
        <v>1000</v>
      </c>
      <c r="JQ9" s="1">
        <v>6000</v>
      </c>
      <c r="JR9" s="1">
        <v>2000</v>
      </c>
      <c r="JS9" s="1">
        <v>6000</v>
      </c>
      <c r="JT9" s="1">
        <v>1000</v>
      </c>
      <c r="JU9" s="1">
        <v>144000</v>
      </c>
      <c r="JV9" s="1">
        <v>144000</v>
      </c>
      <c r="JW9" s="1">
        <v>36000</v>
      </c>
      <c r="JX9" s="1">
        <v>6000</v>
      </c>
      <c r="KD9" s="1">
        <v>1008000</v>
      </c>
      <c r="KE9" s="1">
        <v>1008000</v>
      </c>
      <c r="KF9" s="1">
        <v>1008000</v>
      </c>
      <c r="KG9" s="1">
        <v>1008000</v>
      </c>
      <c r="KH9" s="1">
        <v>1008000</v>
      </c>
      <c r="KI9" s="1">
        <v>1008000</v>
      </c>
      <c r="KJ9" s="1">
        <v>1008000</v>
      </c>
      <c r="KK9" s="1">
        <v>1000</v>
      </c>
      <c r="KL9" s="1">
        <v>6000</v>
      </c>
      <c r="KM9" s="1">
        <v>6000</v>
      </c>
      <c r="KN9" s="1">
        <v>6000</v>
      </c>
      <c r="KO9" s="1">
        <v>6000</v>
      </c>
      <c r="KP9" s="1">
        <v>6000</v>
      </c>
      <c r="KQ9" s="1">
        <v>6000</v>
      </c>
      <c r="KR9" s="1">
        <v>6000</v>
      </c>
      <c r="KS9" s="1">
        <v>6000</v>
      </c>
      <c r="KT9" s="1">
        <v>6000</v>
      </c>
      <c r="KU9" s="1">
        <v>6000</v>
      </c>
      <c r="KV9" s="1">
        <v>6000</v>
      </c>
      <c r="KW9" s="1">
        <v>6000</v>
      </c>
      <c r="KX9" s="1">
        <v>6000</v>
      </c>
      <c r="KY9" s="1">
        <v>6000</v>
      </c>
      <c r="KZ9" s="1">
        <v>6000</v>
      </c>
      <c r="LA9" s="1">
        <v>6000</v>
      </c>
      <c r="LB9" s="1">
        <v>6000</v>
      </c>
      <c r="LC9" s="1">
        <v>6000</v>
      </c>
      <c r="LD9" s="1">
        <v>6000</v>
      </c>
      <c r="LE9" s="1">
        <v>6000</v>
      </c>
      <c r="LF9" s="1">
        <v>6000</v>
      </c>
      <c r="LG9" s="1">
        <v>6000</v>
      </c>
      <c r="LH9" s="1">
        <v>6000</v>
      </c>
      <c r="LI9" s="1">
        <v>6000</v>
      </c>
      <c r="LJ9" s="1">
        <v>6000</v>
      </c>
      <c r="LK9" s="1">
        <v>6000</v>
      </c>
      <c r="LL9" s="1">
        <v>1000</v>
      </c>
      <c r="LM9" s="1">
        <v>24000</v>
      </c>
      <c r="LN9" s="1">
        <v>6000</v>
      </c>
      <c r="LO9" s="1">
        <v>6000</v>
      </c>
      <c r="LP9" s="1">
        <v>6000</v>
      </c>
      <c r="LQ9" s="1">
        <v>6000</v>
      </c>
      <c r="LR9" s="1">
        <v>6000</v>
      </c>
      <c r="LS9" s="1">
        <v>6000</v>
      </c>
      <c r="LT9" s="1">
        <v>6000</v>
      </c>
      <c r="LU9" s="1">
        <v>1000</v>
      </c>
      <c r="LV9" s="1">
        <v>6000</v>
      </c>
      <c r="LW9" s="1">
        <v>6000</v>
      </c>
      <c r="LX9" s="1">
        <v>6000</v>
      </c>
      <c r="LY9" s="1">
        <v>100</v>
      </c>
      <c r="LZ9" s="1">
        <v>5</v>
      </c>
      <c r="MA9" s="1">
        <v>5</v>
      </c>
      <c r="MB9" s="1">
        <v>100</v>
      </c>
      <c r="MC9" s="1">
        <v>10</v>
      </c>
      <c r="MD9" s="1">
        <v>100</v>
      </c>
      <c r="ME9" s="1">
        <v>100</v>
      </c>
      <c r="MF9" s="1">
        <v>5</v>
      </c>
      <c r="MG9" s="1">
        <v>5</v>
      </c>
      <c r="MH9" s="1">
        <v>100</v>
      </c>
      <c r="MI9" s="1">
        <v>100</v>
      </c>
      <c r="MJ9" s="1">
        <v>100</v>
      </c>
      <c r="MK9" s="1">
        <v>1000</v>
      </c>
      <c r="ML9" s="1">
        <v>5</v>
      </c>
      <c r="MM9" s="1">
        <v>100</v>
      </c>
      <c r="MN9" s="1">
        <v>0</v>
      </c>
      <c r="MO9" s="1">
        <v>0</v>
      </c>
      <c r="MP9" s="1">
        <v>-1</v>
      </c>
      <c r="MQ9" s="1">
        <v>-1</v>
      </c>
      <c r="MR9" s="1">
        <v>1000</v>
      </c>
      <c r="MS9" s="1">
        <v>-1</v>
      </c>
      <c r="MT9" s="1">
        <v>6000</v>
      </c>
      <c r="MU9" s="1">
        <v>-1</v>
      </c>
      <c r="MV9" s="1">
        <v>100</v>
      </c>
      <c r="MW9" s="1">
        <v>1000</v>
      </c>
      <c r="MX9" s="1">
        <v>10</v>
      </c>
      <c r="MY9" s="1">
        <v>10</v>
      </c>
      <c r="MZ9" s="1">
        <v>100</v>
      </c>
      <c r="NA9" s="1">
        <v>100</v>
      </c>
      <c r="NB9" s="1">
        <v>48000</v>
      </c>
      <c r="NC9" s="1">
        <v>100</v>
      </c>
      <c r="ND9" s="1">
        <v>100</v>
      </c>
      <c r="NE9" s="1">
        <v>100</v>
      </c>
      <c r="NF9" s="1">
        <v>48000</v>
      </c>
      <c r="NG9" s="1">
        <v>48000</v>
      </c>
      <c r="NH9" s="1">
        <v>1000</v>
      </c>
      <c r="NI9" s="1">
        <v>1000</v>
      </c>
      <c r="NJ9" s="1">
        <v>10</v>
      </c>
      <c r="NK9" s="1">
        <v>100</v>
      </c>
      <c r="NL9" s="1">
        <v>100</v>
      </c>
      <c r="NM9" s="1">
        <v>100</v>
      </c>
      <c r="NN9" s="1">
        <v>100</v>
      </c>
      <c r="NO9" s="1">
        <v>10</v>
      </c>
      <c r="NP9" s="1">
        <v>10</v>
      </c>
      <c r="NQ9" s="1">
        <v>100</v>
      </c>
      <c r="NR9" s="1">
        <v>100</v>
      </c>
      <c r="NS9" s="1">
        <v>-1</v>
      </c>
      <c r="NT9" s="1">
        <v>-1</v>
      </c>
      <c r="NU9" s="1">
        <v>6000</v>
      </c>
      <c r="NV9" s="1">
        <v>6000</v>
      </c>
      <c r="NW9" s="1">
        <v>10</v>
      </c>
      <c r="NX9" s="1">
        <v>10</v>
      </c>
      <c r="NY9" s="1">
        <v>10</v>
      </c>
      <c r="NZ9" s="1">
        <v>10</v>
      </c>
      <c r="OA9" s="1">
        <v>10</v>
      </c>
      <c r="OB9" s="1">
        <v>10</v>
      </c>
      <c r="OC9" s="1">
        <v>144000</v>
      </c>
      <c r="OD9" s="1">
        <v>1000</v>
      </c>
      <c r="OE9" s="1">
        <v>10</v>
      </c>
      <c r="OF9" s="1">
        <v>10</v>
      </c>
      <c r="OG9" s="1">
        <v>10</v>
      </c>
      <c r="OH9" s="1">
        <v>10</v>
      </c>
      <c r="OI9" s="1">
        <v>100</v>
      </c>
      <c r="OJ9" s="1">
        <v>100</v>
      </c>
      <c r="OK9" s="1">
        <v>15</v>
      </c>
      <c r="OL9" s="1">
        <v>15</v>
      </c>
      <c r="OM9" s="1">
        <v>100</v>
      </c>
      <c r="ON9" s="1">
        <v>10</v>
      </c>
      <c r="OO9" s="1">
        <v>10</v>
      </c>
      <c r="OP9" s="1">
        <v>10</v>
      </c>
      <c r="OQ9" s="1">
        <v>10</v>
      </c>
      <c r="OR9" s="1">
        <v>100</v>
      </c>
      <c r="OS9" s="1">
        <v>-1</v>
      </c>
      <c r="OT9" s="1">
        <v>-1</v>
      </c>
      <c r="OU9" s="1">
        <v>100</v>
      </c>
      <c r="OV9" s="1">
        <v>100</v>
      </c>
      <c r="OW9" s="1">
        <v>100</v>
      </c>
      <c r="OX9" s="1">
        <v>48000</v>
      </c>
      <c r="OY9" s="1">
        <v>100</v>
      </c>
      <c r="OZ9" s="1">
        <v>100</v>
      </c>
      <c r="PA9" s="1">
        <v>1000</v>
      </c>
      <c r="PB9" s="1">
        <v>100</v>
      </c>
      <c r="PC9" s="1">
        <v>1000</v>
      </c>
      <c r="PD9" s="1">
        <v>-1</v>
      </c>
      <c r="PE9" s="1">
        <v>-1</v>
      </c>
      <c r="PF9" s="1">
        <v>100</v>
      </c>
      <c r="PG9" s="1">
        <v>100</v>
      </c>
      <c r="PH9" s="1">
        <v>10</v>
      </c>
      <c r="PI9" s="1">
        <v>10</v>
      </c>
      <c r="PJ9" s="1">
        <v>6000</v>
      </c>
      <c r="PK9" s="1">
        <v>10</v>
      </c>
      <c r="PL9" s="1">
        <v>10</v>
      </c>
      <c r="PM9" s="1">
        <v>10</v>
      </c>
      <c r="PN9" s="1">
        <v>6000</v>
      </c>
      <c r="PO9" s="1">
        <v>1000</v>
      </c>
      <c r="PP9" s="1">
        <v>-1</v>
      </c>
      <c r="PQ9" s="1">
        <v>10</v>
      </c>
      <c r="PR9" s="1">
        <v>10</v>
      </c>
      <c r="PS9" s="1">
        <v>10</v>
      </c>
      <c r="PT9" s="1">
        <v>6000</v>
      </c>
      <c r="PU9" s="1">
        <v>100</v>
      </c>
      <c r="PV9" s="1">
        <v>100</v>
      </c>
      <c r="PW9" s="1">
        <v>10</v>
      </c>
      <c r="PX9" s="1">
        <v>10</v>
      </c>
      <c r="PY9" s="1">
        <v>100</v>
      </c>
      <c r="PZ9" s="1">
        <v>100</v>
      </c>
      <c r="QA9" s="1">
        <v>1</v>
      </c>
      <c r="QB9" s="1">
        <v>-2</v>
      </c>
      <c r="QC9" s="1">
        <v>1</v>
      </c>
      <c r="QD9" s="1">
        <v>144000</v>
      </c>
      <c r="QE9" s="1">
        <v>6000</v>
      </c>
      <c r="QF9" s="1">
        <v>-2</v>
      </c>
      <c r="QG9" s="1">
        <v>1000</v>
      </c>
      <c r="QH9" s="1">
        <v>-1</v>
      </c>
      <c r="QI9" s="1">
        <v>-2</v>
      </c>
      <c r="QJ9" s="1">
        <v>100</v>
      </c>
      <c r="QK9" s="1">
        <v>100</v>
      </c>
      <c r="QL9" s="1">
        <v>100</v>
      </c>
      <c r="QM9" s="1">
        <v>100</v>
      </c>
      <c r="QN9" s="1">
        <v>10</v>
      </c>
      <c r="QO9" s="1">
        <v>10</v>
      </c>
      <c r="QP9" s="1">
        <v>144000</v>
      </c>
      <c r="QQ9" s="1">
        <v>6000</v>
      </c>
      <c r="QR9" s="1">
        <v>6000</v>
      </c>
      <c r="QS9" s="1">
        <v>6000</v>
      </c>
      <c r="QT9" s="1">
        <v>1000</v>
      </c>
      <c r="QU9" s="1">
        <v>1000</v>
      </c>
      <c r="QV9" s="1">
        <v>100</v>
      </c>
      <c r="QW9" s="1">
        <v>100</v>
      </c>
      <c r="QX9" s="1">
        <v>1000</v>
      </c>
      <c r="QY9" s="1">
        <v>100</v>
      </c>
      <c r="QZ9" s="1">
        <v>100</v>
      </c>
      <c r="RA9" s="1">
        <v>10</v>
      </c>
      <c r="RB9" s="1">
        <v>10</v>
      </c>
      <c r="RC9" s="1">
        <v>1000</v>
      </c>
      <c r="RD9" s="1">
        <v>100</v>
      </c>
      <c r="RE9" s="1">
        <v>100</v>
      </c>
      <c r="RF9" s="1">
        <v>100</v>
      </c>
      <c r="RG9" s="1">
        <v>100</v>
      </c>
      <c r="RH9" s="1">
        <v>100</v>
      </c>
      <c r="RI9" s="1">
        <v>100</v>
      </c>
      <c r="RJ9" s="1">
        <v>100</v>
      </c>
      <c r="RK9" s="1">
        <v>100</v>
      </c>
      <c r="RL9" s="1">
        <v>100</v>
      </c>
      <c r="RM9" s="1">
        <v>1000</v>
      </c>
      <c r="RN9" s="1">
        <v>1000</v>
      </c>
      <c r="RO9" s="1">
        <v>100</v>
      </c>
      <c r="RP9" s="1">
        <v>100</v>
      </c>
      <c r="RQ9" s="1">
        <v>10</v>
      </c>
      <c r="RR9" s="1">
        <v>1000</v>
      </c>
      <c r="RS9" s="1">
        <v>100</v>
      </c>
      <c r="RT9" s="1">
        <v>10</v>
      </c>
      <c r="RU9" s="1">
        <v>6000</v>
      </c>
      <c r="RV9" s="1">
        <v>1008000</v>
      </c>
      <c r="RW9" s="1">
        <v>10</v>
      </c>
      <c r="RX9" s="1">
        <v>10</v>
      </c>
      <c r="RY9" s="1">
        <v>100</v>
      </c>
      <c r="RZ9" s="1">
        <v>100</v>
      </c>
      <c r="SA9" s="1">
        <v>1000</v>
      </c>
      <c r="SB9" s="1">
        <v>1000</v>
      </c>
      <c r="SD9" s="1">
        <v>100</v>
      </c>
      <c r="SE9" s="1">
        <v>100</v>
      </c>
      <c r="SF9" s="1">
        <v>100</v>
      </c>
      <c r="SG9" s="1">
        <v>100</v>
      </c>
      <c r="SH9" s="1">
        <v>100</v>
      </c>
      <c r="SI9" s="1">
        <v>100</v>
      </c>
      <c r="SJ9" s="1">
        <v>100</v>
      </c>
      <c r="SK9" s="1">
        <v>100</v>
      </c>
      <c r="SL9" s="1">
        <v>5</v>
      </c>
      <c r="SM9" s="1">
        <v>10</v>
      </c>
      <c r="SN9" s="1">
        <v>10</v>
      </c>
      <c r="SO9" s="1">
        <v>1000</v>
      </c>
      <c r="SP9" s="1">
        <v>1000</v>
      </c>
      <c r="SQ9" s="1">
        <v>-1</v>
      </c>
      <c r="SR9" s="1">
        <v>100</v>
      </c>
      <c r="SS9" s="1">
        <v>100</v>
      </c>
      <c r="ST9" s="1">
        <v>100</v>
      </c>
      <c r="SU9" s="1">
        <v>100</v>
      </c>
      <c r="SV9" s="1">
        <v>144000</v>
      </c>
      <c r="SW9" s="1">
        <v>6000</v>
      </c>
      <c r="SX9" s="1">
        <v>1000</v>
      </c>
      <c r="SY9" s="1">
        <v>1000</v>
      </c>
      <c r="SZ9" s="1">
        <v>100</v>
      </c>
      <c r="TA9" s="1">
        <v>100</v>
      </c>
      <c r="TB9" s="1">
        <v>10</v>
      </c>
      <c r="TC9" s="1">
        <v>10</v>
      </c>
      <c r="TD9" s="1">
        <v>1000</v>
      </c>
      <c r="TE9" s="1">
        <v>1000</v>
      </c>
      <c r="TF9" s="1">
        <v>100</v>
      </c>
      <c r="TG9" s="1">
        <v>100</v>
      </c>
      <c r="TH9" s="1">
        <v>6000</v>
      </c>
      <c r="TI9" s="1">
        <v>6000</v>
      </c>
      <c r="TJ9" s="1">
        <v>-1</v>
      </c>
      <c r="TK9" s="1">
        <v>144000</v>
      </c>
      <c r="TL9" s="1">
        <v>100</v>
      </c>
      <c r="TM9" s="1">
        <v>6000</v>
      </c>
      <c r="TN9" s="1">
        <v>6000</v>
      </c>
      <c r="TO9" s="1">
        <v>1000</v>
      </c>
      <c r="TP9" s="1">
        <v>-2</v>
      </c>
      <c r="TQ9" s="1">
        <v>-2</v>
      </c>
      <c r="TR9" s="1">
        <v>6000</v>
      </c>
      <c r="TS9" s="1">
        <v>500</v>
      </c>
      <c r="TT9" s="1">
        <v>500</v>
      </c>
      <c r="TU9" s="1">
        <v>100</v>
      </c>
      <c r="TV9" s="1">
        <v>100</v>
      </c>
      <c r="TW9" s="1">
        <v>500</v>
      </c>
      <c r="TX9" s="1">
        <v>48000</v>
      </c>
      <c r="TY9" s="1">
        <v>6000</v>
      </c>
      <c r="TZ9" s="1">
        <v>10</v>
      </c>
      <c r="UA9" s="1">
        <v>10</v>
      </c>
      <c r="UB9" s="1">
        <v>100</v>
      </c>
      <c r="UC9" s="1">
        <v>100</v>
      </c>
      <c r="UD9" s="1">
        <v>-2</v>
      </c>
      <c r="UE9" s="1">
        <v>20</v>
      </c>
      <c r="UF9" s="1">
        <v>20</v>
      </c>
      <c r="UG9" s="1">
        <v>1000</v>
      </c>
      <c r="UH9" s="1">
        <v>1000</v>
      </c>
      <c r="UI9" s="1">
        <v>1000</v>
      </c>
      <c r="UJ9" s="1">
        <v>1000</v>
      </c>
      <c r="UK9" s="1">
        <v>1000</v>
      </c>
      <c r="UL9" s="1">
        <v>10</v>
      </c>
      <c r="UM9" s="1">
        <v>1000</v>
      </c>
      <c r="UN9" s="1">
        <v>1000</v>
      </c>
      <c r="UO9" s="1">
        <v>6000</v>
      </c>
      <c r="UP9" s="1">
        <v>100</v>
      </c>
      <c r="UQ9" s="1">
        <v>100</v>
      </c>
      <c r="UR9" s="1">
        <v>-1</v>
      </c>
      <c r="US9" s="1">
        <v>100</v>
      </c>
      <c r="UT9" s="1">
        <v>-2</v>
      </c>
      <c r="UU9" s="1">
        <v>100</v>
      </c>
      <c r="UV9" s="1">
        <v>10</v>
      </c>
      <c r="UW9" s="1">
        <v>10</v>
      </c>
      <c r="UX9" s="1">
        <v>48000</v>
      </c>
      <c r="UY9" s="1">
        <v>1000</v>
      </c>
      <c r="UZ9" s="1">
        <v>1000</v>
      </c>
      <c r="VA9" s="1">
        <v>100</v>
      </c>
      <c r="VB9" s="1">
        <v>15</v>
      </c>
      <c r="VC9" s="1">
        <v>1000</v>
      </c>
      <c r="VD9" s="1">
        <v>1000</v>
      </c>
      <c r="VE9" s="1">
        <v>1000</v>
      </c>
      <c r="VF9" s="1">
        <v>500</v>
      </c>
      <c r="VG9" s="1">
        <v>500</v>
      </c>
      <c r="VH9" s="1">
        <v>100</v>
      </c>
      <c r="VI9" s="1">
        <v>100</v>
      </c>
      <c r="VJ9" s="1">
        <v>6000</v>
      </c>
      <c r="VK9" s="1">
        <v>1000</v>
      </c>
      <c r="VL9" s="1">
        <v>100</v>
      </c>
      <c r="VM9" s="1">
        <v>1000</v>
      </c>
      <c r="VN9" s="1">
        <v>1000</v>
      </c>
      <c r="VO9" s="1">
        <v>100</v>
      </c>
      <c r="VP9" s="1">
        <v>144000</v>
      </c>
      <c r="VQ9" s="1">
        <v>100</v>
      </c>
      <c r="VR9" s="1">
        <v>100</v>
      </c>
      <c r="VS9" s="1">
        <v>100</v>
      </c>
      <c r="VT9" s="1">
        <v>48000</v>
      </c>
      <c r="VU9" s="1">
        <v>48000</v>
      </c>
      <c r="VV9" s="1">
        <v>10</v>
      </c>
      <c r="VW9" s="1">
        <v>-2</v>
      </c>
      <c r="VX9" s="1">
        <v>-2</v>
      </c>
      <c r="VY9" s="1">
        <v>6000</v>
      </c>
      <c r="VZ9" s="1">
        <v>6000</v>
      </c>
      <c r="WA9" s="1">
        <v>1000</v>
      </c>
      <c r="WB9" s="1">
        <v>1000</v>
      </c>
      <c r="WC9" s="1">
        <v>10</v>
      </c>
      <c r="WD9" s="1">
        <v>100</v>
      </c>
      <c r="WE9" s="1">
        <v>10</v>
      </c>
      <c r="WF9" s="1">
        <v>10</v>
      </c>
      <c r="WG9" s="1">
        <v>100</v>
      </c>
      <c r="WH9" s="1">
        <v>30</v>
      </c>
      <c r="WI9" s="1">
        <v>6000</v>
      </c>
      <c r="WJ9" s="1">
        <v>144000</v>
      </c>
      <c r="WK9" s="1">
        <v>100</v>
      </c>
      <c r="WL9" s="1">
        <v>100</v>
      </c>
      <c r="WM9" s="1">
        <v>100</v>
      </c>
      <c r="WN9" s="1">
        <v>1000</v>
      </c>
      <c r="WO9" s="1">
        <v>10</v>
      </c>
      <c r="WP9" s="1">
        <v>10</v>
      </c>
      <c r="WQ9" s="1">
        <v>10</v>
      </c>
      <c r="WR9" s="1">
        <v>10</v>
      </c>
      <c r="WS9" s="1">
        <v>6000</v>
      </c>
      <c r="WT9" s="1">
        <v>10</v>
      </c>
      <c r="WU9" s="1">
        <v>100</v>
      </c>
      <c r="WV9" s="1">
        <v>144000</v>
      </c>
      <c r="WW9" s="1">
        <v>10</v>
      </c>
      <c r="WX9" s="1">
        <v>10</v>
      </c>
      <c r="WY9" s="1">
        <v>100</v>
      </c>
      <c r="WZ9" s="1">
        <v>100</v>
      </c>
      <c r="XA9" s="1">
        <v>1000</v>
      </c>
      <c r="XB9" s="1">
        <v>1000</v>
      </c>
      <c r="XC9" s="1">
        <v>6000</v>
      </c>
      <c r="XD9" s="1">
        <v>1</v>
      </c>
      <c r="XE9" s="1">
        <v>1000</v>
      </c>
      <c r="XF9" s="1">
        <v>1000</v>
      </c>
      <c r="XG9" s="1">
        <v>15</v>
      </c>
      <c r="XH9" s="1">
        <v>500</v>
      </c>
      <c r="XI9" s="1">
        <v>500</v>
      </c>
      <c r="XJ9" s="1">
        <v>-1</v>
      </c>
      <c r="XK9" s="1">
        <v>100</v>
      </c>
      <c r="XL9" s="1">
        <v>100</v>
      </c>
      <c r="XM9" s="1">
        <v>1000</v>
      </c>
      <c r="XN9" s="1">
        <v>1000</v>
      </c>
      <c r="XO9" s="1">
        <v>100</v>
      </c>
      <c r="XP9" s="1">
        <v>100</v>
      </c>
      <c r="XQ9" s="1">
        <v>100</v>
      </c>
      <c r="XR9" s="1">
        <v>1000</v>
      </c>
      <c r="XS9" s="1">
        <v>500</v>
      </c>
      <c r="XT9" s="1">
        <v>500</v>
      </c>
      <c r="XU9" s="1">
        <v>1000</v>
      </c>
      <c r="XV9" s="1">
        <v>10</v>
      </c>
      <c r="XW9" s="1">
        <v>10</v>
      </c>
      <c r="XX9" s="1">
        <v>1000</v>
      </c>
      <c r="XY9" s="1">
        <v>100</v>
      </c>
      <c r="XZ9" s="1">
        <v>100</v>
      </c>
      <c r="YA9" s="1">
        <v>1000</v>
      </c>
      <c r="YD9" s="1">
        <v>10</v>
      </c>
      <c r="YE9" s="1">
        <v>10</v>
      </c>
      <c r="YF9" s="1">
        <v>100</v>
      </c>
      <c r="YG9" s="1">
        <v>5</v>
      </c>
      <c r="YH9" s="1">
        <v>100</v>
      </c>
      <c r="YI9" s="1">
        <v>100</v>
      </c>
      <c r="YJ9" s="1">
        <v>100</v>
      </c>
      <c r="YK9" s="1">
        <v>144000</v>
      </c>
      <c r="YL9" s="1">
        <v>144000</v>
      </c>
      <c r="YM9" s="1">
        <v>-1</v>
      </c>
      <c r="YN9" s="1">
        <v>100</v>
      </c>
      <c r="YO9" s="1">
        <v>100</v>
      </c>
      <c r="YP9" s="1">
        <v>48000</v>
      </c>
      <c r="YQ9" s="1">
        <v>144000</v>
      </c>
      <c r="YR9" s="1">
        <v>10</v>
      </c>
      <c r="YS9" s="1">
        <v>10</v>
      </c>
      <c r="YT9" s="1">
        <v>100</v>
      </c>
      <c r="YU9" s="1">
        <v>100</v>
      </c>
      <c r="YV9" s="1">
        <v>100</v>
      </c>
      <c r="YW9" s="1">
        <v>1</v>
      </c>
      <c r="YX9" s="1">
        <v>10</v>
      </c>
      <c r="YY9" s="1">
        <v>100</v>
      </c>
      <c r="YZ9" s="1">
        <v>100</v>
      </c>
      <c r="ZA9" s="1">
        <v>100</v>
      </c>
      <c r="ZB9" s="1">
        <v>-2</v>
      </c>
      <c r="ZC9" s="1">
        <v>100</v>
      </c>
      <c r="ZD9" s="1">
        <v>5</v>
      </c>
      <c r="ZE9" s="1">
        <v>1000</v>
      </c>
      <c r="ZF9" s="1">
        <v>1000</v>
      </c>
      <c r="ZG9" s="1">
        <v>100</v>
      </c>
      <c r="ZH9" s="1">
        <v>500</v>
      </c>
      <c r="ZI9" s="1">
        <v>500</v>
      </c>
      <c r="ZJ9" s="1">
        <v>100</v>
      </c>
      <c r="ZK9" s="1">
        <v>10</v>
      </c>
      <c r="ZL9" s="1">
        <v>10</v>
      </c>
      <c r="ZM9" s="1">
        <v>100</v>
      </c>
      <c r="ZN9" s="1">
        <v>1000</v>
      </c>
      <c r="ZO9" s="1">
        <v>10</v>
      </c>
      <c r="ZP9" s="1">
        <v>10</v>
      </c>
      <c r="ZQ9" s="1">
        <v>10</v>
      </c>
      <c r="ZR9" s="1">
        <v>10</v>
      </c>
      <c r="ZS9" s="1">
        <v>6000</v>
      </c>
      <c r="ZT9" s="1">
        <v>6000</v>
      </c>
      <c r="ZU9" s="1">
        <v>6000</v>
      </c>
      <c r="ZV9" s="1">
        <v>100</v>
      </c>
      <c r="ZW9" s="1">
        <v>100</v>
      </c>
      <c r="ZX9" s="1">
        <v>100</v>
      </c>
      <c r="ZY9" s="1">
        <v>1000</v>
      </c>
      <c r="ZZ9" s="1">
        <v>-1</v>
      </c>
      <c r="AAA9" s="1">
        <v>-1</v>
      </c>
      <c r="AAB9" s="1">
        <v>100</v>
      </c>
      <c r="AAC9" s="1">
        <v>1</v>
      </c>
      <c r="AAD9" s="1">
        <v>-1</v>
      </c>
      <c r="AAE9" s="1">
        <v>1008000</v>
      </c>
      <c r="AAF9" s="1">
        <v>100</v>
      </c>
      <c r="AAG9" s="1">
        <v>500</v>
      </c>
      <c r="AAH9" s="1">
        <v>500</v>
      </c>
      <c r="AAI9" s="1">
        <v>1000</v>
      </c>
      <c r="AAJ9" s="1">
        <v>1000</v>
      </c>
      <c r="AAK9" s="1">
        <v>500</v>
      </c>
      <c r="AAL9" s="1">
        <v>500</v>
      </c>
      <c r="AAM9" s="1">
        <v>1000</v>
      </c>
      <c r="AAN9" s="1">
        <v>1000</v>
      </c>
      <c r="AAO9" s="1">
        <v>1000</v>
      </c>
      <c r="AAP9" s="1">
        <v>-2</v>
      </c>
      <c r="AAQ9" s="1">
        <v>1</v>
      </c>
      <c r="AAR9" s="1">
        <v>-1</v>
      </c>
      <c r="AAS9" s="1">
        <v>144000</v>
      </c>
      <c r="AAT9" s="1">
        <v>144000</v>
      </c>
      <c r="AAU9" s="1">
        <v>-1</v>
      </c>
      <c r="AAV9" s="1">
        <v>144000</v>
      </c>
      <c r="AAW9" s="1">
        <v>1008000</v>
      </c>
      <c r="AAX9" s="1">
        <v>1000</v>
      </c>
      <c r="AAY9" s="1">
        <v>1000</v>
      </c>
      <c r="AAZ9" s="1">
        <v>144000</v>
      </c>
      <c r="ABA9" s="1">
        <v>100</v>
      </c>
      <c r="ABB9" s="1">
        <v>100</v>
      </c>
      <c r="ABC9" s="1">
        <v>100</v>
      </c>
      <c r="ABD9" s="1">
        <v>100</v>
      </c>
      <c r="ABE9" s="1">
        <v>48000</v>
      </c>
      <c r="ABF9" s="1">
        <v>100</v>
      </c>
      <c r="ABG9" s="1">
        <v>100</v>
      </c>
      <c r="ABH9" s="1">
        <v>1000</v>
      </c>
      <c r="ABI9" s="1">
        <v>144000</v>
      </c>
      <c r="ABJ9" s="1">
        <v>144000</v>
      </c>
      <c r="ABK9" s="1">
        <v>10</v>
      </c>
      <c r="ABL9" s="1">
        <v>10</v>
      </c>
      <c r="ABM9" s="1">
        <v>2000</v>
      </c>
      <c r="ABN9" s="1">
        <v>2000</v>
      </c>
      <c r="ABO9" s="1">
        <v>100</v>
      </c>
      <c r="ABP9" s="1">
        <v>100</v>
      </c>
      <c r="ABQ9" s="1">
        <v>100</v>
      </c>
      <c r="ABR9" s="1">
        <v>1000</v>
      </c>
      <c r="ABS9" s="1">
        <v>144000</v>
      </c>
      <c r="ABT9" s="1">
        <v>1000</v>
      </c>
      <c r="ABU9" s="1">
        <v>6000</v>
      </c>
      <c r="ABV9" s="1">
        <v>6000</v>
      </c>
      <c r="ABW9" s="1">
        <v>-2</v>
      </c>
      <c r="ABX9" s="1">
        <v>100</v>
      </c>
      <c r="ABY9" s="1">
        <v>-1</v>
      </c>
      <c r="ABZ9" s="1">
        <v>-1</v>
      </c>
      <c r="ACA9" s="1">
        <v>144000</v>
      </c>
      <c r="ACB9" s="1">
        <v>144000</v>
      </c>
      <c r="ACC9" s="1">
        <v>100</v>
      </c>
      <c r="ACD9" s="1">
        <v>1</v>
      </c>
      <c r="ACE9" s="1">
        <v>1</v>
      </c>
      <c r="ACF9" s="1">
        <v>1008000</v>
      </c>
      <c r="ACG9" s="1">
        <v>1008000</v>
      </c>
      <c r="ACH9" s="1">
        <v>100</v>
      </c>
      <c r="ACI9" s="1">
        <v>100</v>
      </c>
      <c r="ACK9" s="1">
        <v>10</v>
      </c>
      <c r="ACL9" s="1">
        <v>10</v>
      </c>
      <c r="ACM9" s="1">
        <v>100</v>
      </c>
      <c r="ACN9" s="1">
        <v>1000</v>
      </c>
      <c r="ACO9" s="1">
        <v>100</v>
      </c>
      <c r="ACP9" s="1">
        <v>10</v>
      </c>
      <c r="ACQ9" s="1">
        <v>100</v>
      </c>
      <c r="ACR9" s="1">
        <v>5</v>
      </c>
      <c r="ACS9" s="1">
        <v>100</v>
      </c>
      <c r="ACT9" s="1">
        <v>10</v>
      </c>
      <c r="ACU9" s="1">
        <v>100</v>
      </c>
      <c r="ACV9" s="1">
        <v>1000</v>
      </c>
      <c r="ACW9" s="1">
        <v>1000</v>
      </c>
      <c r="ACX9" s="1">
        <v>100</v>
      </c>
      <c r="ACY9" s="1">
        <v>48000</v>
      </c>
      <c r="ACZ9" s="1">
        <v>48000</v>
      </c>
      <c r="ADA9" s="1">
        <v>100</v>
      </c>
      <c r="ADB9" s="1">
        <v>100</v>
      </c>
      <c r="ADC9" s="1">
        <v>100</v>
      </c>
      <c r="ADD9" s="1">
        <v>-2</v>
      </c>
      <c r="ADE9" s="1">
        <v>0</v>
      </c>
      <c r="ADF9" s="1">
        <v>1000</v>
      </c>
      <c r="ADG9" s="1">
        <v>10</v>
      </c>
      <c r="ADH9" s="1">
        <v>10</v>
      </c>
      <c r="ADI9" s="1">
        <v>6000</v>
      </c>
      <c r="ADK9" s="1">
        <v>6000</v>
      </c>
      <c r="ADL9" s="1">
        <v>10</v>
      </c>
      <c r="ADM9" s="1">
        <v>1000</v>
      </c>
      <c r="ADN9" s="1">
        <v>-1</v>
      </c>
      <c r="ADO9" s="1">
        <v>-1</v>
      </c>
      <c r="ADP9" s="1">
        <v>100</v>
      </c>
      <c r="ADQ9" s="1">
        <v>100</v>
      </c>
      <c r="ADR9" s="1">
        <v>100</v>
      </c>
      <c r="ADS9" s="1">
        <v>100</v>
      </c>
      <c r="ADT9" s="1">
        <v>6000</v>
      </c>
      <c r="ADU9" s="1">
        <v>100</v>
      </c>
      <c r="ADV9" s="1">
        <v>100</v>
      </c>
      <c r="ADW9" s="1">
        <v>1000</v>
      </c>
      <c r="ADX9" s="1">
        <v>30</v>
      </c>
      <c r="ADY9" s="1">
        <v>30</v>
      </c>
      <c r="ADZ9" s="1">
        <v>48000</v>
      </c>
      <c r="AEA9" s="1">
        <v>100</v>
      </c>
      <c r="AEB9" s="1">
        <v>-1</v>
      </c>
      <c r="AEC9" s="1">
        <v>-2</v>
      </c>
      <c r="AED9" s="1">
        <v>100</v>
      </c>
      <c r="AEE9" s="1">
        <v>100</v>
      </c>
      <c r="AEF9" s="1">
        <v>100</v>
      </c>
      <c r="AEG9" s="1">
        <v>100</v>
      </c>
      <c r="AEH9" s="1">
        <v>100</v>
      </c>
      <c r="AEI9" s="1">
        <v>100</v>
      </c>
      <c r="AEJ9" s="1">
        <v>10</v>
      </c>
      <c r="AEK9" s="1">
        <v>10</v>
      </c>
      <c r="AEL9" s="1">
        <v>10</v>
      </c>
      <c r="AEM9" s="1">
        <v>10</v>
      </c>
      <c r="AEN9" s="1">
        <v>100</v>
      </c>
      <c r="AEO9" s="1">
        <v>48000</v>
      </c>
      <c r="AEP9" s="1">
        <v>6000</v>
      </c>
      <c r="AEQ9" s="1">
        <v>6000</v>
      </c>
      <c r="AER9" s="1">
        <v>100</v>
      </c>
      <c r="AES9" s="1">
        <v>100</v>
      </c>
      <c r="AET9" s="1">
        <v>-1</v>
      </c>
      <c r="AEU9" s="1">
        <v>100</v>
      </c>
      <c r="AEV9" s="1">
        <v>60</v>
      </c>
      <c r="AEW9" s="1">
        <v>10</v>
      </c>
      <c r="AEX9" s="1">
        <v>10</v>
      </c>
      <c r="AEY9" s="1">
        <v>100</v>
      </c>
      <c r="AEZ9" s="1">
        <v>10</v>
      </c>
      <c r="AFA9" s="1">
        <v>100</v>
      </c>
      <c r="AFB9" s="1">
        <v>-1</v>
      </c>
      <c r="AFC9" s="1">
        <v>0</v>
      </c>
      <c r="AFD9" s="1">
        <v>1000</v>
      </c>
      <c r="AFE9" s="1">
        <v>10</v>
      </c>
      <c r="AFF9" s="1">
        <v>10</v>
      </c>
      <c r="AFG9" s="1">
        <v>100</v>
      </c>
      <c r="AFH9" s="1">
        <v>10</v>
      </c>
      <c r="AFI9" s="1">
        <v>10</v>
      </c>
      <c r="AFJ9" s="1">
        <v>100</v>
      </c>
      <c r="AFK9" s="1">
        <v>100</v>
      </c>
      <c r="AFL9" s="1">
        <v>-2</v>
      </c>
      <c r="AFM9" s="1">
        <v>100</v>
      </c>
      <c r="AFN9" s="1">
        <v>4032000</v>
      </c>
      <c r="AFO9" s="1">
        <v>4032000</v>
      </c>
      <c r="AFP9" s="1">
        <v>144000</v>
      </c>
      <c r="AFQ9" s="1">
        <v>144000</v>
      </c>
      <c r="AFR9" s="1">
        <v>100</v>
      </c>
      <c r="AFS9" s="1">
        <v>100</v>
      </c>
      <c r="AFT9" s="1">
        <v>100</v>
      </c>
      <c r="AFU9" s="1">
        <v>-1</v>
      </c>
      <c r="AFV9" s="1">
        <v>100</v>
      </c>
      <c r="AFW9" s="1">
        <v>100</v>
      </c>
      <c r="AFX9" s="1">
        <v>100</v>
      </c>
      <c r="AFY9" s="1">
        <v>100</v>
      </c>
      <c r="AFZ9" s="1">
        <v>100</v>
      </c>
      <c r="AGA9" s="1">
        <v>10</v>
      </c>
      <c r="AGB9" s="1">
        <v>100</v>
      </c>
    </row>
    <row r="10" spans="1:860" x14ac:dyDescent="0.25">
      <c r="A10" s="1" t="s">
        <v>3729</v>
      </c>
      <c r="NU10" s="1">
        <v>1</v>
      </c>
      <c r="NV10" s="1">
        <v>1</v>
      </c>
      <c r="PO10" s="1">
        <v>1</v>
      </c>
      <c r="PT10" s="1">
        <v>1</v>
      </c>
      <c r="QD10" s="1">
        <v>1</v>
      </c>
      <c r="QE10" s="1">
        <v>1</v>
      </c>
      <c r="QS10" s="1">
        <v>1</v>
      </c>
      <c r="RM10" s="1">
        <v>1</v>
      </c>
      <c r="RN10" s="1">
        <v>1</v>
      </c>
      <c r="RU10" s="1">
        <v>1</v>
      </c>
      <c r="RV10" s="1">
        <v>1</v>
      </c>
      <c r="SP10" s="1">
        <v>1</v>
      </c>
      <c r="TM10" s="1">
        <v>2</v>
      </c>
      <c r="TN10" s="1">
        <v>2</v>
      </c>
      <c r="UD10" s="1">
        <v>2</v>
      </c>
      <c r="UM10" s="1">
        <v>2</v>
      </c>
      <c r="UN10" s="1">
        <v>2</v>
      </c>
      <c r="UO10" s="1">
        <v>2</v>
      </c>
      <c r="VC10" s="1">
        <v>2</v>
      </c>
      <c r="VM10" s="1">
        <v>2</v>
      </c>
      <c r="VN10" s="1">
        <v>2</v>
      </c>
      <c r="VY10" s="1">
        <v>2</v>
      </c>
      <c r="VZ10" s="1">
        <v>2</v>
      </c>
      <c r="WH10" s="1">
        <v>3</v>
      </c>
      <c r="WK10" s="1">
        <v>3</v>
      </c>
      <c r="WL10" s="1">
        <v>3</v>
      </c>
      <c r="WM10" s="1">
        <v>3</v>
      </c>
      <c r="XE10" s="1">
        <v>3</v>
      </c>
      <c r="XR10" s="1">
        <v>3</v>
      </c>
      <c r="ZT10" s="1">
        <v>4</v>
      </c>
      <c r="AAG10" s="1">
        <v>4</v>
      </c>
      <c r="AAH10" s="1">
        <v>4</v>
      </c>
      <c r="ACN10" s="1">
        <v>5</v>
      </c>
      <c r="ADM10" s="1">
        <v>5</v>
      </c>
      <c r="AEP10" s="1">
        <v>5</v>
      </c>
      <c r="AEQ10" s="1">
        <v>5</v>
      </c>
      <c r="AFG10" s="1">
        <v>7</v>
      </c>
      <c r="AGA10" s="1">
        <v>100</v>
      </c>
    </row>
    <row r="11" spans="1:860" x14ac:dyDescent="0.25">
      <c r="A11" s="1" t="s">
        <v>3730</v>
      </c>
      <c r="AF11" s="1">
        <v>-1</v>
      </c>
      <c r="AI11" s="1">
        <v>200</v>
      </c>
      <c r="AT11" s="1">
        <v>100</v>
      </c>
      <c r="DD11" s="1">
        <v>-1</v>
      </c>
      <c r="DZ11" s="1">
        <v>1000</v>
      </c>
      <c r="EF11" s="1">
        <v>1000</v>
      </c>
      <c r="EK11" s="1">
        <v>1000</v>
      </c>
      <c r="EL11" s="1">
        <v>1000</v>
      </c>
      <c r="FS11" s="1">
        <v>100</v>
      </c>
      <c r="FT11" s="1">
        <v>6000</v>
      </c>
      <c r="FU11" s="1">
        <v>1000</v>
      </c>
      <c r="FY11" s="1">
        <v>144000</v>
      </c>
      <c r="GE11" s="1">
        <v>1000</v>
      </c>
      <c r="GF11" s="1">
        <v>6000</v>
      </c>
      <c r="LL11" s="1">
        <v>6000</v>
      </c>
      <c r="MT11" s="1">
        <v>-1</v>
      </c>
      <c r="MX11" s="1">
        <v>20</v>
      </c>
      <c r="MY11" s="1">
        <v>20</v>
      </c>
      <c r="NU11" s="1">
        <v>-1</v>
      </c>
      <c r="NV11" s="1">
        <v>-2</v>
      </c>
      <c r="NW11" s="1">
        <v>100</v>
      </c>
      <c r="NX11" s="1">
        <v>100</v>
      </c>
      <c r="PO11" s="1">
        <v>6000</v>
      </c>
      <c r="PT11" s="1">
        <v>144000</v>
      </c>
      <c r="QD11" s="1">
        <v>-1</v>
      </c>
      <c r="QE11" s="1">
        <v>48000</v>
      </c>
      <c r="QS11" s="1">
        <v>48000</v>
      </c>
      <c r="RM11" s="1">
        <v>6000</v>
      </c>
      <c r="RN11" s="1">
        <v>6000</v>
      </c>
      <c r="RT11" s="1">
        <v>100</v>
      </c>
      <c r="RU11" s="1">
        <v>100</v>
      </c>
      <c r="RV11" s="1">
        <v>28224000</v>
      </c>
      <c r="SM11" s="1">
        <v>100</v>
      </c>
      <c r="SN11" s="1">
        <v>100</v>
      </c>
      <c r="SP11" s="1">
        <v>6000</v>
      </c>
      <c r="ST11" s="1">
        <v>1000</v>
      </c>
      <c r="TB11" s="1">
        <v>100</v>
      </c>
      <c r="TC11" s="1">
        <v>100</v>
      </c>
      <c r="TM11" s="1">
        <v>-1</v>
      </c>
      <c r="TN11" s="1">
        <v>-2</v>
      </c>
      <c r="TZ11" s="1">
        <v>10008000</v>
      </c>
      <c r="UA11" s="1">
        <v>10008000</v>
      </c>
      <c r="UD11" s="1">
        <v>-1</v>
      </c>
      <c r="UE11" s="1">
        <v>100</v>
      </c>
      <c r="UF11" s="1">
        <v>100</v>
      </c>
      <c r="UM11" s="1">
        <v>100</v>
      </c>
      <c r="UN11" s="1">
        <v>100</v>
      </c>
      <c r="UO11" s="1">
        <v>48000</v>
      </c>
      <c r="UV11" s="1">
        <v>100</v>
      </c>
      <c r="UW11" s="1">
        <v>100</v>
      </c>
      <c r="VC11" s="1">
        <v>48000</v>
      </c>
      <c r="VM11" s="1">
        <v>6000</v>
      </c>
      <c r="VN11" s="1">
        <v>6000</v>
      </c>
      <c r="VY11" s="1">
        <v>48000</v>
      </c>
      <c r="VZ11" s="1">
        <v>48000</v>
      </c>
      <c r="WA11" s="1">
        <v>6000</v>
      </c>
      <c r="WH11" s="1">
        <v>100</v>
      </c>
      <c r="WK11" s="1">
        <v>6000</v>
      </c>
      <c r="WL11" s="1">
        <v>6000</v>
      </c>
      <c r="WM11" s="1">
        <v>6000</v>
      </c>
      <c r="WQ11" s="1">
        <v>144000</v>
      </c>
      <c r="WR11" s="1">
        <v>144000</v>
      </c>
      <c r="WW11" s="1">
        <v>100</v>
      </c>
      <c r="WX11" s="1">
        <v>100</v>
      </c>
      <c r="XE11" s="1">
        <v>-2</v>
      </c>
      <c r="XR11" s="1">
        <v>6000</v>
      </c>
      <c r="XV11" s="1">
        <v>100</v>
      </c>
      <c r="XW11" s="1">
        <v>100</v>
      </c>
      <c r="YD11" s="1">
        <v>40</v>
      </c>
      <c r="YE11" s="1">
        <v>40</v>
      </c>
      <c r="YG11" s="1">
        <v>100</v>
      </c>
      <c r="YH11" s="1">
        <v>-1</v>
      </c>
      <c r="YR11" s="1">
        <v>100</v>
      </c>
      <c r="YS11" s="1">
        <v>100</v>
      </c>
      <c r="ZO11" s="1">
        <v>6000</v>
      </c>
      <c r="ZP11" s="1">
        <v>6000</v>
      </c>
      <c r="ZQ11" s="1">
        <v>100</v>
      </c>
      <c r="ZR11" s="1">
        <v>100</v>
      </c>
      <c r="ZT11" s="1">
        <v>-2</v>
      </c>
      <c r="ZV11" s="1">
        <v>1000</v>
      </c>
      <c r="ZW11" s="1">
        <v>1000</v>
      </c>
      <c r="AAG11" s="1">
        <v>6000</v>
      </c>
      <c r="AAH11" s="1">
        <v>6000</v>
      </c>
      <c r="AAS11" s="1">
        <v>100</v>
      </c>
      <c r="AAX11" s="1">
        <v>-1</v>
      </c>
      <c r="AAY11" s="1">
        <v>-1</v>
      </c>
      <c r="ABK11" s="1">
        <v>100</v>
      </c>
      <c r="ABL11" s="1">
        <v>100</v>
      </c>
      <c r="ABP11" s="1">
        <v>6000</v>
      </c>
      <c r="ABQ11" s="1">
        <v>6000</v>
      </c>
      <c r="ACA11" s="1">
        <v>-1</v>
      </c>
      <c r="ACD11" s="1">
        <v>-1</v>
      </c>
      <c r="ACE11" s="1">
        <v>-1</v>
      </c>
      <c r="ACN11" s="1">
        <v>6000</v>
      </c>
      <c r="ACT11" s="1">
        <v>100</v>
      </c>
      <c r="ACX11" s="1">
        <v>1000</v>
      </c>
      <c r="ADI11" s="1">
        <v>-1</v>
      </c>
      <c r="ADK11" s="1">
        <v>-2</v>
      </c>
      <c r="ADM11" s="1">
        <v>-1</v>
      </c>
      <c r="AED11" s="1">
        <v>6000</v>
      </c>
      <c r="AEJ11" s="1">
        <v>-1</v>
      </c>
      <c r="AEL11" s="1">
        <v>100</v>
      </c>
      <c r="AEM11" s="1">
        <v>100</v>
      </c>
      <c r="AEP11" s="1">
        <v>48000</v>
      </c>
      <c r="AEQ11" s="1">
        <v>48000</v>
      </c>
      <c r="AEW11" s="1">
        <v>100</v>
      </c>
      <c r="AEX11" s="1">
        <v>100</v>
      </c>
      <c r="AEZ11" s="1">
        <v>20</v>
      </c>
      <c r="AFG11" s="1">
        <v>1000</v>
      </c>
    </row>
    <row r="12" spans="1:860" x14ac:dyDescent="0.25">
      <c r="A12" s="1" t="s">
        <v>3731</v>
      </c>
      <c r="NU12" s="1">
        <v>4</v>
      </c>
      <c r="NV12" s="1">
        <v>4</v>
      </c>
      <c r="PO12" s="1">
        <v>2</v>
      </c>
      <c r="PT12" s="1">
        <v>2</v>
      </c>
      <c r="QD12" s="1">
        <v>2</v>
      </c>
      <c r="QE12" s="1">
        <v>2</v>
      </c>
      <c r="QS12" s="1">
        <v>2</v>
      </c>
      <c r="RM12" s="1">
        <v>3</v>
      </c>
      <c r="RN12" s="1">
        <v>3</v>
      </c>
      <c r="RU12" s="1">
        <v>4</v>
      </c>
      <c r="RV12" s="1">
        <v>3</v>
      </c>
      <c r="SP12" s="1">
        <v>2</v>
      </c>
      <c r="TM12" s="1">
        <v>5</v>
      </c>
      <c r="TN12" s="1">
        <v>5</v>
      </c>
      <c r="UD12" s="1">
        <v>5</v>
      </c>
      <c r="UM12" s="1">
        <v>4</v>
      </c>
      <c r="UN12" s="1">
        <v>4</v>
      </c>
      <c r="UO12" s="1">
        <v>3</v>
      </c>
      <c r="VC12" s="1">
        <v>5</v>
      </c>
      <c r="VM12" s="1">
        <v>5</v>
      </c>
      <c r="VN12" s="1">
        <v>5</v>
      </c>
      <c r="VY12" s="1">
        <v>3</v>
      </c>
      <c r="VZ12" s="1">
        <v>3</v>
      </c>
      <c r="WH12" s="1">
        <v>5</v>
      </c>
      <c r="WK12" s="1">
        <v>4</v>
      </c>
      <c r="WL12" s="1">
        <v>4</v>
      </c>
      <c r="WM12" s="1">
        <v>4</v>
      </c>
      <c r="XE12" s="1">
        <v>6</v>
      </c>
      <c r="XR12" s="1">
        <v>5</v>
      </c>
      <c r="ZT12" s="1">
        <v>6</v>
      </c>
      <c r="AAG12" s="1">
        <v>7</v>
      </c>
      <c r="AAH12" s="1">
        <v>7</v>
      </c>
      <c r="ACN12" s="1">
        <v>7</v>
      </c>
      <c r="ADM12" s="1">
        <v>8</v>
      </c>
      <c r="AEP12" s="1">
        <v>7</v>
      </c>
      <c r="AEQ12" s="1">
        <v>7</v>
      </c>
      <c r="AFG12" s="1">
        <v>9</v>
      </c>
    </row>
    <row r="13" spans="1:860" x14ac:dyDescent="0.25">
      <c r="A13" s="1" t="s">
        <v>3732</v>
      </c>
      <c r="AI13" s="1">
        <v>500</v>
      </c>
      <c r="DZ13" s="1">
        <v>6000</v>
      </c>
      <c r="EF13" s="1">
        <v>6000</v>
      </c>
      <c r="EL13" s="1">
        <v>14400</v>
      </c>
      <c r="FS13" s="1">
        <v>500</v>
      </c>
      <c r="FU13" s="1">
        <v>6000</v>
      </c>
      <c r="GE13" s="1">
        <v>6000</v>
      </c>
      <c r="MX13" s="1">
        <v>40</v>
      </c>
      <c r="MY13" s="1">
        <v>40</v>
      </c>
      <c r="PO13" s="1">
        <v>-1</v>
      </c>
      <c r="PT13" s="1">
        <v>-1</v>
      </c>
      <c r="RM13" s="1">
        <v>48000</v>
      </c>
      <c r="RN13" s="1">
        <v>48000</v>
      </c>
      <c r="RT13" s="1">
        <v>6000</v>
      </c>
      <c r="RV13" s="1">
        <v>52560000</v>
      </c>
      <c r="ST13" s="1">
        <v>144000</v>
      </c>
      <c r="TB13" s="1">
        <v>-1</v>
      </c>
      <c r="TC13" s="1">
        <v>-1</v>
      </c>
      <c r="UE13" s="1">
        <v>1000</v>
      </c>
      <c r="UF13" s="1">
        <v>1000</v>
      </c>
      <c r="VY13" s="1">
        <v>-1</v>
      </c>
      <c r="VZ13" s="1">
        <v>-2</v>
      </c>
      <c r="ZO13" s="1">
        <v>-1</v>
      </c>
      <c r="ZP13" s="1">
        <v>-1</v>
      </c>
      <c r="ZV13" s="1">
        <v>6000</v>
      </c>
      <c r="ZW13" s="1">
        <v>6000</v>
      </c>
      <c r="AAS13" s="1">
        <v>1000</v>
      </c>
      <c r="ADK13" s="1">
        <v>-1</v>
      </c>
      <c r="AEZ13" s="1">
        <v>30</v>
      </c>
    </row>
    <row r="14" spans="1:860" x14ac:dyDescent="0.25">
      <c r="A14" s="1" t="s">
        <v>3733</v>
      </c>
      <c r="PO14" s="1">
        <v>5</v>
      </c>
      <c r="PT14" s="1">
        <v>3</v>
      </c>
      <c r="RM14" s="1">
        <v>5</v>
      </c>
      <c r="RN14" s="1">
        <v>5</v>
      </c>
      <c r="RV14" s="1">
        <v>5</v>
      </c>
      <c r="VY14" s="1">
        <v>4</v>
      </c>
      <c r="VZ14" s="1">
        <v>4</v>
      </c>
    </row>
    <row r="15" spans="1:860" x14ac:dyDescent="0.25">
      <c r="A15" s="1" t="s">
        <v>3734</v>
      </c>
      <c r="RV15" s="1">
        <v>-1</v>
      </c>
      <c r="AEZ15" s="1">
        <v>40</v>
      </c>
    </row>
    <row r="16" spans="1:860" x14ac:dyDescent="0.25">
      <c r="A16" s="1" t="s">
        <v>3735</v>
      </c>
      <c r="RV16" s="1">
        <v>7</v>
      </c>
    </row>
    <row r="17" spans="1:860" x14ac:dyDescent="0.25">
      <c r="A17" s="1" t="s">
        <v>317</v>
      </c>
      <c r="T17" s="1" t="b">
        <v>1</v>
      </c>
      <c r="W17" s="1" t="b">
        <v>1</v>
      </c>
      <c r="BS17" s="1" t="b">
        <v>1</v>
      </c>
      <c r="CD17" s="1" t="b">
        <v>1</v>
      </c>
      <c r="HH17" s="1" t="b">
        <v>1</v>
      </c>
      <c r="HI17" s="1" t="b">
        <v>1</v>
      </c>
      <c r="HJ17" s="1" t="b">
        <v>1</v>
      </c>
      <c r="HL17" s="1" t="b">
        <v>1</v>
      </c>
      <c r="HQ17" s="1" t="b">
        <v>1</v>
      </c>
      <c r="HZ17" s="1" t="b">
        <v>1</v>
      </c>
      <c r="IV17" s="1" t="b">
        <v>1</v>
      </c>
      <c r="IW17" s="1" t="b">
        <v>1</v>
      </c>
      <c r="UQ17" s="1" t="b">
        <v>1</v>
      </c>
    </row>
    <row r="18" spans="1:860" x14ac:dyDescent="0.25">
      <c r="A18" s="1" t="s">
        <v>21</v>
      </c>
      <c r="IB18" s="1" t="b">
        <v>1</v>
      </c>
      <c r="ID18" s="1" t="b">
        <v>1</v>
      </c>
      <c r="IE18" s="1" t="b">
        <v>1</v>
      </c>
      <c r="IF18" s="1" t="b">
        <v>1</v>
      </c>
      <c r="IJ18" s="1" t="b">
        <v>1</v>
      </c>
      <c r="JB18" s="1" t="b">
        <v>1</v>
      </c>
      <c r="JI18" s="1" t="b">
        <v>1</v>
      </c>
      <c r="KA18" s="1" t="b">
        <v>1</v>
      </c>
    </row>
    <row r="19" spans="1:860" x14ac:dyDescent="0.25">
      <c r="A19" s="1" t="s">
        <v>290</v>
      </c>
      <c r="DG19" s="1" t="b">
        <v>1</v>
      </c>
      <c r="PC19" s="1" t="b">
        <v>1</v>
      </c>
      <c r="SS19" s="1" t="b">
        <v>1</v>
      </c>
      <c r="XJ19" s="1" t="b">
        <v>1</v>
      </c>
      <c r="YA19" s="1" t="b">
        <v>1</v>
      </c>
    </row>
    <row r="20" spans="1:860" x14ac:dyDescent="0.25">
      <c r="A20" s="1" t="s">
        <v>11</v>
      </c>
      <c r="HU20" s="1" t="b">
        <v>1</v>
      </c>
      <c r="IM20" s="1" t="b">
        <v>1</v>
      </c>
      <c r="IP20" s="1" t="b">
        <v>1</v>
      </c>
      <c r="IR20" s="1" t="b">
        <v>1</v>
      </c>
      <c r="IT20" s="1" t="b">
        <v>1</v>
      </c>
      <c r="JK20" s="1" t="b">
        <v>1</v>
      </c>
    </row>
    <row r="21" spans="1:860" x14ac:dyDescent="0.25">
      <c r="A21" s="1" t="s">
        <v>12</v>
      </c>
      <c r="DZ21" s="1" t="b">
        <v>1</v>
      </c>
      <c r="EC21" s="1" t="b">
        <v>1</v>
      </c>
      <c r="ED21" s="1" t="b">
        <v>1</v>
      </c>
      <c r="EF21" s="1" t="b">
        <v>1</v>
      </c>
      <c r="EM21" s="1" t="b">
        <v>1</v>
      </c>
      <c r="EN21" s="1" t="b">
        <v>1</v>
      </c>
      <c r="FU21" s="1" t="b">
        <v>1</v>
      </c>
      <c r="GE21" s="1" t="b">
        <v>1</v>
      </c>
      <c r="HV21" s="1" t="b">
        <v>1</v>
      </c>
      <c r="ID21" s="1" t="b">
        <v>1</v>
      </c>
      <c r="IE21" s="1" t="b">
        <v>1</v>
      </c>
      <c r="IF21" s="1" t="b">
        <v>1</v>
      </c>
      <c r="IH21" s="1" t="b">
        <v>1</v>
      </c>
      <c r="IN21" s="1" t="b">
        <v>1</v>
      </c>
      <c r="JE21" s="1" t="b">
        <v>1</v>
      </c>
      <c r="JF21" s="1" t="b">
        <v>1</v>
      </c>
      <c r="JG21" s="1" t="b">
        <v>1</v>
      </c>
      <c r="JH21" s="1" t="b">
        <v>1</v>
      </c>
      <c r="JM21" s="1" t="b">
        <v>1</v>
      </c>
      <c r="JQ21" s="1" t="b">
        <v>1</v>
      </c>
      <c r="LG21" s="1" t="b">
        <v>1</v>
      </c>
      <c r="LH21" s="1" t="b">
        <v>1</v>
      </c>
      <c r="LI21" s="1" t="b">
        <v>1</v>
      </c>
      <c r="LJ21" s="1" t="b">
        <v>1</v>
      </c>
      <c r="LK21" s="1" t="b">
        <v>1</v>
      </c>
      <c r="PC21" s="1" t="b">
        <v>1</v>
      </c>
      <c r="PS21" s="1" t="b">
        <v>1</v>
      </c>
      <c r="UL21" s="1" t="b">
        <v>1</v>
      </c>
      <c r="US21" s="1" t="b">
        <v>1</v>
      </c>
      <c r="ABW21" s="1" t="b">
        <v>1</v>
      </c>
      <c r="ADL21" s="1" t="b">
        <v>1</v>
      </c>
    </row>
    <row r="22" spans="1:860" x14ac:dyDescent="0.25">
      <c r="A22" s="1" t="s">
        <v>37</v>
      </c>
      <c r="IN22" s="1" t="b">
        <v>1</v>
      </c>
    </row>
    <row r="23" spans="1:860" x14ac:dyDescent="0.25">
      <c r="A23" s="1" t="s">
        <v>286</v>
      </c>
      <c r="UX23" s="1" t="s">
        <v>1503</v>
      </c>
      <c r="ABA23" s="1" t="s">
        <v>1930</v>
      </c>
      <c r="ABC23" s="1" t="s">
        <v>3287</v>
      </c>
      <c r="ABI23" s="1" t="s">
        <v>1948</v>
      </c>
    </row>
    <row r="24" spans="1:860" customFormat="1" x14ac:dyDescent="0.25">
      <c r="A24" t="s">
        <v>17</v>
      </c>
      <c r="L24" t="s">
        <v>2019</v>
      </c>
      <c r="N24" t="s">
        <v>2023</v>
      </c>
      <c r="P24" t="s">
        <v>2047</v>
      </c>
      <c r="S24" t="s">
        <v>2291</v>
      </c>
      <c r="AG24" t="s">
        <v>2030</v>
      </c>
      <c r="AI24" t="s">
        <v>483</v>
      </c>
      <c r="AN24" t="s">
        <v>2225</v>
      </c>
      <c r="AS24" t="s">
        <v>3808</v>
      </c>
      <c r="BJ24" t="s">
        <v>3808</v>
      </c>
      <c r="BR24" t="s">
        <v>1307</v>
      </c>
      <c r="BV24" t="s">
        <v>2305</v>
      </c>
      <c r="CE24" t="s">
        <v>3808</v>
      </c>
      <c r="CM24" t="s">
        <v>2009</v>
      </c>
      <c r="CN24" t="s">
        <v>2239</v>
      </c>
      <c r="DB24" t="s">
        <v>1783</v>
      </c>
      <c r="DC24" t="s">
        <v>2002</v>
      </c>
      <c r="DL24" t="s">
        <v>3168</v>
      </c>
      <c r="DM24" t="s">
        <v>3168</v>
      </c>
      <c r="DN24" t="s">
        <v>3174</v>
      </c>
      <c r="DO24" t="s">
        <v>3168</v>
      </c>
      <c r="DP24" t="s">
        <v>3168</v>
      </c>
      <c r="DQ24" t="s">
        <v>3168</v>
      </c>
      <c r="FL24" t="s">
        <v>1116</v>
      </c>
      <c r="FM24" t="s">
        <v>1116</v>
      </c>
      <c r="FN24" t="s">
        <v>1116</v>
      </c>
      <c r="FO24" t="s">
        <v>1116</v>
      </c>
      <c r="FU24" t="s">
        <v>1103</v>
      </c>
      <c r="GR24" t="s">
        <v>2927</v>
      </c>
      <c r="GT24" t="s">
        <v>2927</v>
      </c>
      <c r="GV24" t="s">
        <v>2927</v>
      </c>
      <c r="GX24" t="s">
        <v>2932</v>
      </c>
      <c r="GY24" t="s">
        <v>2927</v>
      </c>
      <c r="HA24" t="s">
        <v>560</v>
      </c>
      <c r="HB24" t="s">
        <v>2927</v>
      </c>
      <c r="HD24" t="s">
        <v>2945</v>
      </c>
      <c r="HE24" t="s">
        <v>2927</v>
      </c>
      <c r="HG24" t="s">
        <v>2952</v>
      </c>
      <c r="HK24" t="s">
        <v>2051</v>
      </c>
      <c r="HR24" t="s">
        <v>2230</v>
      </c>
      <c r="HS24" t="s">
        <v>2225</v>
      </c>
      <c r="HX24" t="s">
        <v>341</v>
      </c>
      <c r="IF24" t="s">
        <v>369</v>
      </c>
      <c r="IZ24" t="s">
        <v>427</v>
      </c>
      <c r="JG24" t="s">
        <v>3136</v>
      </c>
      <c r="MH24" t="s">
        <v>1400</v>
      </c>
      <c r="MZ24" t="s">
        <v>3440</v>
      </c>
      <c r="NA24" t="s">
        <v>3441</v>
      </c>
      <c r="NH24" t="s">
        <v>2462</v>
      </c>
      <c r="NI24" t="s">
        <v>3446</v>
      </c>
      <c r="NT24" t="s">
        <v>3451</v>
      </c>
      <c r="OU24" t="s">
        <v>3462</v>
      </c>
      <c r="OV24" t="s">
        <v>3463</v>
      </c>
      <c r="PB24" t="s">
        <v>2979</v>
      </c>
      <c r="PC24" t="s">
        <v>2362</v>
      </c>
      <c r="PH24" t="s">
        <v>767</v>
      </c>
      <c r="PI24" t="s">
        <v>3468</v>
      </c>
      <c r="PU24" t="s">
        <v>3617</v>
      </c>
      <c r="RA24" t="s">
        <v>911</v>
      </c>
      <c r="RB24" t="s">
        <v>3480</v>
      </c>
      <c r="RJ24" t="s">
        <v>3489</v>
      </c>
      <c r="RK24" t="s">
        <v>3490</v>
      </c>
      <c r="RY24" t="s">
        <v>840</v>
      </c>
      <c r="SA24" t="s">
        <v>848</v>
      </c>
      <c r="SB24" t="s">
        <v>844</v>
      </c>
      <c r="SJ24" t="s">
        <v>3500</v>
      </c>
      <c r="SK24" t="s">
        <v>3501</v>
      </c>
      <c r="SV24" t="s">
        <v>1445</v>
      </c>
      <c r="SW24" t="s">
        <v>1448</v>
      </c>
      <c r="TF24" t="s">
        <v>3240</v>
      </c>
      <c r="TM24" t="s">
        <v>3526</v>
      </c>
      <c r="TU24" t="s">
        <v>1469</v>
      </c>
      <c r="TZ24" t="s">
        <v>3279</v>
      </c>
      <c r="UK24" t="s">
        <v>1486</v>
      </c>
      <c r="UM24" t="s">
        <v>2525</v>
      </c>
      <c r="UO24" t="s">
        <v>1490</v>
      </c>
      <c r="UR24" t="s">
        <v>1493</v>
      </c>
      <c r="UX24" t="s">
        <v>1502</v>
      </c>
      <c r="VD24" t="s">
        <v>1524</v>
      </c>
      <c r="VE24" t="s">
        <v>1527</v>
      </c>
      <c r="VL24" t="s">
        <v>1540</v>
      </c>
      <c r="WJ24" t="s">
        <v>1598</v>
      </c>
      <c r="WQ24" t="s">
        <v>3357</v>
      </c>
      <c r="WU24" t="s">
        <v>1721</v>
      </c>
      <c r="WV24" t="s">
        <v>1621</v>
      </c>
      <c r="XD24" t="s">
        <v>3690</v>
      </c>
      <c r="XX24" t="s">
        <v>1678</v>
      </c>
      <c r="XY24" t="s">
        <v>3367</v>
      </c>
      <c r="XZ24" t="s">
        <v>1681</v>
      </c>
      <c r="YM24" t="s">
        <v>1704</v>
      </c>
      <c r="YQ24" t="s">
        <v>1712</v>
      </c>
      <c r="YY24" t="s">
        <v>1721</v>
      </c>
      <c r="ZK24" t="s">
        <v>3385</v>
      </c>
      <c r="AAK24" t="s">
        <v>3578</v>
      </c>
      <c r="ABM24" t="s">
        <v>1953</v>
      </c>
      <c r="ABW24" t="s">
        <v>1966</v>
      </c>
      <c r="ABZ24" t="s">
        <v>3166</v>
      </c>
      <c r="ACA24" t="s">
        <v>3736</v>
      </c>
      <c r="ACB24" t="s">
        <v>3068</v>
      </c>
      <c r="ACI24" t="s">
        <v>1721</v>
      </c>
      <c r="ACT24" t="s">
        <v>3417</v>
      </c>
      <c r="ADA24" t="s">
        <v>3087</v>
      </c>
      <c r="ADI24" t="s">
        <v>3639</v>
      </c>
      <c r="ADO24" t="s">
        <v>3191</v>
      </c>
      <c r="ADW24" t="s">
        <v>3121</v>
      </c>
      <c r="ADX24" t="s">
        <v>3123</v>
      </c>
      <c r="AEB24" t="s">
        <v>3425</v>
      </c>
      <c r="AED24" t="s">
        <v>3424</v>
      </c>
      <c r="AET24" t="s">
        <v>3149</v>
      </c>
      <c r="AEW24" t="s">
        <v>3432</v>
      </c>
    </row>
    <row r="25" spans="1:860" s="2" customFormat="1" x14ac:dyDescent="0.25">
      <c r="A25" s="1" t="s">
        <v>2221</v>
      </c>
      <c r="B25" s="1" t="s">
        <v>460</v>
      </c>
      <c r="C25" s="1"/>
      <c r="D25" s="1"/>
      <c r="E25" s="1"/>
      <c r="F25" s="1"/>
      <c r="G25" s="1"/>
      <c r="H25" s="1"/>
      <c r="I25" s="1"/>
      <c r="J25" s="1"/>
      <c r="K25" s="1"/>
      <c r="L25" s="1"/>
      <c r="M25" s="1"/>
      <c r="N25" s="1"/>
      <c r="O25" s="1"/>
      <c r="P25" s="1"/>
      <c r="Q25" s="1"/>
      <c r="R25" s="1"/>
      <c r="S25" s="1" t="s">
        <v>460</v>
      </c>
      <c r="T25" s="1"/>
      <c r="U25" s="1"/>
      <c r="V25" s="1"/>
      <c r="W25" s="1"/>
      <c r="X25" s="1"/>
      <c r="Y25" s="1"/>
      <c r="Z25" s="1"/>
      <c r="AA25" s="1" t="s">
        <v>460</v>
      </c>
      <c r="AB25" s="1"/>
      <c r="AC25" s="1" t="s">
        <v>460</v>
      </c>
      <c r="AD25" s="1" t="s">
        <v>460</v>
      </c>
      <c r="AE25" s="1"/>
      <c r="AF25" s="1"/>
      <c r="AG25" s="1"/>
      <c r="AH25" s="1"/>
      <c r="AI25" s="1"/>
      <c r="AJ25" s="1"/>
      <c r="AK25" s="1"/>
      <c r="AL25" s="1"/>
      <c r="AM25" s="1"/>
      <c r="AN25" s="1"/>
      <c r="AO25" s="1" t="s">
        <v>460</v>
      </c>
      <c r="AP25" s="1" t="s">
        <v>460</v>
      </c>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t="s">
        <v>2629</v>
      </c>
      <c r="BY25" s="1"/>
      <c r="BZ25" s="1"/>
      <c r="CA25" s="1" t="s">
        <v>2205</v>
      </c>
      <c r="CB25" s="1"/>
      <c r="CC25" s="1" t="s">
        <v>460</v>
      </c>
      <c r="CD25" s="1"/>
      <c r="CE25" s="1"/>
      <c r="CF25" s="1"/>
      <c r="CG25" s="1"/>
      <c r="CH25" s="1"/>
      <c r="CI25" s="1"/>
      <c r="CJ25" s="1"/>
      <c r="CK25" s="1"/>
      <c r="CL25" s="1"/>
      <c r="CM25" s="1"/>
      <c r="CN25" s="1"/>
      <c r="CO25" s="1" t="s">
        <v>460</v>
      </c>
      <c r="CP25" s="1" t="s">
        <v>460</v>
      </c>
      <c r="CQ25" s="1"/>
      <c r="CR25" s="1" t="s">
        <v>2649</v>
      </c>
      <c r="CS25" s="1"/>
      <c r="CT25" s="1"/>
      <c r="CU25" s="1"/>
      <c r="CV25" s="1" t="s">
        <v>460</v>
      </c>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t="s">
        <v>460</v>
      </c>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t="s">
        <v>446</v>
      </c>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t="s">
        <v>397</v>
      </c>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t="s">
        <v>446</v>
      </c>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t="s">
        <v>379</v>
      </c>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t="s">
        <v>451</v>
      </c>
      <c r="ZR25" s="1"/>
      <c r="ZS25" s="1"/>
      <c r="ZT25" s="1"/>
      <c r="ZU25" s="1"/>
      <c r="ZV25" s="1"/>
      <c r="ZW25" s="1"/>
      <c r="ZX25" s="1"/>
      <c r="ZY25" s="1"/>
      <c r="ZZ25" s="1" t="s">
        <v>446</v>
      </c>
      <c r="AAA25" s="1"/>
      <c r="AAB25" s="1"/>
      <c r="AAC25" s="1"/>
      <c r="AAD25" s="1"/>
      <c r="AAE25" s="1"/>
      <c r="AAF25" s="1"/>
      <c r="AAG25" s="1"/>
      <c r="AAH25" s="1"/>
      <c r="AAI25" s="1"/>
      <c r="AAJ25" s="1"/>
      <c r="AAK25" s="1"/>
      <c r="AAL25" s="1"/>
      <c r="AAM25" s="1"/>
      <c r="AAN25" s="1"/>
      <c r="AAO25" s="1"/>
      <c r="AAP25" s="1"/>
      <c r="AAQ25" s="1"/>
      <c r="AAR25" s="1"/>
      <c r="AAS25" s="1"/>
      <c r="AAT25" s="1"/>
      <c r="AAU25" s="1" t="s">
        <v>384</v>
      </c>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t="s">
        <v>446</v>
      </c>
      <c r="ADO25" s="1"/>
      <c r="ADP25" s="1"/>
      <c r="ADQ25" s="1"/>
      <c r="ADR25" s="1"/>
      <c r="ADS25" s="1"/>
      <c r="ADT25" s="1"/>
      <c r="ADU25" s="1"/>
      <c r="ADV25" s="1"/>
      <c r="ADW25" s="1"/>
      <c r="ADX25" s="1"/>
      <c r="ADY25" s="1"/>
      <c r="ADZ25" s="1"/>
      <c r="AEA25" s="1"/>
      <c r="AEB25" s="1"/>
      <c r="AEC25" s="1"/>
      <c r="AED25" s="1"/>
      <c r="AEE25" s="1"/>
      <c r="AEF25" s="1"/>
      <c r="AEG25" s="1"/>
      <c r="AEH25" s="1"/>
      <c r="AEI25" s="1"/>
      <c r="AEJ25" s="1"/>
      <c r="AEK25" s="1" t="s">
        <v>451</v>
      </c>
      <c r="AEL25" s="1"/>
      <c r="AEM25" s="1"/>
      <c r="AEN25" s="1"/>
      <c r="AEO25" s="1"/>
      <c r="AEP25" s="1"/>
      <c r="AEQ25" s="1"/>
      <c r="AER25" s="1"/>
      <c r="AES25" s="1"/>
      <c r="AET25" s="1"/>
      <c r="AEU25" s="1"/>
      <c r="AEV25" s="1"/>
      <c r="AEW25" s="1"/>
      <c r="AEX25" s="1"/>
      <c r="AEY25" s="1"/>
      <c r="AEZ25" s="1"/>
      <c r="AFA25" s="1"/>
      <c r="AFB25" s="1" t="s">
        <v>849</v>
      </c>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row>
    <row r="26" spans="1:860" s="2" customFormat="1" x14ac:dyDescent="0.25">
      <c r="A26" s="1" t="s">
        <v>2306</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t="s">
        <v>2678</v>
      </c>
      <c r="BY26" s="1"/>
      <c r="BZ26" s="1"/>
      <c r="CA26" s="1" t="s">
        <v>2216</v>
      </c>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t="s">
        <v>853</v>
      </c>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row>
    <row r="27" spans="1:860" s="2" customFormat="1" x14ac:dyDescent="0.25">
      <c r="A27" s="1" t="s">
        <v>2448</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t="s">
        <v>1550</v>
      </c>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row>
    <row r="28" spans="1:860" s="2" customFormat="1" x14ac:dyDescent="0.25">
      <c r="A28" s="18" t="s">
        <v>3</v>
      </c>
      <c r="B28" s="18" t="s">
        <v>1418</v>
      </c>
      <c r="C28" s="18" t="s">
        <v>3797</v>
      </c>
      <c r="D28" s="18"/>
      <c r="E28" s="18"/>
      <c r="F28" s="18"/>
      <c r="G28" s="18" t="s">
        <v>1341</v>
      </c>
      <c r="H28" s="18" t="s">
        <v>2969</v>
      </c>
      <c r="I28" s="18"/>
      <c r="J28" s="18"/>
      <c r="K28" s="18"/>
      <c r="L28" s="18"/>
      <c r="M28" s="18"/>
      <c r="N28" s="18"/>
      <c r="O28" s="18"/>
      <c r="P28" s="18"/>
      <c r="Q28" s="18"/>
      <c r="R28" s="18" t="s">
        <v>1368</v>
      </c>
      <c r="S28" s="18" t="s">
        <v>2289</v>
      </c>
      <c r="T28" s="18" t="s">
        <v>2344</v>
      </c>
      <c r="U28" s="18" t="s">
        <v>486</v>
      </c>
      <c r="V28" s="18"/>
      <c r="W28" s="18"/>
      <c r="X28" s="18" t="s">
        <v>1279</v>
      </c>
      <c r="Y28" s="18" t="s">
        <v>1292</v>
      </c>
      <c r="Z28" s="18" t="s">
        <v>2243</v>
      </c>
      <c r="AA28" s="18"/>
      <c r="AB28" s="18" t="s">
        <v>491</v>
      </c>
      <c r="AC28" s="18" t="s">
        <v>2068</v>
      </c>
      <c r="AD28" s="18" t="s">
        <v>2329</v>
      </c>
      <c r="AE28" s="18" t="s">
        <v>2232</v>
      </c>
      <c r="AF28" s="18"/>
      <c r="AG28" s="18" t="s">
        <v>2028</v>
      </c>
      <c r="AH28" s="18" t="s">
        <v>1264</v>
      </c>
      <c r="AI28" s="18" t="s">
        <v>482</v>
      </c>
      <c r="AJ28" s="18"/>
      <c r="AK28" s="18" t="s">
        <v>2413</v>
      </c>
      <c r="AL28" s="18"/>
      <c r="AM28" s="18"/>
      <c r="AN28" s="18"/>
      <c r="AO28" s="18"/>
      <c r="AP28" s="18"/>
      <c r="AQ28" s="18" t="s">
        <v>1237</v>
      </c>
      <c r="AR28" s="18"/>
      <c r="AS28" s="18"/>
      <c r="AT28" s="18"/>
      <c r="AU28" s="18"/>
      <c r="AV28" s="18" t="s">
        <v>1301</v>
      </c>
      <c r="AW28" s="18"/>
      <c r="AX28" s="18"/>
      <c r="AY28" s="18"/>
      <c r="AZ28" s="18"/>
      <c r="BA28" s="18" t="s">
        <v>1329</v>
      </c>
      <c r="BB28" s="18" t="s">
        <v>1328</v>
      </c>
      <c r="BC28" s="18" t="s">
        <v>1334</v>
      </c>
      <c r="BD28" s="18" t="s">
        <v>1339</v>
      </c>
      <c r="BE28" s="18" t="s">
        <v>1283</v>
      </c>
      <c r="BF28" s="18"/>
      <c r="BG28" s="18"/>
      <c r="BH28" s="18"/>
      <c r="BI28" s="18"/>
      <c r="BJ28" s="18" t="s">
        <v>3805</v>
      </c>
      <c r="BK28" s="18"/>
      <c r="BL28" s="18" t="s">
        <v>1295</v>
      </c>
      <c r="BM28" s="18" t="s">
        <v>2977</v>
      </c>
      <c r="BN28" s="18" t="s">
        <v>1287</v>
      </c>
      <c r="BO28" s="18" t="s">
        <v>2219</v>
      </c>
      <c r="BP28" s="18" t="s">
        <v>495</v>
      </c>
      <c r="BQ28" s="18"/>
      <c r="BR28" s="18" t="s">
        <v>1305</v>
      </c>
      <c r="BS28" s="18"/>
      <c r="BT28" s="18"/>
      <c r="BU28" s="18"/>
      <c r="BV28" s="18"/>
      <c r="BW28" s="18"/>
      <c r="BX28" s="18" t="s">
        <v>2714</v>
      </c>
      <c r="BY28" s="18" t="s">
        <v>1269</v>
      </c>
      <c r="BZ28" s="18"/>
      <c r="CA28" s="18" t="s">
        <v>588</v>
      </c>
      <c r="CB28" s="18"/>
      <c r="CC28" s="18"/>
      <c r="CD28" s="18"/>
      <c r="CE28" s="18"/>
      <c r="CF28" s="18"/>
      <c r="CG28" s="18" t="s">
        <v>1566</v>
      </c>
      <c r="CH28" s="18"/>
      <c r="CI28" s="18" t="s">
        <v>3832</v>
      </c>
      <c r="CJ28" s="18"/>
      <c r="CK28" s="18"/>
      <c r="CL28" s="18"/>
      <c r="CM28" s="18"/>
      <c r="CN28" s="18" t="s">
        <v>2248</v>
      </c>
      <c r="CO28" s="18"/>
      <c r="CP28" s="18" t="s">
        <v>2317</v>
      </c>
      <c r="CQ28" s="18" t="s">
        <v>2033</v>
      </c>
      <c r="CR28" s="18"/>
      <c r="CS28" s="18" t="s">
        <v>1249</v>
      </c>
      <c r="CT28" s="18"/>
      <c r="CU28" s="18" t="s">
        <v>2247</v>
      </c>
      <c r="CV28" s="18" t="s">
        <v>2235</v>
      </c>
      <c r="CW28" s="18" t="s">
        <v>519</v>
      </c>
      <c r="CX28" s="18" t="s">
        <v>3834</v>
      </c>
      <c r="CY28" s="18"/>
      <c r="CZ28" s="18" t="s">
        <v>506</v>
      </c>
      <c r="DA28" s="18"/>
      <c r="DB28" s="18" t="s">
        <v>1781</v>
      </c>
      <c r="DC28" s="18" t="s">
        <v>2716</v>
      </c>
      <c r="DD28" s="18"/>
      <c r="DE28" s="18"/>
      <c r="DF28" s="18" t="s">
        <v>2044</v>
      </c>
      <c r="DG28" s="18" t="s">
        <v>2747</v>
      </c>
      <c r="DH28" s="18"/>
      <c r="DI28" s="18"/>
      <c r="DJ28" s="18"/>
      <c r="DK28" s="18" t="s">
        <v>509</v>
      </c>
      <c r="DL28" s="18"/>
      <c r="DM28" s="18"/>
      <c r="DN28" s="18" t="s">
        <v>3175</v>
      </c>
      <c r="DO28" s="18"/>
      <c r="DP28" s="18"/>
      <c r="DQ28" s="18"/>
      <c r="DR28" s="18" t="s">
        <v>1026</v>
      </c>
      <c r="DS28" s="18" t="s">
        <v>1020</v>
      </c>
      <c r="DT28" s="18" t="s">
        <v>1026</v>
      </c>
      <c r="DU28" s="18" t="s">
        <v>1023</v>
      </c>
      <c r="DV28" s="18" t="s">
        <v>1037</v>
      </c>
      <c r="DW28" s="18" t="s">
        <v>1031</v>
      </c>
      <c r="DX28" s="18" t="s">
        <v>1037</v>
      </c>
      <c r="DY28" s="18" t="s">
        <v>1034</v>
      </c>
      <c r="DZ28" s="18"/>
      <c r="EA28" s="18" t="s">
        <v>1205</v>
      </c>
      <c r="EB28" s="18" t="s">
        <v>1202</v>
      </c>
      <c r="EC28" s="18" t="s">
        <v>1185</v>
      </c>
      <c r="ED28" s="18" t="s">
        <v>1188</v>
      </c>
      <c r="EE28" s="18" t="s">
        <v>1191</v>
      </c>
      <c r="EF28" s="18"/>
      <c r="EG28" s="18" t="s">
        <v>1097</v>
      </c>
      <c r="EH28" s="18" t="s">
        <v>1090</v>
      </c>
      <c r="EI28" s="18" t="s">
        <v>1100</v>
      </c>
      <c r="EJ28" s="18" t="s">
        <v>1094</v>
      </c>
      <c r="EK28" s="18" t="s">
        <v>1194</v>
      </c>
      <c r="EL28" s="18"/>
      <c r="EM28" s="18" t="s">
        <v>1108</v>
      </c>
      <c r="EN28" s="18" t="s">
        <v>1112</v>
      </c>
      <c r="EO28" s="18" t="s">
        <v>1047</v>
      </c>
      <c r="EP28" s="18" t="s">
        <v>1043</v>
      </c>
      <c r="EQ28" s="18" t="s">
        <v>1051</v>
      </c>
      <c r="ER28" s="18" t="s">
        <v>1043</v>
      </c>
      <c r="ES28" s="18" t="s">
        <v>1047</v>
      </c>
      <c r="ET28" s="18" t="s">
        <v>1054</v>
      </c>
      <c r="EU28" s="18" t="s">
        <v>1155</v>
      </c>
      <c r="EV28" s="18" t="s">
        <v>1131</v>
      </c>
      <c r="EW28" s="18" t="s">
        <v>1167</v>
      </c>
      <c r="EX28" s="18" t="s">
        <v>1143</v>
      </c>
      <c r="EY28" s="18" t="s">
        <v>1158</v>
      </c>
      <c r="EZ28" s="18" t="s">
        <v>1134</v>
      </c>
      <c r="FA28" s="18" t="s">
        <v>1170</v>
      </c>
      <c r="FB28" s="18" t="s">
        <v>1146</v>
      </c>
      <c r="FC28" s="18" t="s">
        <v>1161</v>
      </c>
      <c r="FD28" s="18" t="s">
        <v>1137</v>
      </c>
      <c r="FE28" s="18" t="s">
        <v>1173</v>
      </c>
      <c r="FF28" s="18" t="s">
        <v>1149</v>
      </c>
      <c r="FG28" s="18" t="s">
        <v>1164</v>
      </c>
      <c r="FH28" s="18" t="s">
        <v>1140</v>
      </c>
      <c r="FI28" s="18" t="s">
        <v>1176</v>
      </c>
      <c r="FJ28" s="18" t="s">
        <v>1152</v>
      </c>
      <c r="FK28" s="18" t="s">
        <v>1182</v>
      </c>
      <c r="FL28" s="18" t="s">
        <v>1115</v>
      </c>
      <c r="FM28" s="18" t="s">
        <v>1115</v>
      </c>
      <c r="FN28" s="18" t="s">
        <v>1115</v>
      </c>
      <c r="FO28" s="18" t="s">
        <v>1115</v>
      </c>
      <c r="FP28" s="18" t="s">
        <v>1017</v>
      </c>
      <c r="FQ28" s="18" t="s">
        <v>1128</v>
      </c>
      <c r="FR28" s="18" t="s">
        <v>1126</v>
      </c>
      <c r="FS28" s="18"/>
      <c r="FT28" s="18"/>
      <c r="FU28" s="18"/>
      <c r="FV28" s="18" t="s">
        <v>1224</v>
      </c>
      <c r="FW28" s="18" t="s">
        <v>1218</v>
      </c>
      <c r="FX28" s="18" t="s">
        <v>1221</v>
      </c>
      <c r="FY28" s="18" t="s">
        <v>930</v>
      </c>
      <c r="FZ28" s="18"/>
      <c r="GA28" s="18" t="s">
        <v>1067</v>
      </c>
      <c r="GB28" s="18" t="s">
        <v>1057</v>
      </c>
      <c r="GC28" s="18" t="s">
        <v>1067</v>
      </c>
      <c r="GD28" s="18" t="s">
        <v>1067</v>
      </c>
      <c r="GE28" s="18" t="s">
        <v>1075</v>
      </c>
      <c r="GF28" s="18"/>
      <c r="GG28" s="18" t="s">
        <v>1197</v>
      </c>
      <c r="GH28" s="18" t="s">
        <v>1215</v>
      </c>
      <c r="GI28" s="18" t="s">
        <v>1208</v>
      </c>
      <c r="GJ28" s="18" t="s">
        <v>1212</v>
      </c>
      <c r="GK28" s="18"/>
      <c r="GL28" s="18"/>
      <c r="GM28" s="18"/>
      <c r="GN28" s="18"/>
      <c r="GO28" s="18"/>
      <c r="GP28" s="18"/>
      <c r="GQ28" s="18"/>
      <c r="GR28" s="18"/>
      <c r="GS28" s="18"/>
      <c r="GT28" s="18"/>
      <c r="GU28" s="18"/>
      <c r="GV28" s="18"/>
      <c r="GW28" s="18"/>
      <c r="GX28" s="18"/>
      <c r="GY28" s="18"/>
      <c r="GZ28" s="18"/>
      <c r="HA28" s="18"/>
      <c r="HB28" s="18"/>
      <c r="HC28" s="18"/>
      <c r="HD28" s="18" t="s">
        <v>2944</v>
      </c>
      <c r="HE28" s="18"/>
      <c r="HF28" s="18"/>
      <c r="HG28" s="18"/>
      <c r="HH28" s="18"/>
      <c r="HI28" s="18"/>
      <c r="HJ28" s="18"/>
      <c r="HK28" s="18"/>
      <c r="HL28" s="18" t="s">
        <v>2060</v>
      </c>
      <c r="HM28" s="18" t="s">
        <v>2711</v>
      </c>
      <c r="HN28" s="18"/>
      <c r="HO28" s="18"/>
      <c r="HP28" s="18"/>
      <c r="HQ28" s="18" t="s">
        <v>2058</v>
      </c>
      <c r="HR28" s="18"/>
      <c r="HS28" s="18"/>
      <c r="HT28" s="18" t="s">
        <v>321</v>
      </c>
      <c r="HU28" s="18"/>
      <c r="HV28" s="18"/>
      <c r="HW28" s="18" t="s">
        <v>335</v>
      </c>
      <c r="HX28" s="18" t="s">
        <v>339</v>
      </c>
      <c r="HY28" s="18" t="s">
        <v>344</v>
      </c>
      <c r="HZ28" s="18" t="s">
        <v>3772</v>
      </c>
      <c r="IA28" s="18" t="s">
        <v>346</v>
      </c>
      <c r="IB28" s="18"/>
      <c r="IC28" s="18" t="s">
        <v>349</v>
      </c>
      <c r="ID28" s="18"/>
      <c r="IE28" s="18"/>
      <c r="IF28" s="18"/>
      <c r="IG28" s="18"/>
      <c r="IH28" s="18"/>
      <c r="II28" s="18" t="s">
        <v>381</v>
      </c>
      <c r="IJ28" s="18" t="s">
        <v>386</v>
      </c>
      <c r="IK28" s="18"/>
      <c r="IL28" s="18" t="s">
        <v>394</v>
      </c>
      <c r="IM28" s="18"/>
      <c r="IN28" s="18"/>
      <c r="IO28" s="18" t="s">
        <v>402</v>
      </c>
      <c r="IP28" s="18"/>
      <c r="IQ28" s="18" t="s">
        <v>408</v>
      </c>
      <c r="IR28" s="18"/>
      <c r="IS28" s="18" t="s">
        <v>413</v>
      </c>
      <c r="IT28" s="18"/>
      <c r="IU28" s="18" t="s">
        <v>418</v>
      </c>
      <c r="IV28" s="18"/>
      <c r="IW28" s="18"/>
      <c r="IX28" s="18"/>
      <c r="IY28" s="18" t="s">
        <v>423</v>
      </c>
      <c r="IZ28" s="18"/>
      <c r="JA28" s="18" t="s">
        <v>430</v>
      </c>
      <c r="JB28" s="18" t="s">
        <v>437</v>
      </c>
      <c r="JC28" s="18"/>
      <c r="JD28" s="18" t="s">
        <v>444</v>
      </c>
      <c r="JE28" s="18"/>
      <c r="JF28" s="18"/>
      <c r="JG28" s="18"/>
      <c r="JH28" s="18" t="s">
        <v>454</v>
      </c>
      <c r="JI28" s="18"/>
      <c r="JJ28" s="18"/>
      <c r="JK28" s="18"/>
      <c r="JL28" s="18"/>
      <c r="JM28" s="18"/>
      <c r="JN28" s="18"/>
      <c r="JO28" s="18" t="s">
        <v>1766</v>
      </c>
      <c r="JP28" s="18"/>
      <c r="JQ28" s="18" t="s">
        <v>1820</v>
      </c>
      <c r="JR28" s="18"/>
      <c r="JS28" s="18"/>
      <c r="JT28" s="18"/>
      <c r="JU28" s="18"/>
      <c r="JV28" s="18"/>
      <c r="JW28" s="18"/>
      <c r="JX28" s="18"/>
      <c r="JY28" s="18"/>
      <c r="JZ28" s="18"/>
      <c r="KA28" s="18"/>
      <c r="KB28" s="18"/>
      <c r="KC28" s="18"/>
      <c r="KD28" s="18" t="s">
        <v>1805</v>
      </c>
      <c r="KE28" s="18" t="s">
        <v>1805</v>
      </c>
      <c r="KF28" s="18" t="s">
        <v>1805</v>
      </c>
      <c r="KG28" s="18" t="s">
        <v>1805</v>
      </c>
      <c r="KH28" s="18" t="s">
        <v>1805</v>
      </c>
      <c r="KI28" s="18" t="s">
        <v>1805</v>
      </c>
      <c r="KJ28" s="18" t="s">
        <v>1805</v>
      </c>
      <c r="KK28" s="18" t="s">
        <v>472</v>
      </c>
      <c r="KL28" s="18"/>
      <c r="KM28" s="18"/>
      <c r="KN28" s="18"/>
      <c r="KO28" s="18"/>
      <c r="KP28" s="18"/>
      <c r="KQ28" s="18"/>
      <c r="KR28" s="18"/>
      <c r="KS28" s="18"/>
      <c r="KT28" s="18"/>
      <c r="KU28" s="18"/>
      <c r="KV28" s="18"/>
      <c r="KW28" s="18"/>
      <c r="KX28" s="18"/>
      <c r="KY28" s="18"/>
      <c r="KZ28" s="18"/>
      <c r="LA28" s="18"/>
      <c r="LB28" s="18"/>
      <c r="LC28" s="18"/>
      <c r="LD28" s="18"/>
      <c r="LE28" s="18"/>
      <c r="LF28" s="18"/>
      <c r="LG28" s="18"/>
      <c r="LH28" s="18"/>
      <c r="LI28" s="18"/>
      <c r="LJ28" s="18"/>
      <c r="LK28" s="18"/>
      <c r="LL28" s="18"/>
      <c r="LM28" s="18" t="s">
        <v>952</v>
      </c>
      <c r="LN28" s="18"/>
      <c r="LO28" s="18"/>
      <c r="LP28" s="18"/>
      <c r="LQ28" s="18"/>
      <c r="LR28" s="18"/>
      <c r="LS28" s="18"/>
      <c r="LT28" s="18"/>
      <c r="LU28" s="18"/>
      <c r="LV28" s="18"/>
      <c r="LW28" s="18"/>
      <c r="LX28" s="18"/>
      <c r="LY28" s="18"/>
      <c r="LZ28" s="18" t="s">
        <v>1391</v>
      </c>
      <c r="MA28" s="18" t="s">
        <v>1397</v>
      </c>
      <c r="MB28" s="18" t="s">
        <v>1413</v>
      </c>
      <c r="MC28" s="18" t="s">
        <v>1411</v>
      </c>
      <c r="MD28" s="18" t="s">
        <v>1388</v>
      </c>
      <c r="ME28" s="18" t="s">
        <v>1416</v>
      </c>
      <c r="MF28" s="18" t="s">
        <v>1394</v>
      </c>
      <c r="MG28" s="18" t="s">
        <v>1386</v>
      </c>
      <c r="MH28" s="18"/>
      <c r="MI28" s="18" t="s">
        <v>1406</v>
      </c>
      <c r="MJ28" s="18" t="s">
        <v>1408</v>
      </c>
      <c r="MK28" s="18"/>
      <c r="ML28" s="18" t="s">
        <v>1743</v>
      </c>
      <c r="MM28" s="18"/>
      <c r="MN28" s="18" t="s">
        <v>1756</v>
      </c>
      <c r="MO28" s="18" t="s">
        <v>1759</v>
      </c>
      <c r="MP28" s="18"/>
      <c r="MQ28" s="18"/>
      <c r="MR28" s="18"/>
      <c r="MS28" s="18" t="s">
        <v>568</v>
      </c>
      <c r="MT28" s="18"/>
      <c r="MU28" s="18"/>
      <c r="MV28" s="18" t="s">
        <v>477</v>
      </c>
      <c r="MW28" s="18"/>
      <c r="MX28" s="18"/>
      <c r="MY28" s="18"/>
      <c r="MZ28" s="18" t="s">
        <v>546</v>
      </c>
      <c r="NA28" s="18"/>
      <c r="NB28" s="18"/>
      <c r="NC28" s="18" t="s">
        <v>2819</v>
      </c>
      <c r="ND28" s="18" t="s">
        <v>555</v>
      </c>
      <c r="NE28" s="18" t="s">
        <v>553</v>
      </c>
      <c r="NF28" s="18"/>
      <c r="NG28" s="18"/>
      <c r="NH28" s="18" t="s">
        <v>2460</v>
      </c>
      <c r="NI28" s="18"/>
      <c r="NJ28" s="18"/>
      <c r="NK28" s="18"/>
      <c r="NL28" s="18" t="s">
        <v>1346</v>
      </c>
      <c r="NM28" s="18"/>
      <c r="NN28" s="18"/>
      <c r="NO28" s="18"/>
      <c r="NP28" s="18"/>
      <c r="NQ28" s="18"/>
      <c r="NR28" s="18"/>
      <c r="NS28" s="18"/>
      <c r="NT28" s="18"/>
      <c r="NU28" s="18"/>
      <c r="NV28" s="18"/>
      <c r="NW28" s="18"/>
      <c r="NX28" s="18"/>
      <c r="NY28" s="18" t="s">
        <v>3274</v>
      </c>
      <c r="NZ28" s="18"/>
      <c r="OA28" s="18" t="s">
        <v>3258</v>
      </c>
      <c r="OB28" s="18"/>
      <c r="OC28" s="18"/>
      <c r="OD28" s="18"/>
      <c r="OE28" s="18"/>
      <c r="OF28" s="18"/>
      <c r="OG28" s="18" t="s">
        <v>2822</v>
      </c>
      <c r="OH28" s="18"/>
      <c r="OI28" s="18" t="s">
        <v>2473</v>
      </c>
      <c r="OJ28" s="18"/>
      <c r="OK28" s="18"/>
      <c r="OL28" s="18"/>
      <c r="OM28" s="18"/>
      <c r="ON28" s="18"/>
      <c r="OO28" s="18"/>
      <c r="OP28" s="18" t="s">
        <v>3264</v>
      </c>
      <c r="OQ28" s="18"/>
      <c r="OR28" s="18"/>
      <c r="OS28" s="18"/>
      <c r="OT28" s="18"/>
      <c r="OU28" s="18" t="s">
        <v>543</v>
      </c>
      <c r="OV28" s="18"/>
      <c r="OW28" s="18"/>
      <c r="OX28" s="18" t="s">
        <v>793</v>
      </c>
      <c r="OY28" s="18" t="s">
        <v>762</v>
      </c>
      <c r="OZ28" s="18"/>
      <c r="PA28" s="18"/>
      <c r="PB28" s="18" t="s">
        <v>2852</v>
      </c>
      <c r="PC28" s="18"/>
      <c r="PD28" s="18"/>
      <c r="PE28" s="18"/>
      <c r="PF28" s="18" t="s">
        <v>3701</v>
      </c>
      <c r="PG28" s="18"/>
      <c r="PH28" s="18" t="s">
        <v>765</v>
      </c>
      <c r="PI28" s="18"/>
      <c r="PJ28" s="18"/>
      <c r="PK28" s="18"/>
      <c r="PL28" s="18" t="s">
        <v>3260</v>
      </c>
      <c r="PM28" s="18"/>
      <c r="PN28" s="18" t="s">
        <v>800</v>
      </c>
      <c r="PO28" s="18"/>
      <c r="PP28" s="18"/>
      <c r="PQ28" s="18"/>
      <c r="PR28" s="18" t="s">
        <v>1382</v>
      </c>
      <c r="PS28" s="18" t="s">
        <v>746</v>
      </c>
      <c r="PT28" s="18"/>
      <c r="PU28" s="18"/>
      <c r="PV28" s="18"/>
      <c r="PW28" s="18" t="s">
        <v>772</v>
      </c>
      <c r="PX28" s="18"/>
      <c r="PY28" s="18" t="s">
        <v>3225</v>
      </c>
      <c r="PZ28" s="18"/>
      <c r="QA28" s="18"/>
      <c r="QB28" s="18"/>
      <c r="QC28" s="18"/>
      <c r="QD28" s="18"/>
      <c r="QE28" s="18"/>
      <c r="QF28" s="18"/>
      <c r="QG28" s="18"/>
      <c r="QH28" s="18"/>
      <c r="QI28" s="18"/>
      <c r="QJ28" s="18" t="s">
        <v>869</v>
      </c>
      <c r="QK28" s="18"/>
      <c r="QL28" s="18" t="s">
        <v>812</v>
      </c>
      <c r="QM28" s="18"/>
      <c r="QN28" s="18"/>
      <c r="QO28" s="18"/>
      <c r="QP28" s="18"/>
      <c r="QQ28" s="18"/>
      <c r="QR28" s="18"/>
      <c r="QS28" s="18" t="s">
        <v>873</v>
      </c>
      <c r="QT28" s="18" t="s">
        <v>822</v>
      </c>
      <c r="QU28" s="18"/>
      <c r="QV28" s="18"/>
      <c r="QW28" s="18"/>
      <c r="QX28" s="18"/>
      <c r="QY28" s="18"/>
      <c r="QZ28" s="18"/>
      <c r="RA28" s="18"/>
      <c r="RB28" s="18"/>
      <c r="RC28" s="18"/>
      <c r="RD28" s="18" t="s">
        <v>831</v>
      </c>
      <c r="RE28" s="18"/>
      <c r="RF28" s="18"/>
      <c r="RG28" s="18"/>
      <c r="RH28" s="18"/>
      <c r="RI28" s="18"/>
      <c r="RJ28" s="18" t="s">
        <v>3491</v>
      </c>
      <c r="RK28" s="18"/>
      <c r="RL28" s="18"/>
      <c r="RM28" s="18" t="s">
        <v>3757</v>
      </c>
      <c r="RN28" s="18" t="s">
        <v>3758</v>
      </c>
      <c r="RO28" s="18" t="s">
        <v>836</v>
      </c>
      <c r="RP28" s="18"/>
      <c r="RQ28" s="18" t="s">
        <v>1969</v>
      </c>
      <c r="RR28" s="18" t="s">
        <v>1979</v>
      </c>
      <c r="RS28" s="18" t="s">
        <v>878</v>
      </c>
      <c r="RT28" s="18"/>
      <c r="RU28" s="18"/>
      <c r="RV28" s="18"/>
      <c r="RW28" s="18" t="s">
        <v>1582</v>
      </c>
      <c r="RX28" s="18" t="s">
        <v>1579</v>
      </c>
      <c r="RY28" s="18" t="s">
        <v>839</v>
      </c>
      <c r="RZ28" s="18"/>
      <c r="SA28" s="18" t="s">
        <v>847</v>
      </c>
      <c r="SB28" s="18" t="s">
        <v>843</v>
      </c>
      <c r="SC28" s="18"/>
      <c r="SD28" s="18"/>
      <c r="SE28" s="18"/>
      <c r="SF28" s="18"/>
      <c r="SG28" s="18"/>
      <c r="SH28" s="18"/>
      <c r="SI28" s="18" t="s">
        <v>2867</v>
      </c>
      <c r="SJ28" s="18" t="s">
        <v>3497</v>
      </c>
      <c r="SK28" s="18"/>
      <c r="SL28" s="18" t="s">
        <v>863</v>
      </c>
      <c r="SM28" s="18" t="s">
        <v>3346</v>
      </c>
      <c r="SN28" s="18"/>
      <c r="SO28" s="18"/>
      <c r="SP28" s="18"/>
      <c r="SQ28" s="18"/>
      <c r="SR28" s="18"/>
      <c r="SS28" s="18"/>
      <c r="ST28" s="18" t="s">
        <v>2377</v>
      </c>
      <c r="SU28" s="18" t="s">
        <v>1418</v>
      </c>
      <c r="SV28" s="18"/>
      <c r="SW28" s="18" t="s">
        <v>1448</v>
      </c>
      <c r="SX28" s="18"/>
      <c r="SY28" s="18"/>
      <c r="SZ28" s="18"/>
      <c r="TA28" s="18"/>
      <c r="TB28" s="18" t="s">
        <v>3503</v>
      </c>
      <c r="TC28" s="18"/>
      <c r="TD28" s="18"/>
      <c r="TE28" s="18"/>
      <c r="TF28" s="18" t="s">
        <v>3238</v>
      </c>
      <c r="TG28" s="18"/>
      <c r="TH28" s="18" t="s">
        <v>1455</v>
      </c>
      <c r="TI28" s="18"/>
      <c r="TJ28" s="18"/>
      <c r="TK28" s="18"/>
      <c r="TL28" s="18"/>
      <c r="TM28" s="18"/>
      <c r="TN28" s="18"/>
      <c r="TO28" s="18"/>
      <c r="TP28" s="18" t="s">
        <v>2498</v>
      </c>
      <c r="TQ28" s="18"/>
      <c r="TR28" s="18"/>
      <c r="TS28" s="18"/>
      <c r="TT28" s="18"/>
      <c r="TU28" s="18"/>
      <c r="TV28" s="18"/>
      <c r="TW28" s="18"/>
      <c r="TX28" s="18"/>
      <c r="TY28" s="18"/>
      <c r="TZ28" s="18" t="s">
        <v>1475</v>
      </c>
      <c r="UA28" s="18"/>
      <c r="UB28" s="18"/>
      <c r="UC28" s="18"/>
      <c r="UD28" s="18"/>
      <c r="UE28" s="18"/>
      <c r="UF28" s="18"/>
      <c r="UG28" s="18"/>
      <c r="UH28" s="18" t="s">
        <v>3539</v>
      </c>
      <c r="UI28" s="18"/>
      <c r="UJ28" s="18" t="s">
        <v>1480</v>
      </c>
      <c r="UK28" s="18"/>
      <c r="UL28" s="18"/>
      <c r="UM28" s="18"/>
      <c r="UN28" s="18"/>
      <c r="UO28" s="18" t="s">
        <v>1489</v>
      </c>
      <c r="UP28" s="18" t="s">
        <v>3009</v>
      </c>
      <c r="UQ28" s="18" t="s">
        <v>3008</v>
      </c>
      <c r="UR28" s="18"/>
      <c r="US28" s="18"/>
      <c r="UT28" s="18"/>
      <c r="UU28" s="18" t="s">
        <v>1498</v>
      </c>
      <c r="UV28" s="18" t="s">
        <v>3507</v>
      </c>
      <c r="UW28" s="18"/>
      <c r="UX28" s="18" t="s">
        <v>2519</v>
      </c>
      <c r="UY28" s="18" t="s">
        <v>1505</v>
      </c>
      <c r="UZ28" s="18"/>
      <c r="VA28" s="18"/>
      <c r="VB28" s="18"/>
      <c r="VC28" s="18" t="s">
        <v>1521</v>
      </c>
      <c r="VD28" s="18"/>
      <c r="VE28" s="18"/>
      <c r="VF28" s="18" t="s">
        <v>901</v>
      </c>
      <c r="VG28" s="18"/>
      <c r="VH28" s="18" t="s">
        <v>1530</v>
      </c>
      <c r="VI28" s="18"/>
      <c r="VJ28" s="18" t="s">
        <v>1534</v>
      </c>
      <c r="VK28" s="18" t="s">
        <v>562</v>
      </c>
      <c r="VL28" s="18" t="s">
        <v>1539</v>
      </c>
      <c r="VM28" s="18"/>
      <c r="VN28" s="18"/>
      <c r="VO28" s="18" t="s">
        <v>1545</v>
      </c>
      <c r="VP28" s="18"/>
      <c r="VQ28" s="18"/>
      <c r="VR28" s="18"/>
      <c r="VS28" s="18"/>
      <c r="VT28" s="18" t="s">
        <v>1551</v>
      </c>
      <c r="VU28" s="18" t="s">
        <v>1551</v>
      </c>
      <c r="VV28" s="18"/>
      <c r="VW28" s="18" t="s">
        <v>1558</v>
      </c>
      <c r="VX28" s="18"/>
      <c r="VY28" s="18" t="s">
        <v>930</v>
      </c>
      <c r="VZ28" s="18"/>
      <c r="WA28" s="18" t="s">
        <v>1562</v>
      </c>
      <c r="WB28" s="18"/>
      <c r="WC28" s="18"/>
      <c r="WD28" s="18"/>
      <c r="WE28" s="18"/>
      <c r="WF28" s="18"/>
      <c r="WG28" s="18"/>
      <c r="WH28" s="18" t="s">
        <v>2878</v>
      </c>
      <c r="WI28" s="18" t="s">
        <v>1595</v>
      </c>
      <c r="WJ28" s="18"/>
      <c r="WK28" s="18" t="s">
        <v>1607</v>
      </c>
      <c r="WL28" s="18" t="s">
        <v>1609</v>
      </c>
      <c r="WM28" s="18"/>
      <c r="WN28" s="18" t="s">
        <v>1612</v>
      </c>
      <c r="WO28" s="18" t="s">
        <v>3553</v>
      </c>
      <c r="WP28" s="18"/>
      <c r="WQ28" s="18" t="s">
        <v>1618</v>
      </c>
      <c r="WR28" s="18"/>
      <c r="WS28" s="18"/>
      <c r="WT28" s="18"/>
      <c r="WU28" s="18"/>
      <c r="WV28" s="18"/>
      <c r="WW28" s="18" t="s">
        <v>3559</v>
      </c>
      <c r="WX28" s="18"/>
      <c r="WY28" s="18" t="s">
        <v>2887</v>
      </c>
      <c r="WZ28" s="18" t="s">
        <v>2892</v>
      </c>
      <c r="XA28" s="18"/>
      <c r="XB28" s="18"/>
      <c r="XC28" s="18"/>
      <c r="XD28" s="18"/>
      <c r="XE28" s="18" t="s">
        <v>1629</v>
      </c>
      <c r="XF28" s="18"/>
      <c r="XG28" s="18" t="s">
        <v>2894</v>
      </c>
      <c r="XH28" s="18" t="s">
        <v>1633</v>
      </c>
      <c r="XI28" s="18"/>
      <c r="XJ28" s="18"/>
      <c r="XK28" s="18"/>
      <c r="XL28" s="18"/>
      <c r="XM28" s="18"/>
      <c r="XN28" s="18"/>
      <c r="XO28" s="18"/>
      <c r="XP28" s="18"/>
      <c r="XQ28" s="18"/>
      <c r="XR28" s="18"/>
      <c r="XS28" s="18"/>
      <c r="XT28" s="18"/>
      <c r="XU28" s="18"/>
      <c r="XV28" s="18"/>
      <c r="XW28" s="18"/>
      <c r="XX28" s="18" t="s">
        <v>1676</v>
      </c>
      <c r="XY28" s="18"/>
      <c r="XZ28" s="18"/>
      <c r="YA28" s="18"/>
      <c r="YB28" s="18"/>
      <c r="YC28" s="18"/>
      <c r="YD28" s="18" t="s">
        <v>3371</v>
      </c>
      <c r="YE28" s="18"/>
      <c r="YF28" s="18"/>
      <c r="YG28" s="18"/>
      <c r="YH28" s="18" t="s">
        <v>3632</v>
      </c>
      <c r="YI28" s="18" t="s">
        <v>3632</v>
      </c>
      <c r="YJ28" s="18"/>
      <c r="YK28" s="18" t="s">
        <v>1700</v>
      </c>
      <c r="YL28" s="18" t="s">
        <v>1700</v>
      </c>
      <c r="YM28" s="18"/>
      <c r="YN28" s="18" t="s">
        <v>3374</v>
      </c>
      <c r="YO28" s="18"/>
      <c r="YP28" s="18" t="s">
        <v>1709</v>
      </c>
      <c r="YQ28" s="18"/>
      <c r="YR28" s="18"/>
      <c r="YS28" s="18"/>
      <c r="YT28" s="18"/>
      <c r="YU28" s="18"/>
      <c r="YV28" s="18" t="s">
        <v>2896</v>
      </c>
      <c r="YW28" s="18"/>
      <c r="YX28" s="18"/>
      <c r="YY28" s="18"/>
      <c r="YZ28" s="18" t="s">
        <v>2725</v>
      </c>
      <c r="ZA28" s="18"/>
      <c r="ZB28" s="18" t="s">
        <v>1730</v>
      </c>
      <c r="ZC28" s="18" t="s">
        <v>1733</v>
      </c>
      <c r="ZD28" s="18" t="s">
        <v>1737</v>
      </c>
      <c r="ZE28" s="18" t="s">
        <v>3381</v>
      </c>
      <c r="ZF28" s="18"/>
      <c r="ZG28" s="18"/>
      <c r="ZH28" s="18"/>
      <c r="ZI28" s="18"/>
      <c r="ZJ28" s="18"/>
      <c r="ZK28" s="18" t="s">
        <v>3386</v>
      </c>
      <c r="ZL28" s="18"/>
      <c r="ZM28" s="18" t="s">
        <v>1846</v>
      </c>
      <c r="ZN28" s="18" t="s">
        <v>1356</v>
      </c>
      <c r="ZO28" s="18" t="s">
        <v>3571</v>
      </c>
      <c r="ZP28" s="18"/>
      <c r="ZQ28" s="18" t="s">
        <v>3573</v>
      </c>
      <c r="ZR28" s="18"/>
      <c r="ZS28" s="18"/>
      <c r="ZT28" s="18"/>
      <c r="ZU28" s="18"/>
      <c r="ZV28" s="18" t="s">
        <v>3394</v>
      </c>
      <c r="ZW28" s="18"/>
      <c r="ZX28" s="18"/>
      <c r="ZY28" s="18" t="s">
        <v>1882</v>
      </c>
      <c r="ZZ28" s="18"/>
      <c r="AAA28" s="18"/>
      <c r="AAB28" s="18"/>
      <c r="AAC28" s="18"/>
      <c r="AAD28" s="18"/>
      <c r="AAE28" s="18"/>
      <c r="AAF28" s="18" t="s">
        <v>1887</v>
      </c>
      <c r="AAG28" s="18"/>
      <c r="AAH28" s="18"/>
      <c r="AAI28" s="18" t="s">
        <v>1891</v>
      </c>
      <c r="AAJ28" s="18"/>
      <c r="AAK28" s="18" t="s">
        <v>1896</v>
      </c>
      <c r="AAL28" s="18"/>
      <c r="AAM28" s="18" t="s">
        <v>1902</v>
      </c>
      <c r="AAN28" s="18" t="s">
        <v>1905</v>
      </c>
      <c r="AAO28" s="18" t="s">
        <v>1905</v>
      </c>
      <c r="AAP28" s="18"/>
      <c r="AAQ28" s="18"/>
      <c r="AAR28" s="18"/>
      <c r="AAS28" s="18"/>
      <c r="AAT28" s="18"/>
      <c r="AAU28" s="18"/>
      <c r="AAV28" s="18"/>
      <c r="AAW28" s="18"/>
      <c r="AAX28" s="18" t="s">
        <v>3580</v>
      </c>
      <c r="AAY28" s="18"/>
      <c r="AAZ28" s="18"/>
      <c r="ABA28" s="18" t="s">
        <v>1918</v>
      </c>
      <c r="ABB28" s="18"/>
      <c r="ABC28" s="18" t="s">
        <v>1932</v>
      </c>
      <c r="ABD28" s="18"/>
      <c r="ABE28" s="18"/>
      <c r="ABF28" s="18"/>
      <c r="ABG28" s="18" t="s">
        <v>1938</v>
      </c>
      <c r="ABH28" s="18" t="s">
        <v>1942</v>
      </c>
      <c r="ABI28" s="18" t="s">
        <v>1946</v>
      </c>
      <c r="ABJ28" s="18"/>
      <c r="ABK28" s="18"/>
      <c r="ABL28" s="18"/>
      <c r="ABM28" s="18"/>
      <c r="ABN28" s="18"/>
      <c r="ABO28" s="18" t="s">
        <v>2579</v>
      </c>
      <c r="ABP28" s="18" t="s">
        <v>3411</v>
      </c>
      <c r="ABQ28" s="18"/>
      <c r="ABR28" s="18"/>
      <c r="ABS28" s="18"/>
      <c r="ABT28" s="18" t="s">
        <v>1962</v>
      </c>
      <c r="ABU28" s="18" t="s">
        <v>1963</v>
      </c>
      <c r="ABV28" s="18"/>
      <c r="ABW28" s="18"/>
      <c r="ABX28" s="18"/>
      <c r="ABY28" s="18" t="s">
        <v>525</v>
      </c>
      <c r="ABZ28" s="18" t="s">
        <v>3066</v>
      </c>
      <c r="ACA28" s="18"/>
      <c r="ACB28" s="18" t="s">
        <v>3063</v>
      </c>
      <c r="ACC28" s="18"/>
      <c r="ACD28" s="18" t="s">
        <v>2898</v>
      </c>
      <c r="ACE28" s="18"/>
      <c r="ACF28" s="18"/>
      <c r="ACG28" s="18"/>
      <c r="ACH28" s="18"/>
      <c r="ACI28" s="18"/>
      <c r="ACJ28" s="18"/>
      <c r="ACK28" s="18"/>
      <c r="ACL28" s="18" t="s">
        <v>2978</v>
      </c>
      <c r="ACM28" s="18"/>
      <c r="ACN28" s="18"/>
      <c r="ACO28" s="18"/>
      <c r="ACP28" s="18"/>
      <c r="ACQ28" s="18"/>
      <c r="ACR28" s="18"/>
      <c r="ACS28" s="18"/>
      <c r="ACT28" s="18" t="s">
        <v>3418</v>
      </c>
      <c r="ACU28" s="18"/>
      <c r="ACV28" s="18" t="s">
        <v>3081</v>
      </c>
      <c r="ACW28" s="18"/>
      <c r="ACX28" s="18" t="s">
        <v>2878</v>
      </c>
      <c r="ACY28" s="18"/>
      <c r="ACZ28" s="18"/>
      <c r="ADA28" s="18"/>
      <c r="ADB28" s="18"/>
      <c r="ADC28" s="18" t="s">
        <v>2595</v>
      </c>
      <c r="ADD28" s="18"/>
      <c r="ADE28" s="18"/>
      <c r="ADF28" s="18"/>
      <c r="ADG28" s="18"/>
      <c r="ADH28" s="18"/>
      <c r="ADI28" s="18" t="s">
        <v>3190</v>
      </c>
      <c r="ADJ28" s="18"/>
      <c r="ADK28" s="18"/>
      <c r="ADL28" s="18"/>
      <c r="ADM28" s="18"/>
      <c r="ADN28" s="18"/>
      <c r="ADO28" s="18"/>
      <c r="ADP28" s="18" t="s">
        <v>3208</v>
      </c>
      <c r="ADQ28" s="18"/>
      <c r="ADR28" s="18" t="s">
        <v>3113</v>
      </c>
      <c r="ADS28" s="18"/>
      <c r="ADT28" s="18"/>
      <c r="ADU28" s="18"/>
      <c r="ADV28" s="18" t="s">
        <v>2630</v>
      </c>
      <c r="ADW28" s="18"/>
      <c r="ADX28" s="18" t="s">
        <v>3183</v>
      </c>
      <c r="ADY28" s="18"/>
      <c r="ADZ28" s="18"/>
      <c r="AEA28" s="18" t="s">
        <v>3126</v>
      </c>
      <c r="AEB28" s="18"/>
      <c r="AEC28" s="18"/>
      <c r="AED28" s="18"/>
      <c r="AEE28" s="18"/>
      <c r="AEF28" s="18"/>
      <c r="AEG28" s="18"/>
      <c r="AEH28" s="18"/>
      <c r="AEI28" s="18"/>
      <c r="AEJ28" s="18"/>
      <c r="AEK28" s="18"/>
      <c r="AEL28" s="18" t="s">
        <v>3140</v>
      </c>
      <c r="AEM28" s="18"/>
      <c r="AEN28" s="18"/>
      <c r="AEO28" s="18" t="s">
        <v>3144</v>
      </c>
      <c r="AEP28" s="18" t="s">
        <v>3146</v>
      </c>
      <c r="AEQ28" s="18"/>
      <c r="AER28" s="18" t="s">
        <v>2915</v>
      </c>
      <c r="AES28" s="18"/>
      <c r="AET28" s="18"/>
      <c r="AEU28" s="18"/>
      <c r="AEV28" s="18"/>
      <c r="AEW28" s="18" t="s">
        <v>3433</v>
      </c>
      <c r="AEX28" s="18"/>
      <c r="AEY28" s="18" t="s">
        <v>2068</v>
      </c>
      <c r="AEZ28" s="18"/>
      <c r="AFA28" s="18"/>
      <c r="AFB28" s="18" t="s">
        <v>2717</v>
      </c>
      <c r="AFC28" s="18"/>
      <c r="AFD28" s="18" t="s">
        <v>924</v>
      </c>
      <c r="AFE28" s="18" t="s">
        <v>1584</v>
      </c>
      <c r="AFF28" s="18"/>
      <c r="AFG28" s="18" t="s">
        <v>534</v>
      </c>
      <c r="AFH28" s="18" t="s">
        <v>3434</v>
      </c>
      <c r="AFI28" s="18"/>
      <c r="AFJ28" s="18" t="s">
        <v>2741</v>
      </c>
      <c r="AFK28" s="18"/>
      <c r="AFL28" s="18" t="s">
        <v>922</v>
      </c>
      <c r="AFM28" s="18" t="s">
        <v>2657</v>
      </c>
      <c r="AFN28" s="18"/>
      <c r="AFO28" s="18"/>
      <c r="AFP28" s="18"/>
      <c r="AFQ28" s="18"/>
      <c r="AFR28" s="18"/>
      <c r="AFS28" s="18"/>
      <c r="AFT28" s="18" t="s">
        <v>2769</v>
      </c>
      <c r="AFU28" s="18"/>
      <c r="AFV28" s="18" t="s">
        <v>2795</v>
      </c>
      <c r="AFW28" s="18"/>
      <c r="AFX28" s="18"/>
      <c r="AFY28" s="18" t="s">
        <v>2679</v>
      </c>
      <c r="AFZ28" s="18"/>
      <c r="AGA28" s="18"/>
      <c r="AGB28" s="18"/>
    </row>
    <row r="29" spans="1:860" s="2" customFormat="1" x14ac:dyDescent="0.25">
      <c r="A29" s="2" t="s">
        <v>4</v>
      </c>
      <c r="B29" s="2" t="s">
        <v>547</v>
      </c>
      <c r="C29" s="2" t="s">
        <v>705</v>
      </c>
      <c r="G29" s="2" t="s">
        <v>589</v>
      </c>
      <c r="H29" s="2" t="s">
        <v>705</v>
      </c>
      <c r="R29" s="2" t="s">
        <v>389</v>
      </c>
      <c r="S29" s="2" t="s">
        <v>2290</v>
      </c>
      <c r="T29" s="2" t="s">
        <v>705</v>
      </c>
      <c r="U29" s="2" t="s">
        <v>487</v>
      </c>
      <c r="X29" s="2" t="s">
        <v>580</v>
      </c>
      <c r="Y29" s="2" t="s">
        <v>1284</v>
      </c>
      <c r="Z29" s="2" t="s">
        <v>705</v>
      </c>
      <c r="AB29" s="2" t="s">
        <v>325</v>
      </c>
      <c r="AC29" s="2" t="s">
        <v>325</v>
      </c>
      <c r="AD29" s="2" t="s">
        <v>2233</v>
      </c>
      <c r="AE29" s="2" t="s">
        <v>2233</v>
      </c>
      <c r="AG29" s="2" t="s">
        <v>2029</v>
      </c>
      <c r="AH29" s="2" t="s">
        <v>1265</v>
      </c>
      <c r="AI29" s="2" t="s">
        <v>322</v>
      </c>
      <c r="AK29" s="2" t="s">
        <v>2372</v>
      </c>
      <c r="AQ29" s="2" t="s">
        <v>473</v>
      </c>
      <c r="AV29" s="2" t="s">
        <v>1302</v>
      </c>
      <c r="BA29" s="2" t="s">
        <v>322</v>
      </c>
      <c r="BB29" s="2" t="s">
        <v>705</v>
      </c>
      <c r="BC29" s="2" t="s">
        <v>1335</v>
      </c>
      <c r="BD29" s="2" t="s">
        <v>705</v>
      </c>
      <c r="BE29" s="2" t="s">
        <v>1284</v>
      </c>
      <c r="BJ29" s="2" t="s">
        <v>3806</v>
      </c>
      <c r="BL29" s="2" t="s">
        <v>1284</v>
      </c>
      <c r="BM29" s="2" t="s">
        <v>322</v>
      </c>
      <c r="BN29" s="2" t="s">
        <v>1288</v>
      </c>
      <c r="BO29" s="2" t="s">
        <v>351</v>
      </c>
      <c r="BP29" s="2" t="s">
        <v>496</v>
      </c>
      <c r="BR29" s="2" t="s">
        <v>1306</v>
      </c>
      <c r="BX29" s="2" t="s">
        <v>1734</v>
      </c>
      <c r="BY29" s="2" t="s">
        <v>1270</v>
      </c>
      <c r="CA29" s="2" t="s">
        <v>589</v>
      </c>
      <c r="CG29" s="2" t="s">
        <v>1567</v>
      </c>
      <c r="CI29" s="2" t="s">
        <v>322</v>
      </c>
      <c r="CN29" s="2" t="s">
        <v>705</v>
      </c>
      <c r="CP29" s="2" t="s">
        <v>2217</v>
      </c>
      <c r="CQ29" s="2" t="s">
        <v>2034</v>
      </c>
      <c r="CS29" s="2" t="s">
        <v>705</v>
      </c>
      <c r="CU29" s="2" t="s">
        <v>705</v>
      </c>
      <c r="CV29" s="2" t="s">
        <v>1734</v>
      </c>
      <c r="CW29" s="2" t="s">
        <v>520</v>
      </c>
      <c r="CX29" s="2" t="s">
        <v>325</v>
      </c>
      <c r="CZ29" s="2" t="s">
        <v>325</v>
      </c>
      <c r="DB29" s="2" t="s">
        <v>1782</v>
      </c>
      <c r="DC29" s="2" t="s">
        <v>455</v>
      </c>
      <c r="DF29" s="2" t="s">
        <v>705</v>
      </c>
      <c r="DG29" s="2" t="s">
        <v>2799</v>
      </c>
      <c r="DK29" s="2" t="s">
        <v>510</v>
      </c>
      <c r="DN29" s="2" t="s">
        <v>547</v>
      </c>
      <c r="DR29" s="2" t="s">
        <v>387</v>
      </c>
      <c r="DS29" s="2" t="s">
        <v>387</v>
      </c>
      <c r="DT29" s="2" t="s">
        <v>387</v>
      </c>
      <c r="DU29" s="2" t="s">
        <v>387</v>
      </c>
      <c r="DV29" s="2" t="s">
        <v>387</v>
      </c>
      <c r="DW29" s="2" t="s">
        <v>387</v>
      </c>
      <c r="DX29" s="2" t="s">
        <v>387</v>
      </c>
      <c r="DY29" s="2" t="s">
        <v>387</v>
      </c>
      <c r="EA29" s="2" t="s">
        <v>1203</v>
      </c>
      <c r="EB29" s="2" t="s">
        <v>1203</v>
      </c>
      <c r="EC29" s="2" t="s">
        <v>389</v>
      </c>
      <c r="ED29" s="2" t="s">
        <v>389</v>
      </c>
      <c r="EE29" s="2" t="s">
        <v>1192</v>
      </c>
      <c r="EG29" s="2" t="s">
        <v>1079</v>
      </c>
      <c r="EH29" s="2" t="s">
        <v>1079</v>
      </c>
      <c r="EI29" s="2" t="s">
        <v>1079</v>
      </c>
      <c r="EJ29" s="2" t="s">
        <v>1079</v>
      </c>
      <c r="EK29" s="2" t="s">
        <v>953</v>
      </c>
      <c r="EM29" s="2" t="s">
        <v>322</v>
      </c>
      <c r="EN29" s="2" t="s">
        <v>322</v>
      </c>
      <c r="EO29" s="2" t="s">
        <v>387</v>
      </c>
      <c r="EP29" s="2" t="s">
        <v>387</v>
      </c>
      <c r="EQ29" s="2" t="s">
        <v>387</v>
      </c>
      <c r="ER29" s="2" t="s">
        <v>387</v>
      </c>
      <c r="ES29" s="2" t="s">
        <v>387</v>
      </c>
      <c r="ET29" s="2" t="s">
        <v>387</v>
      </c>
      <c r="EU29" s="2" t="s">
        <v>705</v>
      </c>
      <c r="EV29" s="2" t="s">
        <v>705</v>
      </c>
      <c r="EW29" s="2" t="s">
        <v>705</v>
      </c>
      <c r="EX29" s="2" t="s">
        <v>705</v>
      </c>
      <c r="EY29" s="2" t="s">
        <v>705</v>
      </c>
      <c r="EZ29" s="2" t="s">
        <v>705</v>
      </c>
      <c r="FA29" s="2" t="s">
        <v>705</v>
      </c>
      <c r="FB29" s="2" t="s">
        <v>705</v>
      </c>
      <c r="FC29" s="2" t="s">
        <v>705</v>
      </c>
      <c r="FD29" s="2" t="s">
        <v>705</v>
      </c>
      <c r="FE29" s="2" t="s">
        <v>705</v>
      </c>
      <c r="FF29" s="2" t="s">
        <v>705</v>
      </c>
      <c r="FG29" s="2" t="s">
        <v>705</v>
      </c>
      <c r="FH29" s="2" t="s">
        <v>705</v>
      </c>
      <c r="FI29" s="2" t="s">
        <v>705</v>
      </c>
      <c r="FJ29" s="2" t="s">
        <v>705</v>
      </c>
      <c r="FK29" s="2" t="s">
        <v>473</v>
      </c>
      <c r="FL29" s="2" t="s">
        <v>322</v>
      </c>
      <c r="FM29" s="2" t="s">
        <v>322</v>
      </c>
      <c r="FN29" s="2" t="s">
        <v>322</v>
      </c>
      <c r="FO29" s="2" t="s">
        <v>322</v>
      </c>
      <c r="FP29" s="2" t="s">
        <v>409</v>
      </c>
      <c r="FQ29" s="2" t="s">
        <v>580</v>
      </c>
      <c r="FR29" s="2" t="s">
        <v>580</v>
      </c>
      <c r="FV29" s="2" t="s">
        <v>1209</v>
      </c>
      <c r="FW29" s="2" t="s">
        <v>1209</v>
      </c>
      <c r="FX29" s="2" t="s">
        <v>1209</v>
      </c>
      <c r="FY29" s="2" t="s">
        <v>931</v>
      </c>
      <c r="GA29" s="2" t="s">
        <v>1068</v>
      </c>
      <c r="GB29" s="2" t="s">
        <v>455</v>
      </c>
      <c r="GD29" s="2" t="s">
        <v>1068</v>
      </c>
      <c r="GE29" s="2" t="s">
        <v>1076</v>
      </c>
      <c r="GG29" s="2" t="s">
        <v>1198</v>
      </c>
      <c r="GH29" s="2" t="s">
        <v>1209</v>
      </c>
      <c r="GI29" s="2" t="s">
        <v>1209</v>
      </c>
      <c r="GJ29" s="2" t="s">
        <v>1209</v>
      </c>
      <c r="HD29" s="2" t="s">
        <v>1734</v>
      </c>
      <c r="HL29" s="2" t="s">
        <v>580</v>
      </c>
      <c r="HM29" s="2" t="s">
        <v>1943</v>
      </c>
      <c r="HQ29" s="2" t="s">
        <v>580</v>
      </c>
      <c r="HT29" s="2" t="s">
        <v>322</v>
      </c>
      <c r="HW29" s="2" t="s">
        <v>336</v>
      </c>
      <c r="HX29" s="2" t="s">
        <v>340</v>
      </c>
      <c r="HY29" s="2" t="s">
        <v>340</v>
      </c>
      <c r="HZ29" s="2" t="s">
        <v>388</v>
      </c>
      <c r="IA29" s="2" t="s">
        <v>322</v>
      </c>
      <c r="IC29" s="2" t="s">
        <v>322</v>
      </c>
      <c r="IG29" s="2" t="s">
        <v>373</v>
      </c>
      <c r="IH29" s="2" t="s">
        <v>377</v>
      </c>
      <c r="II29" s="2" t="s">
        <v>382</v>
      </c>
      <c r="IJ29" s="2" t="s">
        <v>382</v>
      </c>
      <c r="IL29" s="2" t="s">
        <v>340</v>
      </c>
      <c r="IO29" s="2" t="s">
        <v>382</v>
      </c>
      <c r="IQ29" s="2" t="s">
        <v>409</v>
      </c>
      <c r="IS29" s="2" t="s">
        <v>382</v>
      </c>
      <c r="IU29" s="2" t="s">
        <v>409</v>
      </c>
      <c r="IY29" s="2" t="s">
        <v>424</v>
      </c>
      <c r="JA29" s="2" t="s">
        <v>431</v>
      </c>
      <c r="JB29" s="2" t="s">
        <v>325</v>
      </c>
      <c r="JD29" s="2" t="s">
        <v>445</v>
      </c>
      <c r="JH29" s="2" t="s">
        <v>455</v>
      </c>
      <c r="JO29" s="2" t="s">
        <v>953</v>
      </c>
      <c r="JQ29" s="2" t="s">
        <v>1061</v>
      </c>
      <c r="KD29" s="2" t="s">
        <v>1799</v>
      </c>
      <c r="KE29" s="2" t="s">
        <v>1789</v>
      </c>
      <c r="KF29" s="2" t="s">
        <v>1791</v>
      </c>
      <c r="KG29" s="2" t="s">
        <v>1793</v>
      </c>
      <c r="KH29" s="2" t="s">
        <v>1795</v>
      </c>
      <c r="KI29" s="2" t="s">
        <v>1797</v>
      </c>
      <c r="KJ29" s="2" t="s">
        <v>1801</v>
      </c>
      <c r="KK29" s="2" t="s">
        <v>473</v>
      </c>
      <c r="LM29" s="2" t="s">
        <v>953</v>
      </c>
      <c r="LZ29" s="2" t="s">
        <v>325</v>
      </c>
      <c r="MA29" s="2" t="s">
        <v>325</v>
      </c>
      <c r="MB29" s="2" t="s">
        <v>353</v>
      </c>
      <c r="MC29" s="2" t="s">
        <v>705</v>
      </c>
      <c r="MD29" s="2" t="s">
        <v>544</v>
      </c>
      <c r="ME29" s="2" t="s">
        <v>1417</v>
      </c>
      <c r="MF29" s="2" t="s">
        <v>1395</v>
      </c>
      <c r="MG29" s="2" t="s">
        <v>705</v>
      </c>
      <c r="MI29" s="2" t="s">
        <v>1104</v>
      </c>
      <c r="MJ29" s="2" t="s">
        <v>705</v>
      </c>
      <c r="ML29" s="2" t="s">
        <v>325</v>
      </c>
      <c r="MN29" s="2" t="s">
        <v>473</v>
      </c>
      <c r="MO29" s="2" t="s">
        <v>473</v>
      </c>
      <c r="MS29" s="2" t="s">
        <v>569</v>
      </c>
      <c r="MV29" s="2" t="s">
        <v>325</v>
      </c>
      <c r="MZ29" s="2" t="s">
        <v>547</v>
      </c>
      <c r="NC29" s="2" t="s">
        <v>773</v>
      </c>
      <c r="ND29" s="2" t="s">
        <v>547</v>
      </c>
      <c r="NE29" s="2" t="s">
        <v>554</v>
      </c>
      <c r="NH29" s="2" t="s">
        <v>424</v>
      </c>
      <c r="NL29" s="2" t="s">
        <v>455</v>
      </c>
      <c r="NY29" s="2" t="s">
        <v>1501</v>
      </c>
      <c r="OA29" s="2" t="s">
        <v>3265</v>
      </c>
      <c r="OG29" s="2" t="s">
        <v>2823</v>
      </c>
      <c r="OI29" s="2" t="s">
        <v>705</v>
      </c>
      <c r="OP29" s="2" t="s">
        <v>351</v>
      </c>
      <c r="OU29" s="2" t="s">
        <v>544</v>
      </c>
      <c r="OX29" s="2" t="s">
        <v>432</v>
      </c>
      <c r="OY29" s="2" t="s">
        <v>763</v>
      </c>
      <c r="PB29" s="2" t="s">
        <v>2853</v>
      </c>
      <c r="PF29" s="2" t="s">
        <v>3698</v>
      </c>
      <c r="PH29" s="2" t="s">
        <v>766</v>
      </c>
      <c r="PL29" s="2" t="s">
        <v>799</v>
      </c>
      <c r="PN29" s="2" t="s">
        <v>473</v>
      </c>
      <c r="PR29" s="2" t="s">
        <v>1080</v>
      </c>
      <c r="PS29" s="2" t="s">
        <v>389</v>
      </c>
      <c r="PW29" s="2" t="s">
        <v>773</v>
      </c>
      <c r="PY29" s="2" t="s">
        <v>3266</v>
      </c>
      <c r="QJ29" s="2" t="s">
        <v>705</v>
      </c>
      <c r="QL29" s="2" t="s">
        <v>705</v>
      </c>
      <c r="QS29" s="2" t="s">
        <v>874</v>
      </c>
      <c r="QT29" s="2" t="s">
        <v>353</v>
      </c>
      <c r="RD29" s="2" t="s">
        <v>763</v>
      </c>
      <c r="RJ29" s="2" t="s">
        <v>1734</v>
      </c>
      <c r="RM29" s="2" t="s">
        <v>773</v>
      </c>
      <c r="RN29" s="2" t="s">
        <v>773</v>
      </c>
      <c r="RO29" s="2" t="s">
        <v>336</v>
      </c>
      <c r="RQ29" s="2" t="s">
        <v>1970</v>
      </c>
      <c r="RR29" s="2" t="s">
        <v>1967</v>
      </c>
      <c r="RS29" s="2" t="s">
        <v>705</v>
      </c>
      <c r="RW29" s="2" t="s">
        <v>705</v>
      </c>
      <c r="RX29" s="2" t="s">
        <v>705</v>
      </c>
      <c r="RY29" s="2" t="s">
        <v>353</v>
      </c>
      <c r="SA29" s="2" t="s">
        <v>547</v>
      </c>
      <c r="SB29" s="2" t="s">
        <v>547</v>
      </c>
      <c r="SI29" s="2" t="s">
        <v>2868</v>
      </c>
      <c r="SJ29" s="2" t="s">
        <v>325</v>
      </c>
      <c r="SL29" s="2" t="s">
        <v>705</v>
      </c>
      <c r="SM29" s="2" t="s">
        <v>547</v>
      </c>
      <c r="ST29" s="2" t="s">
        <v>705</v>
      </c>
      <c r="SU29" s="2" t="s">
        <v>547</v>
      </c>
      <c r="SW29" s="2" t="s">
        <v>353</v>
      </c>
      <c r="TB29" s="2" t="s">
        <v>1734</v>
      </c>
      <c r="TF29" s="2" t="s">
        <v>3265</v>
      </c>
      <c r="TH29" s="2" t="s">
        <v>953</v>
      </c>
      <c r="TP29" s="2" t="s">
        <v>1209</v>
      </c>
      <c r="TZ29" s="2" t="s">
        <v>547</v>
      </c>
      <c r="UH29" s="2" t="s">
        <v>351</v>
      </c>
      <c r="UJ29" s="2" t="s">
        <v>473</v>
      </c>
      <c r="UO29" s="2" t="s">
        <v>409</v>
      </c>
      <c r="UP29" s="2" t="s">
        <v>3011</v>
      </c>
      <c r="UQ29" s="2" t="s">
        <v>1104</v>
      </c>
      <c r="UU29" s="2" t="s">
        <v>1499</v>
      </c>
      <c r="UV29" s="2" t="s">
        <v>1501</v>
      </c>
      <c r="UX29" s="2" t="s">
        <v>325</v>
      </c>
      <c r="UY29" s="2" t="s">
        <v>1209</v>
      </c>
      <c r="VC29" s="2" t="s">
        <v>322</v>
      </c>
      <c r="VF29" s="2" t="s">
        <v>705</v>
      </c>
      <c r="VH29" s="2" t="s">
        <v>1531</v>
      </c>
      <c r="VJ29" s="2" t="s">
        <v>1535</v>
      </c>
      <c r="VK29" s="2" t="s">
        <v>563</v>
      </c>
      <c r="VL29" s="2" t="s">
        <v>455</v>
      </c>
      <c r="VO29" s="2" t="s">
        <v>705</v>
      </c>
      <c r="VT29" s="2" t="s">
        <v>388</v>
      </c>
      <c r="VU29" s="2" t="s">
        <v>388</v>
      </c>
      <c r="VW29" s="2" t="s">
        <v>1559</v>
      </c>
      <c r="VY29" s="2" t="s">
        <v>931</v>
      </c>
      <c r="WA29" s="2" t="s">
        <v>325</v>
      </c>
      <c r="WH29" s="2" t="s">
        <v>2580</v>
      </c>
      <c r="WI29" s="2" t="s">
        <v>322</v>
      </c>
      <c r="WK29" s="2" t="s">
        <v>763</v>
      </c>
      <c r="WL29" s="2" t="s">
        <v>763</v>
      </c>
      <c r="WN29" s="2" t="s">
        <v>322</v>
      </c>
      <c r="WO29" s="2" t="s">
        <v>455</v>
      </c>
      <c r="WQ29" s="2" t="s">
        <v>547</v>
      </c>
      <c r="WW29" s="2" t="s">
        <v>325</v>
      </c>
      <c r="WY29" s="2" t="s">
        <v>547</v>
      </c>
      <c r="WZ29" s="2" t="s">
        <v>1209</v>
      </c>
      <c r="XE29" s="2" t="s">
        <v>573</v>
      </c>
      <c r="XG29" s="2" t="s">
        <v>325</v>
      </c>
      <c r="XH29" s="2" t="s">
        <v>705</v>
      </c>
      <c r="XX29" s="2" t="s">
        <v>322</v>
      </c>
      <c r="YD29" s="2" t="s">
        <v>3067</v>
      </c>
      <c r="YH29" s="2" t="s">
        <v>322</v>
      </c>
      <c r="YI29" s="2" t="s">
        <v>322</v>
      </c>
      <c r="YK29" s="2" t="s">
        <v>1701</v>
      </c>
      <c r="YL29" s="2" t="s">
        <v>1701</v>
      </c>
      <c r="YN29" s="2" t="s">
        <v>1706</v>
      </c>
      <c r="YP29" s="2" t="s">
        <v>325</v>
      </c>
      <c r="YV29" s="2" t="s">
        <v>325</v>
      </c>
      <c r="YZ29" s="2" t="s">
        <v>325</v>
      </c>
      <c r="ZB29" s="2" t="s">
        <v>325</v>
      </c>
      <c r="ZC29" s="2" t="s">
        <v>1734</v>
      </c>
      <c r="ZD29" s="2" t="s">
        <v>705</v>
      </c>
      <c r="ZE29" s="2" t="s">
        <v>473</v>
      </c>
      <c r="ZH29" s="2" t="s">
        <v>325</v>
      </c>
      <c r="ZK29" s="2" t="s">
        <v>325</v>
      </c>
      <c r="ZM29" s="2" t="s">
        <v>325</v>
      </c>
      <c r="ZN29" s="2" t="s">
        <v>322</v>
      </c>
      <c r="ZO29" s="2" t="s">
        <v>1850</v>
      </c>
      <c r="ZQ29" s="2" t="s">
        <v>3389</v>
      </c>
      <c r="ZV29" s="2" t="s">
        <v>3395</v>
      </c>
      <c r="ZY29" s="2" t="s">
        <v>322</v>
      </c>
      <c r="AAF29" s="2" t="s">
        <v>1734</v>
      </c>
      <c r="AAI29" s="2" t="s">
        <v>1892</v>
      </c>
      <c r="AAK29" s="2" t="s">
        <v>1897</v>
      </c>
      <c r="AAM29" s="2" t="s">
        <v>473</v>
      </c>
      <c r="AAN29" s="2" t="s">
        <v>1906</v>
      </c>
      <c r="AAO29" s="2" t="s">
        <v>1906</v>
      </c>
      <c r="AAX29" s="2" t="s">
        <v>1076</v>
      </c>
      <c r="ABA29" s="2" t="s">
        <v>1209</v>
      </c>
      <c r="ABC29" s="2" t="s">
        <v>1933</v>
      </c>
      <c r="ABG29" s="2" t="s">
        <v>1939</v>
      </c>
      <c r="ABH29" s="2" t="s">
        <v>1943</v>
      </c>
      <c r="ABI29" s="2" t="s">
        <v>1947</v>
      </c>
      <c r="ABO29" s="2" t="s">
        <v>2580</v>
      </c>
      <c r="ABP29" s="2" t="s">
        <v>1955</v>
      </c>
      <c r="ABT29" s="2" t="s">
        <v>953</v>
      </c>
      <c r="ABU29" s="2" t="s">
        <v>473</v>
      </c>
      <c r="ABY29" s="2" t="s">
        <v>336</v>
      </c>
      <c r="ABZ29" s="2" t="s">
        <v>3067</v>
      </c>
      <c r="ACB29" s="2" t="s">
        <v>387</v>
      </c>
      <c r="ACD29" s="2" t="s">
        <v>2899</v>
      </c>
      <c r="ACL29" s="2" t="s">
        <v>799</v>
      </c>
      <c r="ACT29" s="2" t="s">
        <v>351</v>
      </c>
      <c r="ACV29" s="2" t="s">
        <v>353</v>
      </c>
      <c r="ACX29" s="2" t="s">
        <v>325</v>
      </c>
      <c r="ADC29" s="2" t="s">
        <v>325</v>
      </c>
      <c r="ADI29" s="2" t="s">
        <v>389</v>
      </c>
      <c r="ADP29" s="2" t="s">
        <v>473</v>
      </c>
      <c r="ADR29" s="2" t="s">
        <v>572</v>
      </c>
      <c r="ADV29" s="2" t="s">
        <v>3112</v>
      </c>
      <c r="ADX29" s="2" t="s">
        <v>3267</v>
      </c>
      <c r="AEA29" s="2" t="s">
        <v>1288</v>
      </c>
      <c r="AEL29" s="2" t="s">
        <v>3142</v>
      </c>
      <c r="AEO29" s="2" t="s">
        <v>953</v>
      </c>
      <c r="AEP29" s="2" t="s">
        <v>953</v>
      </c>
      <c r="AER29" s="2" t="s">
        <v>1734</v>
      </c>
      <c r="AEW29" s="2" t="s">
        <v>445</v>
      </c>
      <c r="AEY29" s="2" t="s">
        <v>325</v>
      </c>
      <c r="AFB29" s="2" t="s">
        <v>455</v>
      </c>
      <c r="AFD29" s="2" t="s">
        <v>322</v>
      </c>
      <c r="AFE29" s="2" t="s">
        <v>1585</v>
      </c>
      <c r="AFG29" s="2" t="s">
        <v>535</v>
      </c>
      <c r="AFH29" s="21" t="s">
        <v>2203</v>
      </c>
      <c r="AFJ29" s="2" t="s">
        <v>325</v>
      </c>
      <c r="AFL29" s="2" t="s">
        <v>353</v>
      </c>
      <c r="AFM29" s="2" t="s">
        <v>2650</v>
      </c>
      <c r="AFT29" s="2" t="s">
        <v>325</v>
      </c>
      <c r="AFV29" s="2" t="s">
        <v>705</v>
      </c>
      <c r="AFY29" s="2" t="s">
        <v>2680</v>
      </c>
    </row>
    <row r="30" spans="1:860" s="2" customFormat="1" x14ac:dyDescent="0.25">
      <c r="A30" s="2" t="s">
        <v>5</v>
      </c>
      <c r="C30" s="2" t="s">
        <v>439</v>
      </c>
      <c r="T30" s="2" t="s">
        <v>439</v>
      </c>
      <c r="X30" s="2" t="s">
        <v>580</v>
      </c>
      <c r="Z30" s="2" t="s">
        <v>590</v>
      </c>
      <c r="AI30" s="2" t="s">
        <v>322</v>
      </c>
      <c r="BA30" s="2" t="s">
        <v>322</v>
      </c>
      <c r="BC30" s="2" t="s">
        <v>473</v>
      </c>
      <c r="BY30" s="2" t="s">
        <v>1271</v>
      </c>
      <c r="CI30" s="2" t="s">
        <v>322</v>
      </c>
      <c r="CN30" s="2" t="s">
        <v>590</v>
      </c>
      <c r="CU30" s="2" t="s">
        <v>590</v>
      </c>
      <c r="CX30" s="2" t="s">
        <v>885</v>
      </c>
      <c r="DF30" s="2" t="s">
        <v>1063</v>
      </c>
      <c r="DR30" s="2" t="s">
        <v>387</v>
      </c>
      <c r="DS30" s="2" t="s">
        <v>387</v>
      </c>
      <c r="DT30" s="2" t="s">
        <v>387</v>
      </c>
      <c r="DU30" s="2" t="s">
        <v>387</v>
      </c>
      <c r="DV30" s="2" t="s">
        <v>387</v>
      </c>
      <c r="DW30" s="2" t="s">
        <v>387</v>
      </c>
      <c r="DX30" s="2" t="s">
        <v>387</v>
      </c>
      <c r="DY30" s="2" t="s">
        <v>387</v>
      </c>
      <c r="EC30" s="2" t="s">
        <v>389</v>
      </c>
      <c r="ED30" s="2" t="s">
        <v>389</v>
      </c>
      <c r="EG30" s="2" t="s">
        <v>1091</v>
      </c>
      <c r="EH30" s="2" t="s">
        <v>1091</v>
      </c>
      <c r="EI30" s="2" t="s">
        <v>1091</v>
      </c>
      <c r="EJ30" s="2" t="s">
        <v>1091</v>
      </c>
      <c r="EM30" s="2" t="s">
        <v>322</v>
      </c>
      <c r="EN30" s="2" t="s">
        <v>322</v>
      </c>
      <c r="EO30" s="2" t="s">
        <v>387</v>
      </c>
      <c r="EP30" s="2" t="s">
        <v>387</v>
      </c>
      <c r="EQ30" s="2" t="s">
        <v>387</v>
      </c>
      <c r="ER30" s="2" t="s">
        <v>387</v>
      </c>
      <c r="ES30" s="2" t="s">
        <v>387</v>
      </c>
      <c r="ET30" s="2" t="s">
        <v>387</v>
      </c>
      <c r="FK30" s="2" t="s">
        <v>473</v>
      </c>
      <c r="FL30" s="2" t="s">
        <v>322</v>
      </c>
      <c r="FM30" s="2" t="s">
        <v>322</v>
      </c>
      <c r="FN30" s="2" t="s">
        <v>322</v>
      </c>
      <c r="FO30" s="2" t="s">
        <v>322</v>
      </c>
      <c r="FP30" s="2" t="s">
        <v>409</v>
      </c>
      <c r="GA30" s="2" t="s">
        <v>2054</v>
      </c>
      <c r="GB30" s="2" t="s">
        <v>2054</v>
      </c>
      <c r="GC30" s="2" t="s">
        <v>2054</v>
      </c>
      <c r="GD30" s="2" t="s">
        <v>2054</v>
      </c>
      <c r="GE30" s="2" t="s">
        <v>2817</v>
      </c>
      <c r="HL30" s="2" t="s">
        <v>580</v>
      </c>
      <c r="HT30" s="2" t="s">
        <v>322</v>
      </c>
      <c r="HZ30" s="2" t="s">
        <v>388</v>
      </c>
      <c r="IC30" s="2" t="s">
        <v>322</v>
      </c>
      <c r="KK30" s="2" t="s">
        <v>473</v>
      </c>
      <c r="MB30" s="2" t="s">
        <v>353</v>
      </c>
      <c r="MG30" s="2" t="s">
        <v>813</v>
      </c>
      <c r="MN30" s="2" t="s">
        <v>473</v>
      </c>
      <c r="MO30" s="2" t="s">
        <v>473</v>
      </c>
      <c r="NC30" s="2" t="s">
        <v>2817</v>
      </c>
      <c r="NH30" s="2" t="s">
        <v>322</v>
      </c>
      <c r="NY30" s="2" t="s">
        <v>439</v>
      </c>
      <c r="OG30" s="2" t="s">
        <v>439</v>
      </c>
      <c r="OY30" s="2" t="s">
        <v>336</v>
      </c>
      <c r="PF30" s="2" t="s">
        <v>383</v>
      </c>
      <c r="PH30" s="2" t="s">
        <v>439</v>
      </c>
      <c r="PN30" s="2" t="s">
        <v>473</v>
      </c>
      <c r="PS30" s="2" t="s">
        <v>389</v>
      </c>
      <c r="QJ30" s="2" t="s">
        <v>870</v>
      </c>
      <c r="QL30" s="2" t="s">
        <v>813</v>
      </c>
      <c r="QS30" s="2" t="s">
        <v>875</v>
      </c>
      <c r="QT30" s="2" t="s">
        <v>353</v>
      </c>
      <c r="RD30" s="2" t="s">
        <v>336</v>
      </c>
      <c r="RS30" s="2" t="s">
        <v>879</v>
      </c>
      <c r="RY30" s="2" t="s">
        <v>353</v>
      </c>
      <c r="SI30" s="2" t="s">
        <v>2869</v>
      </c>
      <c r="ST30" s="2" t="s">
        <v>439</v>
      </c>
      <c r="TB30" s="2" t="s">
        <v>336</v>
      </c>
      <c r="UJ30" s="2" t="s">
        <v>473</v>
      </c>
      <c r="UO30" s="2" t="s">
        <v>409</v>
      </c>
      <c r="UP30" s="2" t="s">
        <v>580</v>
      </c>
      <c r="UQ30" s="2" t="s">
        <v>1104</v>
      </c>
      <c r="VJ30" s="2" t="s">
        <v>353</v>
      </c>
      <c r="WK30" s="2" t="s">
        <v>336</v>
      </c>
      <c r="WL30" s="2" t="s">
        <v>336</v>
      </c>
      <c r="YH30" s="2" t="s">
        <v>322</v>
      </c>
      <c r="YI30" s="2" t="s">
        <v>322</v>
      </c>
      <c r="YK30" s="2" t="s">
        <v>336</v>
      </c>
      <c r="YL30" s="2" t="s">
        <v>336</v>
      </c>
      <c r="YN30" s="2" t="s">
        <v>577</v>
      </c>
      <c r="ZD30" s="2" t="s">
        <v>439</v>
      </c>
      <c r="ZY30" s="2" t="s">
        <v>322</v>
      </c>
      <c r="AAM30" s="2" t="s">
        <v>473</v>
      </c>
      <c r="ABU30" s="2" t="s">
        <v>473</v>
      </c>
      <c r="ABY30" s="2" t="s">
        <v>336</v>
      </c>
      <c r="ACB30" s="2" t="s">
        <v>387</v>
      </c>
      <c r="ACD30" s="2" t="s">
        <v>353</v>
      </c>
      <c r="ACL30" s="2" t="s">
        <v>439</v>
      </c>
      <c r="ACV30" s="2" t="s">
        <v>353</v>
      </c>
      <c r="ADI30" s="2" t="s">
        <v>389</v>
      </c>
      <c r="ADP30" s="2" t="s">
        <v>473</v>
      </c>
      <c r="ADR30" s="2" t="s">
        <v>572</v>
      </c>
      <c r="AFH30" s="21" t="s">
        <v>439</v>
      </c>
      <c r="AFL30" s="2" t="s">
        <v>353</v>
      </c>
    </row>
    <row r="31" spans="1:860" s="2" customFormat="1" x14ac:dyDescent="0.25">
      <c r="A31" s="2" t="s">
        <v>2998</v>
      </c>
      <c r="EG31" s="2" t="b">
        <v>1</v>
      </c>
      <c r="EH31" s="2" t="b">
        <v>1</v>
      </c>
      <c r="EI31" s="2" t="b">
        <v>1</v>
      </c>
      <c r="EJ31" s="2" t="b">
        <v>1</v>
      </c>
      <c r="AFH31" s="21"/>
    </row>
    <row r="32" spans="1:860" s="2" customFormat="1" x14ac:dyDescent="0.25">
      <c r="A32" s="2" t="s">
        <v>2954</v>
      </c>
      <c r="CX32" s="2" t="s">
        <v>3845</v>
      </c>
      <c r="GE32" s="2">
        <v>0</v>
      </c>
      <c r="NC32" s="2" t="s">
        <v>2820</v>
      </c>
      <c r="SI32" s="2">
        <v>10</v>
      </c>
      <c r="AFH32" s="21"/>
    </row>
    <row r="33" spans="1:844" s="2" customFormat="1" x14ac:dyDescent="0.25">
      <c r="A33" s="2" t="s">
        <v>7</v>
      </c>
      <c r="C33" s="2" t="s">
        <v>391</v>
      </c>
      <c r="X33" s="2" t="s">
        <v>391</v>
      </c>
      <c r="AI33" s="2" t="s">
        <v>323</v>
      </c>
      <c r="BA33" s="2" t="s">
        <v>391</v>
      </c>
      <c r="BC33" s="2" t="s">
        <v>391</v>
      </c>
      <c r="BY33" s="2" t="s">
        <v>391</v>
      </c>
      <c r="CI33" s="2" t="s">
        <v>391</v>
      </c>
      <c r="CX33" s="2" t="s">
        <v>323</v>
      </c>
      <c r="DF33" s="2" t="s">
        <v>391</v>
      </c>
      <c r="DR33" s="2" t="s">
        <v>690</v>
      </c>
      <c r="DS33" s="2" t="s">
        <v>690</v>
      </c>
      <c r="DT33" s="2" t="s">
        <v>690</v>
      </c>
      <c r="DU33" s="2" t="s">
        <v>690</v>
      </c>
      <c r="DV33" s="2" t="s">
        <v>690</v>
      </c>
      <c r="DW33" s="2" t="s">
        <v>690</v>
      </c>
      <c r="DX33" s="2" t="s">
        <v>690</v>
      </c>
      <c r="DY33" s="2" t="s">
        <v>690</v>
      </c>
      <c r="EC33" s="2" t="s">
        <v>690</v>
      </c>
      <c r="ED33" s="2" t="s">
        <v>690</v>
      </c>
      <c r="EG33" s="2" t="s">
        <v>690</v>
      </c>
      <c r="EH33" s="2" t="s">
        <v>690</v>
      </c>
      <c r="EI33" s="2" t="s">
        <v>690</v>
      </c>
      <c r="EJ33" s="2" t="s">
        <v>690</v>
      </c>
      <c r="EM33" s="2" t="s">
        <v>690</v>
      </c>
      <c r="EN33" s="2" t="s">
        <v>690</v>
      </c>
      <c r="EO33" s="2" t="s">
        <v>690</v>
      </c>
      <c r="EP33" s="2" t="s">
        <v>690</v>
      </c>
      <c r="EQ33" s="2" t="s">
        <v>690</v>
      </c>
      <c r="ER33" s="2" t="s">
        <v>690</v>
      </c>
      <c r="ES33" s="2" t="s">
        <v>690</v>
      </c>
      <c r="ET33" s="2" t="s">
        <v>690</v>
      </c>
      <c r="FK33" s="2" t="s">
        <v>323</v>
      </c>
      <c r="FP33" s="2" t="s">
        <v>690</v>
      </c>
      <c r="HL33" s="2" t="s">
        <v>391</v>
      </c>
      <c r="HT33" s="2" t="s">
        <v>323</v>
      </c>
      <c r="HZ33" s="2" t="s">
        <v>391</v>
      </c>
      <c r="IC33" s="2" t="s">
        <v>323</v>
      </c>
      <c r="KK33" s="2" t="s">
        <v>323</v>
      </c>
      <c r="MB33" s="2" t="s">
        <v>323</v>
      </c>
      <c r="MG33" s="2" t="s">
        <v>690</v>
      </c>
      <c r="MN33" s="2" t="s">
        <v>690</v>
      </c>
      <c r="MO33" s="2" t="s">
        <v>690</v>
      </c>
      <c r="NH33" s="2" t="s">
        <v>323</v>
      </c>
      <c r="NY33" s="2" t="s">
        <v>391</v>
      </c>
      <c r="OG33" s="2" t="s">
        <v>323</v>
      </c>
      <c r="OY33" s="2" t="s">
        <v>323</v>
      </c>
      <c r="PF33" s="2" t="s">
        <v>391</v>
      </c>
      <c r="PH33" s="2" t="s">
        <v>323</v>
      </c>
      <c r="PN33" s="2" t="s">
        <v>323</v>
      </c>
      <c r="PS33" s="2" t="s">
        <v>323</v>
      </c>
      <c r="QJ33" s="2" t="s">
        <v>690</v>
      </c>
      <c r="QL33" s="2" t="s">
        <v>690</v>
      </c>
      <c r="QS33" s="2" t="s">
        <v>323</v>
      </c>
      <c r="QT33" s="2" t="s">
        <v>323</v>
      </c>
      <c r="RD33" s="2" t="s">
        <v>323</v>
      </c>
      <c r="RS33" s="2" t="s">
        <v>690</v>
      </c>
      <c r="RY33" s="2" t="s">
        <v>323</v>
      </c>
      <c r="ST33" s="2" t="s">
        <v>323</v>
      </c>
      <c r="TB33" s="2" t="s">
        <v>323</v>
      </c>
      <c r="UJ33" s="2" t="s">
        <v>323</v>
      </c>
      <c r="UO33" s="2" t="s">
        <v>391</v>
      </c>
      <c r="UP33" s="2" t="s">
        <v>323</v>
      </c>
      <c r="UQ33" s="2" t="s">
        <v>802</v>
      </c>
      <c r="VJ33" s="2" t="s">
        <v>323</v>
      </c>
      <c r="WK33" s="2" t="s">
        <v>323</v>
      </c>
      <c r="WL33" s="2" t="s">
        <v>323</v>
      </c>
      <c r="YH33" s="2" t="s">
        <v>391</v>
      </c>
      <c r="YI33" s="2" t="s">
        <v>391</v>
      </c>
      <c r="YK33" s="2" t="s">
        <v>323</v>
      </c>
      <c r="YL33" s="2" t="s">
        <v>323</v>
      </c>
      <c r="YN33" s="2" t="s">
        <v>323</v>
      </c>
      <c r="ZD33" s="2" t="s">
        <v>391</v>
      </c>
      <c r="ZY33" s="2" t="s">
        <v>323</v>
      </c>
      <c r="AAM33" s="2" t="s">
        <v>323</v>
      </c>
      <c r="ABU33" s="2" t="s">
        <v>323</v>
      </c>
      <c r="ABY33" s="2" t="s">
        <v>391</v>
      </c>
      <c r="ACB33" s="2" t="s">
        <v>323</v>
      </c>
      <c r="ACD33" s="2" t="s">
        <v>323</v>
      </c>
      <c r="ACL33" s="2" t="s">
        <v>323</v>
      </c>
      <c r="ACV33" s="2" t="s">
        <v>323</v>
      </c>
      <c r="ADI33" s="2" t="s">
        <v>391</v>
      </c>
      <c r="ADP33" s="2" t="s">
        <v>391</v>
      </c>
      <c r="AFH33" s="21" t="s">
        <v>391</v>
      </c>
      <c r="AFL33" s="2" t="s">
        <v>323</v>
      </c>
    </row>
    <row r="34" spans="1:844" s="2" customFormat="1" x14ac:dyDescent="0.25">
      <c r="A34" s="2" t="s">
        <v>6</v>
      </c>
      <c r="C34" s="2" t="s">
        <v>3798</v>
      </c>
      <c r="T34" s="2">
        <v>-2</v>
      </c>
      <c r="X34" s="2">
        <v>1</v>
      </c>
      <c r="Z34" s="2" t="s">
        <v>706</v>
      </c>
      <c r="AI34" s="2">
        <v>2</v>
      </c>
      <c r="BA34" s="2">
        <v>2</v>
      </c>
      <c r="BC34" s="2">
        <v>2</v>
      </c>
      <c r="BY34" s="2">
        <v>2</v>
      </c>
      <c r="CI34" s="2">
        <v>1</v>
      </c>
      <c r="CN34" s="2" t="s">
        <v>2249</v>
      </c>
      <c r="CU34" s="2" t="s">
        <v>736</v>
      </c>
      <c r="CX34" s="2" t="s">
        <v>3846</v>
      </c>
      <c r="DF34" s="2">
        <v>1</v>
      </c>
      <c r="DR34" s="2">
        <v>4</v>
      </c>
      <c r="DS34" s="2">
        <v>2</v>
      </c>
      <c r="DT34" s="2">
        <v>4</v>
      </c>
      <c r="DU34" s="2">
        <v>3</v>
      </c>
      <c r="DV34" s="2">
        <v>4</v>
      </c>
      <c r="DW34" s="2">
        <v>2</v>
      </c>
      <c r="DX34" s="2">
        <v>4</v>
      </c>
      <c r="DY34" s="2">
        <v>3</v>
      </c>
      <c r="EC34" s="2" t="s">
        <v>1109</v>
      </c>
      <c r="ED34" s="2" t="s">
        <v>1109</v>
      </c>
      <c r="EG34" s="2">
        <v>3</v>
      </c>
      <c r="EH34" s="2">
        <v>1</v>
      </c>
      <c r="EI34" s="2">
        <v>4</v>
      </c>
      <c r="EJ34" s="2">
        <v>2</v>
      </c>
      <c r="EM34" s="2" t="s">
        <v>1109</v>
      </c>
      <c r="EN34" s="2" t="s">
        <v>1109</v>
      </c>
      <c r="EO34" s="2">
        <v>2</v>
      </c>
      <c r="EP34" s="2">
        <v>1</v>
      </c>
      <c r="EQ34" s="2">
        <v>3</v>
      </c>
      <c r="ER34" s="2">
        <v>1</v>
      </c>
      <c r="ES34" s="2">
        <v>2</v>
      </c>
      <c r="ET34" s="2">
        <v>4</v>
      </c>
      <c r="FK34" s="2">
        <v>4</v>
      </c>
      <c r="FL34" s="2">
        <v>-2</v>
      </c>
      <c r="FM34" s="2">
        <v>-2</v>
      </c>
      <c r="FN34" s="2">
        <v>-2</v>
      </c>
      <c r="FO34" s="2">
        <v>-2</v>
      </c>
      <c r="FP34" s="2">
        <v>2</v>
      </c>
      <c r="GA34" s="2">
        <v>-1</v>
      </c>
      <c r="GB34" s="2">
        <v>-1</v>
      </c>
      <c r="GC34" s="2">
        <v>-1</v>
      </c>
      <c r="GD34" s="2">
        <v>-1</v>
      </c>
      <c r="HL34" s="2">
        <v>2</v>
      </c>
      <c r="HT34" s="2">
        <v>-4</v>
      </c>
      <c r="HZ34" s="2" t="s">
        <v>3776</v>
      </c>
      <c r="IC34" s="2">
        <v>-2</v>
      </c>
      <c r="KK34" s="2">
        <v>-4</v>
      </c>
      <c r="MB34" s="2">
        <v>2</v>
      </c>
      <c r="MG34" s="2">
        <v>1</v>
      </c>
      <c r="MN34" s="2">
        <v>1</v>
      </c>
      <c r="MO34" s="2">
        <v>2</v>
      </c>
      <c r="NH34" s="2" t="s">
        <v>2463</v>
      </c>
      <c r="NY34" s="2" t="s">
        <v>3241</v>
      </c>
      <c r="OG34" s="2" t="s">
        <v>2824</v>
      </c>
      <c r="OY34" s="2" t="s">
        <v>2458</v>
      </c>
      <c r="PF34" s="2" t="s">
        <v>3697</v>
      </c>
      <c r="PH34" s="2">
        <v>1</v>
      </c>
      <c r="PN34" s="2">
        <v>4</v>
      </c>
      <c r="PS34" s="2" t="s">
        <v>747</v>
      </c>
      <c r="QJ34" s="2">
        <v>1</v>
      </c>
      <c r="QL34" s="2">
        <v>1</v>
      </c>
      <c r="QS34" s="2">
        <v>4</v>
      </c>
      <c r="QT34" s="2">
        <v>1</v>
      </c>
      <c r="RD34" s="2" t="s">
        <v>832</v>
      </c>
      <c r="RS34" s="2">
        <v>1</v>
      </c>
      <c r="RY34" s="2">
        <v>2</v>
      </c>
      <c r="ST34" s="2">
        <v>2</v>
      </c>
      <c r="TB34" s="2" t="s">
        <v>3504</v>
      </c>
      <c r="UJ34" s="2">
        <v>4</v>
      </c>
      <c r="UO34" s="2">
        <v>4</v>
      </c>
      <c r="UP34" s="2">
        <v>4</v>
      </c>
      <c r="UQ34" s="2" t="s">
        <v>3010</v>
      </c>
      <c r="VJ34" s="2">
        <v>2</v>
      </c>
      <c r="WK34" s="2" t="s">
        <v>832</v>
      </c>
      <c r="WL34" s="2" t="s">
        <v>832</v>
      </c>
      <c r="YH34" s="2">
        <v>-4</v>
      </c>
      <c r="YI34" s="2">
        <v>-4</v>
      </c>
      <c r="YK34" s="2">
        <v>1</v>
      </c>
      <c r="YL34" s="2">
        <v>1</v>
      </c>
      <c r="YN34" s="2" t="s">
        <v>3376</v>
      </c>
      <c r="ZD34" s="2" t="s">
        <v>1738</v>
      </c>
      <c r="ZY34" s="2">
        <v>4</v>
      </c>
      <c r="AAM34" s="2">
        <v>4</v>
      </c>
      <c r="ABU34" s="2">
        <v>4</v>
      </c>
      <c r="ABY34" s="2">
        <v>2</v>
      </c>
      <c r="ACB34" s="2">
        <v>-2</v>
      </c>
      <c r="ACD34" s="2">
        <v>2</v>
      </c>
      <c r="ACL34" s="2">
        <v>1</v>
      </c>
      <c r="ACV34" s="2">
        <v>4</v>
      </c>
      <c r="ADI34" s="2" t="s">
        <v>3097</v>
      </c>
      <c r="ADP34" s="2" t="s">
        <v>3097</v>
      </c>
      <c r="ADR34" s="2" t="s">
        <v>3114</v>
      </c>
      <c r="AFH34" s="2">
        <v>-2</v>
      </c>
      <c r="AFL34" s="2">
        <v>4</v>
      </c>
    </row>
    <row r="35" spans="1:844" s="2" customFormat="1" x14ac:dyDescent="0.25">
      <c r="A35" s="2" t="s">
        <v>232</v>
      </c>
      <c r="Z35" s="2" t="s">
        <v>595</v>
      </c>
      <c r="BC35" s="2" t="s">
        <v>559</v>
      </c>
      <c r="CI35" s="2" t="s">
        <v>383</v>
      </c>
      <c r="CN35" s="2" t="s">
        <v>595</v>
      </c>
      <c r="CU35" s="2" t="s">
        <v>595</v>
      </c>
      <c r="CX35" s="2" t="s">
        <v>478</v>
      </c>
      <c r="DF35" s="2" t="s">
        <v>1062</v>
      </c>
      <c r="FK35" s="2" t="s">
        <v>473</v>
      </c>
      <c r="FL35" s="2" t="s">
        <v>383</v>
      </c>
      <c r="FM35" s="2" t="s">
        <v>383</v>
      </c>
      <c r="FN35" s="2" t="s">
        <v>383</v>
      </c>
      <c r="FO35" s="2" t="s">
        <v>383</v>
      </c>
      <c r="GA35" s="2" t="s">
        <v>1064</v>
      </c>
      <c r="GB35" s="2" t="s">
        <v>1064</v>
      </c>
      <c r="GC35" s="2" t="s">
        <v>1064</v>
      </c>
      <c r="GD35" s="2" t="s">
        <v>1064</v>
      </c>
      <c r="MG35" s="2" t="s">
        <v>814</v>
      </c>
      <c r="NH35" s="2" t="s">
        <v>383</v>
      </c>
      <c r="NY35" s="2" t="s">
        <v>748</v>
      </c>
      <c r="OG35" s="2" t="s">
        <v>383</v>
      </c>
      <c r="OY35" s="2" t="s">
        <v>353</v>
      </c>
      <c r="PF35" s="2" t="s">
        <v>322</v>
      </c>
      <c r="PH35" s="2" t="s">
        <v>322</v>
      </c>
      <c r="PN35" s="2" t="s">
        <v>473</v>
      </c>
      <c r="QJ35" s="2" t="s">
        <v>871</v>
      </c>
      <c r="QL35" s="2" t="s">
        <v>814</v>
      </c>
      <c r="RD35" s="2" t="s">
        <v>353</v>
      </c>
      <c r="RS35" s="2" t="s">
        <v>881</v>
      </c>
      <c r="UJ35" s="2" t="s">
        <v>473</v>
      </c>
      <c r="UP35" s="2" t="s">
        <v>1104</v>
      </c>
      <c r="WK35" s="2" t="s">
        <v>353</v>
      </c>
      <c r="WL35" s="2" t="s">
        <v>353</v>
      </c>
      <c r="YK35" s="2" t="s">
        <v>439</v>
      </c>
      <c r="YL35" s="2" t="s">
        <v>439</v>
      </c>
      <c r="YN35" s="2" t="s">
        <v>580</v>
      </c>
      <c r="AAM35" s="2" t="s">
        <v>473</v>
      </c>
      <c r="ABU35" s="2" t="s">
        <v>473</v>
      </c>
      <c r="ACD35" s="2" t="s">
        <v>383</v>
      </c>
      <c r="ACL35" s="2" t="s">
        <v>383</v>
      </c>
      <c r="ADR35" s="2" t="s">
        <v>894</v>
      </c>
      <c r="AFH35" s="21" t="s">
        <v>336</v>
      </c>
    </row>
    <row r="36" spans="1:844" s="2" customFormat="1" x14ac:dyDescent="0.25">
      <c r="A36" s="2" t="s">
        <v>2999</v>
      </c>
      <c r="AFH36" s="21"/>
    </row>
    <row r="37" spans="1:844" s="2" customFormat="1" x14ac:dyDescent="0.25">
      <c r="A37" s="2" t="s">
        <v>243</v>
      </c>
      <c r="CX37" s="2" t="s">
        <v>3849</v>
      </c>
      <c r="MG37" s="2">
        <v>2</v>
      </c>
      <c r="QJ37" s="2">
        <v>2</v>
      </c>
      <c r="QL37" s="2">
        <v>2</v>
      </c>
      <c r="RS37" s="2">
        <v>2</v>
      </c>
      <c r="AFH37" s="21"/>
    </row>
    <row r="38" spans="1:844" s="2" customFormat="1" x14ac:dyDescent="0.25">
      <c r="A38" s="2" t="s">
        <v>234</v>
      </c>
      <c r="BC38" s="2" t="s">
        <v>391</v>
      </c>
      <c r="CI38" s="2" t="s">
        <v>391</v>
      </c>
      <c r="CX38" s="2" t="s">
        <v>323</v>
      </c>
      <c r="DF38" s="2" t="s">
        <v>391</v>
      </c>
      <c r="FK38" s="2" t="s">
        <v>802</v>
      </c>
      <c r="NH38" s="2" t="s">
        <v>323</v>
      </c>
      <c r="NY38" s="2" t="s">
        <v>391</v>
      </c>
      <c r="OG38" s="2" t="s">
        <v>323</v>
      </c>
      <c r="OY38" s="2" t="s">
        <v>323</v>
      </c>
      <c r="PF38" s="2" t="s">
        <v>391</v>
      </c>
      <c r="PH38" s="2" t="s">
        <v>323</v>
      </c>
      <c r="PN38" s="2" t="s">
        <v>802</v>
      </c>
      <c r="RD38" s="2" t="s">
        <v>323</v>
      </c>
      <c r="UJ38" s="2" t="s">
        <v>802</v>
      </c>
      <c r="UP38" s="2" t="s">
        <v>323</v>
      </c>
      <c r="WK38" s="2" t="s">
        <v>323</v>
      </c>
      <c r="WL38" s="2" t="s">
        <v>323</v>
      </c>
      <c r="YK38" s="2" t="s">
        <v>323</v>
      </c>
      <c r="YL38" s="2" t="s">
        <v>323</v>
      </c>
      <c r="YN38" s="2" t="s">
        <v>323</v>
      </c>
      <c r="AAM38" s="2" t="s">
        <v>802</v>
      </c>
      <c r="ABU38" s="2" t="s">
        <v>802</v>
      </c>
      <c r="ACD38" s="2" t="s">
        <v>323</v>
      </c>
      <c r="ACL38" s="2" t="s">
        <v>323</v>
      </c>
      <c r="AFH38" s="21" t="s">
        <v>391</v>
      </c>
    </row>
    <row r="39" spans="1:844" s="2" customFormat="1" x14ac:dyDescent="0.25">
      <c r="A39" s="2" t="s">
        <v>233</v>
      </c>
      <c r="Z39" s="2" t="s">
        <v>707</v>
      </c>
      <c r="BC39" s="2">
        <v>2</v>
      </c>
      <c r="CI39" s="2">
        <v>1</v>
      </c>
      <c r="CN39" s="2" t="s">
        <v>2250</v>
      </c>
      <c r="CU39" s="2" t="s">
        <v>737</v>
      </c>
      <c r="CX39" s="2" t="s">
        <v>3850</v>
      </c>
      <c r="DF39" s="2">
        <v>1</v>
      </c>
      <c r="FK39" s="2" t="s">
        <v>801</v>
      </c>
      <c r="FL39" s="2">
        <v>-2</v>
      </c>
      <c r="FM39" s="2">
        <v>-2</v>
      </c>
      <c r="FN39" s="2">
        <v>-2</v>
      </c>
      <c r="FO39" s="2">
        <v>-2</v>
      </c>
      <c r="GA39" s="2">
        <v>-1</v>
      </c>
      <c r="GB39" s="2">
        <v>-1</v>
      </c>
      <c r="GC39" s="2">
        <v>-1</v>
      </c>
      <c r="GD39" s="2">
        <v>-1</v>
      </c>
      <c r="NH39" s="2" t="s">
        <v>2463</v>
      </c>
      <c r="NY39" s="2" t="s">
        <v>3241</v>
      </c>
      <c r="OG39" s="2" t="s">
        <v>2824</v>
      </c>
      <c r="OY39" s="2" t="s">
        <v>2458</v>
      </c>
      <c r="PF39" s="2" t="s">
        <v>3697</v>
      </c>
      <c r="PH39" s="2">
        <v>1</v>
      </c>
      <c r="PN39" s="2" t="s">
        <v>801</v>
      </c>
      <c r="RD39" s="2" t="s">
        <v>832</v>
      </c>
      <c r="UJ39" s="2" t="s">
        <v>801</v>
      </c>
      <c r="UP39" s="2">
        <v>4</v>
      </c>
      <c r="WK39" s="2" t="s">
        <v>832</v>
      </c>
      <c r="WL39" s="2" t="s">
        <v>832</v>
      </c>
      <c r="YK39" s="2">
        <v>1</v>
      </c>
      <c r="YL39" s="2">
        <v>1</v>
      </c>
      <c r="YN39" s="2" t="s">
        <v>3376</v>
      </c>
      <c r="AAM39" s="2" t="s">
        <v>801</v>
      </c>
      <c r="ABU39" s="2" t="s">
        <v>801</v>
      </c>
      <c r="ACD39" s="2">
        <v>2</v>
      </c>
      <c r="ACL39" s="2">
        <v>1</v>
      </c>
      <c r="ADR39" s="2" t="s">
        <v>3115</v>
      </c>
      <c r="AFH39" s="2">
        <v>-2</v>
      </c>
    </row>
    <row r="40" spans="1:844" s="2" customFormat="1" x14ac:dyDescent="0.25">
      <c r="A40" s="2" t="s">
        <v>235</v>
      </c>
      <c r="BC40" s="2" t="s">
        <v>409</v>
      </c>
      <c r="CN40" s="2" t="s">
        <v>590</v>
      </c>
      <c r="CX40" s="2" t="s">
        <v>573</v>
      </c>
      <c r="PF40" s="2" t="s">
        <v>439</v>
      </c>
      <c r="PH40" s="2" t="s">
        <v>353</v>
      </c>
      <c r="YK40" s="2" t="s">
        <v>748</v>
      </c>
      <c r="YL40" s="2" t="s">
        <v>748</v>
      </c>
      <c r="ACD40" s="2" t="s">
        <v>336</v>
      </c>
      <c r="AFH40" s="21" t="s">
        <v>383</v>
      </c>
    </row>
    <row r="41" spans="1:844" s="2" customFormat="1" x14ac:dyDescent="0.25">
      <c r="A41" s="2" t="s">
        <v>3000</v>
      </c>
      <c r="AFH41" s="21"/>
    </row>
    <row r="42" spans="1:844" s="2" customFormat="1" x14ac:dyDescent="0.25">
      <c r="A42" s="2" t="s">
        <v>3839</v>
      </c>
      <c r="AFH42" s="21"/>
    </row>
    <row r="43" spans="1:844" s="2" customFormat="1" x14ac:dyDescent="0.25">
      <c r="A43" s="2" t="s">
        <v>237</v>
      </c>
      <c r="BC43" s="2" t="s">
        <v>391</v>
      </c>
      <c r="CX43" s="2" t="s">
        <v>323</v>
      </c>
      <c r="PF43" s="2" t="s">
        <v>391</v>
      </c>
      <c r="PH43" s="2" t="s">
        <v>323</v>
      </c>
      <c r="YK43" s="2" t="s">
        <v>323</v>
      </c>
      <c r="YL43" s="2" t="s">
        <v>323</v>
      </c>
      <c r="ACD43" s="2" t="s">
        <v>323</v>
      </c>
      <c r="AFH43" s="21" t="s">
        <v>391</v>
      </c>
    </row>
    <row r="44" spans="1:844" s="2" customFormat="1" x14ac:dyDescent="0.25">
      <c r="A44" s="2" t="s">
        <v>236</v>
      </c>
      <c r="BC44" s="2">
        <v>2</v>
      </c>
      <c r="CN44" s="2" t="s">
        <v>2286</v>
      </c>
      <c r="CX44" s="2" t="s">
        <v>3847</v>
      </c>
      <c r="PF44" s="2" t="s">
        <v>3697</v>
      </c>
      <c r="PH44" s="2">
        <v>1</v>
      </c>
      <c r="YK44" s="2">
        <v>1</v>
      </c>
      <c r="YL44" s="2">
        <v>1</v>
      </c>
      <c r="ACD44" s="2">
        <v>2</v>
      </c>
      <c r="AFH44" s="2">
        <v>-2</v>
      </c>
    </row>
    <row r="45" spans="1:844" s="2" customFormat="1" x14ac:dyDescent="0.25">
      <c r="A45" s="2" t="s">
        <v>238</v>
      </c>
      <c r="Z45" s="2" t="s">
        <v>597</v>
      </c>
      <c r="BC45" s="2" t="s">
        <v>1091</v>
      </c>
      <c r="CN45" s="2" t="s">
        <v>595</v>
      </c>
      <c r="CU45" s="2" t="s">
        <v>597</v>
      </c>
      <c r="CX45" s="2" t="s">
        <v>527</v>
      </c>
      <c r="PH45" s="2" t="s">
        <v>383</v>
      </c>
      <c r="YK45" s="2" t="s">
        <v>353</v>
      </c>
      <c r="YL45" s="2" t="s">
        <v>353</v>
      </c>
      <c r="ACD45" s="2" t="s">
        <v>1064</v>
      </c>
    </row>
    <row r="46" spans="1:844" s="2" customFormat="1" x14ac:dyDescent="0.25">
      <c r="A46" s="2" t="s">
        <v>2999</v>
      </c>
      <c r="BC46" s="2" t="b">
        <v>1</v>
      </c>
    </row>
    <row r="47" spans="1:844" s="2" customFormat="1" x14ac:dyDescent="0.25">
      <c r="A47" s="2" t="s">
        <v>3840</v>
      </c>
    </row>
    <row r="48" spans="1:844" s="2" customFormat="1" x14ac:dyDescent="0.25">
      <c r="A48" s="2" t="s">
        <v>240</v>
      </c>
      <c r="BC48" s="2" t="s">
        <v>391</v>
      </c>
      <c r="CX48" s="2" t="s">
        <v>323</v>
      </c>
      <c r="PH48" s="2" t="s">
        <v>323</v>
      </c>
      <c r="YK48" s="2" t="s">
        <v>323</v>
      </c>
      <c r="YL48" s="2" t="s">
        <v>323</v>
      </c>
      <c r="ACD48" s="2" t="s">
        <v>323</v>
      </c>
    </row>
    <row r="49" spans="1:860" s="2" customFormat="1" x14ac:dyDescent="0.25">
      <c r="A49" s="2" t="s">
        <v>239</v>
      </c>
      <c r="Z49" s="2" t="s">
        <v>708</v>
      </c>
      <c r="BC49" s="2">
        <v>2</v>
      </c>
      <c r="CN49" s="2" t="s">
        <v>2287</v>
      </c>
      <c r="CU49" s="2" t="s">
        <v>738</v>
      </c>
      <c r="CX49" s="2" t="s">
        <v>3848</v>
      </c>
      <c r="PH49" s="2">
        <v>1</v>
      </c>
      <c r="YK49" s="2">
        <v>1</v>
      </c>
      <c r="YL49" s="2">
        <v>1</v>
      </c>
      <c r="ACD49" s="2">
        <v>2</v>
      </c>
    </row>
    <row r="50" spans="1:860" s="2" customFormat="1" x14ac:dyDescent="0.25">
      <c r="A50" s="2" t="s">
        <v>2244</v>
      </c>
      <c r="Z50" s="2" t="s">
        <v>599</v>
      </c>
      <c r="CU50" s="2" t="s">
        <v>599</v>
      </c>
      <c r="ACD50" s="2" t="s">
        <v>2900</v>
      </c>
    </row>
    <row r="51" spans="1:860" s="18" customFormat="1" x14ac:dyDescent="0.25">
      <c r="A51" s="2" t="s">
        <v>3001</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row>
    <row r="52" spans="1:860" s="2" customFormat="1" x14ac:dyDescent="0.25">
      <c r="A52" s="2" t="s">
        <v>2245</v>
      </c>
      <c r="ACD52" s="2" t="s">
        <v>323</v>
      </c>
    </row>
    <row r="53" spans="1:860" s="2" customFormat="1" x14ac:dyDescent="0.25">
      <c r="A53" s="2" t="s">
        <v>2246</v>
      </c>
      <c r="Z53" s="2" t="s">
        <v>709</v>
      </c>
      <c r="CU53" s="2" t="s">
        <v>739</v>
      </c>
      <c r="ACD53" s="2">
        <v>2</v>
      </c>
    </row>
    <row r="54" spans="1:860" s="2" customFormat="1" x14ac:dyDescent="0.25">
      <c r="A54" s="2" t="s">
        <v>244</v>
      </c>
      <c r="OG54" s="2">
        <v>1</v>
      </c>
      <c r="RD54" s="2">
        <v>1</v>
      </c>
      <c r="WK54" s="2">
        <v>1</v>
      </c>
      <c r="WL54" s="2">
        <v>1</v>
      </c>
    </row>
    <row r="55" spans="1:860" s="2" customFormat="1" x14ac:dyDescent="0.25">
      <c r="A55" s="18" t="s">
        <v>8</v>
      </c>
      <c r="B55" s="18"/>
      <c r="C55" s="18"/>
      <c r="D55" s="18"/>
      <c r="E55" s="18"/>
      <c r="F55" s="18"/>
      <c r="G55" s="18"/>
      <c r="H55" s="18"/>
      <c r="I55" s="18"/>
      <c r="J55" s="18"/>
      <c r="K55" s="18"/>
      <c r="L55" s="18"/>
      <c r="M55" s="18"/>
      <c r="N55" s="18"/>
      <c r="O55" s="18"/>
      <c r="P55" s="18"/>
      <c r="Q55" s="18"/>
      <c r="R55" s="18"/>
      <c r="S55" s="18"/>
      <c r="T55" s="18"/>
      <c r="U55" s="18"/>
      <c r="V55" s="18"/>
      <c r="W55" s="18"/>
      <c r="X55" s="18" t="s">
        <v>1280</v>
      </c>
      <c r="Y55" s="18"/>
      <c r="Z55" s="18"/>
      <c r="AA55" s="18"/>
      <c r="AB55" s="18"/>
      <c r="AC55" s="18" t="s">
        <v>2302</v>
      </c>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t="s">
        <v>1330</v>
      </c>
      <c r="BB55" s="18" t="s">
        <v>1329</v>
      </c>
      <c r="BC55" s="18" t="s">
        <v>1329</v>
      </c>
      <c r="BD55" s="18" t="s">
        <v>1329</v>
      </c>
      <c r="BE55" s="18"/>
      <c r="BF55" s="18"/>
      <c r="BG55" s="18"/>
      <c r="BH55" s="18"/>
      <c r="BI55" s="18"/>
      <c r="BJ55" s="18"/>
      <c r="BK55" s="18"/>
      <c r="BL55" s="18"/>
      <c r="BM55" s="18"/>
      <c r="BN55" s="18" t="s">
        <v>1289</v>
      </c>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t="s">
        <v>2035</v>
      </c>
      <c r="CR55" s="18"/>
      <c r="CS55" s="18"/>
      <c r="CT55" s="18"/>
      <c r="CU55" s="18"/>
      <c r="CV55" s="18"/>
      <c r="CW55" s="18"/>
      <c r="CX55" s="18" t="s">
        <v>3843</v>
      </c>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t="s">
        <v>1121</v>
      </c>
      <c r="FM55" s="18"/>
      <c r="FN55" s="18" t="s">
        <v>1124</v>
      </c>
      <c r="FO55" s="18"/>
      <c r="FP55" s="18"/>
      <c r="FQ55" s="18"/>
      <c r="FR55" s="18"/>
      <c r="FS55" s="18"/>
      <c r="FT55" s="18"/>
      <c r="FU55" s="18"/>
      <c r="FV55" s="18"/>
      <c r="FW55" s="18"/>
      <c r="FX55" s="18"/>
      <c r="FY55" s="18"/>
      <c r="FZ55" s="18"/>
      <c r="GA55" s="18" t="s">
        <v>1058</v>
      </c>
      <c r="GB55" s="18" t="s">
        <v>1058</v>
      </c>
      <c r="GC55" s="18" t="s">
        <v>1058</v>
      </c>
      <c r="GD55" s="18" t="s">
        <v>1058</v>
      </c>
      <c r="GE55" s="18" t="s">
        <v>1077</v>
      </c>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t="s">
        <v>324</v>
      </c>
      <c r="HU55" s="18"/>
      <c r="HV55" s="18"/>
      <c r="HW55" s="18"/>
      <c r="HX55" s="18"/>
      <c r="HY55" s="18"/>
      <c r="HZ55" s="18" t="s">
        <v>3773</v>
      </c>
      <c r="IA55" s="18"/>
      <c r="IB55" s="18"/>
      <c r="IC55" s="18" t="s">
        <v>350</v>
      </c>
      <c r="ID55" s="18"/>
      <c r="IE55" s="18"/>
      <c r="IF55" s="18"/>
      <c r="IG55" s="18"/>
      <c r="IH55" s="18"/>
      <c r="II55" s="18"/>
      <c r="IJ55" s="18"/>
      <c r="IK55" s="18"/>
      <c r="IL55" s="18"/>
      <c r="IM55" s="18"/>
      <c r="IN55" s="18"/>
      <c r="IO55" s="18"/>
      <c r="IP55" s="18"/>
      <c r="IQ55" s="18"/>
      <c r="IR55" s="18"/>
      <c r="IS55" s="18" t="s">
        <v>414</v>
      </c>
      <c r="IT55" s="18"/>
      <c r="IU55" s="18"/>
      <c r="IV55" s="18"/>
      <c r="IW55" s="18"/>
      <c r="IX55" s="18"/>
      <c r="IY55" s="18"/>
      <c r="IZ55" s="18"/>
      <c r="JA55" s="18"/>
      <c r="JB55" s="18" t="s">
        <v>438</v>
      </c>
      <c r="JC55" s="18"/>
      <c r="JD55" s="18"/>
      <c r="JE55" s="18"/>
      <c r="JF55" s="18"/>
      <c r="JG55" s="18"/>
      <c r="JH55" s="18"/>
      <c r="JI55" s="18"/>
      <c r="JJ55" s="18"/>
      <c r="JK55" s="18"/>
      <c r="JL55" s="18"/>
      <c r="JM55" s="18"/>
      <c r="JN55" s="18"/>
      <c r="JO55" s="18"/>
      <c r="JP55" s="18"/>
      <c r="JQ55" s="18"/>
      <c r="JR55" s="18"/>
      <c r="JS55" s="18"/>
      <c r="JT55" s="18"/>
      <c r="JU55" s="18"/>
      <c r="JV55" s="18"/>
      <c r="JW55" s="18"/>
      <c r="JX55" s="18"/>
      <c r="JY55" s="18"/>
      <c r="JZ55" s="18"/>
      <c r="KA55" s="18"/>
      <c r="KB55" s="18"/>
      <c r="KC55" s="18"/>
      <c r="KD55" s="18"/>
      <c r="KE55" s="18"/>
      <c r="KF55" s="18"/>
      <c r="KG55" s="18"/>
      <c r="KH55" s="18"/>
      <c r="KI55" s="18"/>
      <c r="KJ55" s="18"/>
      <c r="KK55" s="18"/>
      <c r="KL55" s="18"/>
      <c r="KM55" s="18"/>
      <c r="KN55" s="18"/>
      <c r="KO55" s="18"/>
      <c r="KP55" s="18"/>
      <c r="KQ55" s="18"/>
      <c r="KR55" s="18"/>
      <c r="KS55" s="18"/>
      <c r="KT55" s="18"/>
      <c r="KU55" s="18"/>
      <c r="KV55" s="18"/>
      <c r="KW55" s="18"/>
      <c r="KX55" s="18"/>
      <c r="KY55" s="18"/>
      <c r="KZ55" s="18"/>
      <c r="LA55" s="18"/>
      <c r="LB55" s="18"/>
      <c r="LC55" s="18"/>
      <c r="LD55" s="18"/>
      <c r="LE55" s="18"/>
      <c r="LF55" s="18"/>
      <c r="LG55" s="18"/>
      <c r="LH55" s="18"/>
      <c r="LI55" s="18"/>
      <c r="LJ55" s="18"/>
      <c r="LK55" s="18"/>
      <c r="LL55" s="18"/>
      <c r="LM55" s="18"/>
      <c r="LN55" s="18"/>
      <c r="LO55" s="18"/>
      <c r="LP55" s="18"/>
      <c r="LQ55" s="18"/>
      <c r="LR55" s="18"/>
      <c r="LS55" s="18"/>
      <c r="LT55" s="18"/>
      <c r="LU55" s="18"/>
      <c r="LV55" s="18"/>
      <c r="LW55" s="18"/>
      <c r="LX55" s="18"/>
      <c r="LY55" s="18"/>
      <c r="LZ55" s="18"/>
      <c r="MA55" s="18"/>
      <c r="MB55" s="18"/>
      <c r="MC55" s="18"/>
      <c r="MD55" s="18"/>
      <c r="ME55" s="18"/>
      <c r="MF55" s="18"/>
      <c r="MG55" s="18"/>
      <c r="MH55" s="18"/>
      <c r="MI55" s="18"/>
      <c r="MJ55" s="18"/>
      <c r="MK55" s="18"/>
      <c r="ML55" s="18"/>
      <c r="MM55" s="18"/>
      <c r="MN55" s="18"/>
      <c r="MO55" s="18"/>
      <c r="MP55" s="18"/>
      <c r="MQ55" s="18"/>
      <c r="MR55" s="18"/>
      <c r="MS55" s="18"/>
      <c r="MT55" s="18"/>
      <c r="MU55" s="18"/>
      <c r="MV55" s="18"/>
      <c r="MW55" s="18"/>
      <c r="MX55" s="18"/>
      <c r="MY55" s="18"/>
      <c r="MZ55" s="18"/>
      <c r="NA55" s="18"/>
      <c r="NB55" s="18"/>
      <c r="NC55" s="18"/>
      <c r="ND55" s="18"/>
      <c r="NE55" s="18" t="s">
        <v>555</v>
      </c>
      <c r="NF55" s="18"/>
      <c r="NG55" s="18"/>
      <c r="NH55" s="18"/>
      <c r="NI55" s="18"/>
      <c r="NJ55" s="18"/>
      <c r="NK55" s="18"/>
      <c r="NL55" s="18"/>
      <c r="NM55" s="18"/>
      <c r="NN55" s="18"/>
      <c r="NO55" s="18"/>
      <c r="NP55" s="18"/>
      <c r="NQ55" s="18"/>
      <c r="NR55" s="18"/>
      <c r="NS55" s="18"/>
      <c r="NT55" s="18"/>
      <c r="NU55" s="18"/>
      <c r="NV55" s="18"/>
      <c r="NW55" s="18"/>
      <c r="NX55" s="18"/>
      <c r="NY55" s="18"/>
      <c r="NZ55" s="18"/>
      <c r="OA55" s="18"/>
      <c r="OB55" s="18"/>
      <c r="OC55" s="18"/>
      <c r="OD55" s="18"/>
      <c r="OE55" s="18"/>
      <c r="OF55" s="18"/>
      <c r="OG55" s="18"/>
      <c r="OH55" s="18"/>
      <c r="OI55" s="18"/>
      <c r="OJ55" s="18"/>
      <c r="OK55" s="18"/>
      <c r="OL55" s="18"/>
      <c r="OM55" s="18"/>
      <c r="ON55" s="18"/>
      <c r="OO55" s="18"/>
      <c r="OP55" s="18"/>
      <c r="OQ55" s="18"/>
      <c r="OR55" s="18"/>
      <c r="OS55" s="18"/>
      <c r="OT55" s="18"/>
      <c r="OU55" s="18"/>
      <c r="OV55" s="18"/>
      <c r="OW55" s="18"/>
      <c r="OX55" s="18"/>
      <c r="OY55" s="18"/>
      <c r="OZ55" s="18"/>
      <c r="PA55" s="18"/>
      <c r="PB55" s="18"/>
      <c r="PC55" s="18"/>
      <c r="PD55" s="18"/>
      <c r="PE55" s="18"/>
      <c r="PF55" s="18" t="s">
        <v>3699</v>
      </c>
      <c r="PG55" s="18"/>
      <c r="PH55" s="18"/>
      <c r="PI55" s="18"/>
      <c r="PJ55" s="18"/>
      <c r="PK55" s="18"/>
      <c r="PL55" s="18"/>
      <c r="PM55" s="18"/>
      <c r="PN55" s="18"/>
      <c r="PO55" s="18"/>
      <c r="PP55" s="18"/>
      <c r="PQ55" s="18"/>
      <c r="PR55" s="18"/>
      <c r="PS55" s="18"/>
      <c r="PT55" s="18"/>
      <c r="PU55" s="18"/>
      <c r="PV55" s="18"/>
      <c r="PW55" s="18"/>
      <c r="PX55" s="18"/>
      <c r="PY55" s="18"/>
      <c r="PZ55" s="18"/>
      <c r="QA55" s="18"/>
      <c r="QB55" s="18"/>
      <c r="QC55" s="18"/>
      <c r="QD55" s="18"/>
      <c r="QE55" s="18"/>
      <c r="QF55" s="18"/>
      <c r="QG55" s="18"/>
      <c r="QH55" s="18"/>
      <c r="QI55" s="18"/>
      <c r="QJ55" s="18"/>
      <c r="QK55" s="18"/>
      <c r="QL55" s="18"/>
      <c r="QM55" s="18"/>
      <c r="QN55" s="18"/>
      <c r="QO55" s="18"/>
      <c r="QP55" s="18"/>
      <c r="QQ55" s="18"/>
      <c r="QR55" s="18"/>
      <c r="QS55" s="18"/>
      <c r="QT55" s="18" t="s">
        <v>823</v>
      </c>
      <c r="QU55" s="18"/>
      <c r="QV55" s="18"/>
      <c r="QW55" s="18"/>
      <c r="QX55" s="18"/>
      <c r="QY55" s="18"/>
      <c r="QZ55" s="18"/>
      <c r="RA55" s="18"/>
      <c r="RB55" s="18"/>
      <c r="RC55" s="18"/>
      <c r="RD55" s="18"/>
      <c r="RE55" s="18"/>
      <c r="RF55" s="18"/>
      <c r="RG55" s="18"/>
      <c r="RH55" s="18"/>
      <c r="RI55" s="18"/>
      <c r="RJ55" s="18"/>
      <c r="RK55" s="18"/>
      <c r="RL55" s="18"/>
      <c r="RM55" s="18"/>
      <c r="RN55" s="18"/>
      <c r="RO55" s="18"/>
      <c r="RP55" s="18"/>
      <c r="RQ55" s="18"/>
      <c r="RR55" s="18"/>
      <c r="RS55" s="18" t="s">
        <v>880</v>
      </c>
      <c r="RT55" s="18"/>
      <c r="RU55" s="18"/>
      <c r="RV55" s="18"/>
      <c r="RW55" s="18"/>
      <c r="RX55" s="18" t="s">
        <v>1580</v>
      </c>
      <c r="RY55" s="18"/>
      <c r="RZ55" s="18"/>
      <c r="SA55" s="18"/>
      <c r="SB55" s="18"/>
      <c r="SC55" s="18"/>
      <c r="SD55" s="18"/>
      <c r="SE55" s="18"/>
      <c r="SF55" s="18"/>
      <c r="SG55" s="18"/>
      <c r="SH55" s="18"/>
      <c r="SI55" s="18" t="s">
        <v>2870</v>
      </c>
      <c r="SJ55" s="18"/>
      <c r="SK55" s="18"/>
      <c r="SL55" s="18"/>
      <c r="SM55" s="18"/>
      <c r="SN55" s="18"/>
      <c r="SO55" s="18"/>
      <c r="SP55" s="18"/>
      <c r="SQ55" s="18"/>
      <c r="SR55" s="18"/>
      <c r="SS55" s="18"/>
      <c r="ST55" s="18"/>
      <c r="SU55" s="18"/>
      <c r="SV55" s="18"/>
      <c r="SW55" s="18"/>
      <c r="SX55" s="18"/>
      <c r="SY55" s="18"/>
      <c r="SZ55" s="18"/>
      <c r="TA55" s="18"/>
      <c r="TB55" s="18"/>
      <c r="TC55" s="18"/>
      <c r="TD55" s="18"/>
      <c r="TE55" s="18"/>
      <c r="TF55" s="18" t="s">
        <v>3239</v>
      </c>
      <c r="TG55" s="18"/>
      <c r="TH55" s="18"/>
      <c r="TI55" s="18"/>
      <c r="TJ55" s="18"/>
      <c r="TK55" s="18"/>
      <c r="TL55" s="18"/>
      <c r="TM55" s="18"/>
      <c r="TN55" s="18"/>
      <c r="TO55" s="18"/>
      <c r="TP55" s="18"/>
      <c r="TQ55" s="18"/>
      <c r="TR55" s="18"/>
      <c r="TS55" s="18"/>
      <c r="TT55" s="18"/>
      <c r="TU55" s="18"/>
      <c r="TV55" s="18"/>
      <c r="TW55" s="18"/>
      <c r="TX55" s="18"/>
      <c r="TY55" s="18"/>
      <c r="TZ55" s="18"/>
      <c r="UA55" s="18"/>
      <c r="UB55" s="18"/>
      <c r="UC55" s="18"/>
      <c r="UD55" s="18"/>
      <c r="UE55" s="18"/>
      <c r="UF55" s="18"/>
      <c r="UG55" s="18"/>
      <c r="UH55" s="18"/>
      <c r="UI55" s="18"/>
      <c r="UJ55" s="18"/>
      <c r="UK55" s="18"/>
      <c r="UL55" s="18"/>
      <c r="UM55" s="18"/>
      <c r="UN55" s="18"/>
      <c r="UO55" s="18"/>
      <c r="UP55" s="18"/>
      <c r="UQ55" s="18"/>
      <c r="UR55" s="18"/>
      <c r="US55" s="18"/>
      <c r="UT55" s="18"/>
      <c r="UU55" s="18"/>
      <c r="UV55" s="18"/>
      <c r="UW55" s="18"/>
      <c r="UX55" s="18"/>
      <c r="UY55" s="18"/>
      <c r="UZ55" s="18"/>
      <c r="VA55" s="18"/>
      <c r="VB55" s="18"/>
      <c r="VC55" s="18"/>
      <c r="VD55" s="18"/>
      <c r="VE55" s="18"/>
      <c r="VF55" s="18"/>
      <c r="VG55" s="18"/>
      <c r="VH55" s="18"/>
      <c r="VI55" s="18"/>
      <c r="VJ55" s="18" t="s">
        <v>1536</v>
      </c>
      <c r="VK55" s="18"/>
      <c r="VL55" s="18"/>
      <c r="VM55" s="18"/>
      <c r="VN55" s="18"/>
      <c r="VO55" s="18"/>
      <c r="VP55" s="18"/>
      <c r="VQ55" s="18"/>
      <c r="VR55" s="18"/>
      <c r="VS55" s="18"/>
      <c r="VT55" s="18" t="s">
        <v>1552</v>
      </c>
      <c r="VU55" s="18" t="s">
        <v>1552</v>
      </c>
      <c r="VV55" s="18"/>
      <c r="VW55" s="18"/>
      <c r="VX55" s="18"/>
      <c r="VY55" s="18"/>
      <c r="VZ55" s="18"/>
      <c r="WA55" s="18"/>
      <c r="WB55" s="18"/>
      <c r="WC55" s="18"/>
      <c r="WD55" s="18"/>
      <c r="WE55" s="18"/>
      <c r="WF55" s="18"/>
      <c r="WG55" s="18"/>
      <c r="WH55" s="18" t="s">
        <v>2879</v>
      </c>
      <c r="WI55" s="18"/>
      <c r="WJ55" s="18"/>
      <c r="WK55" s="18"/>
      <c r="WL55" s="18"/>
      <c r="WM55" s="18"/>
      <c r="WN55" s="18"/>
      <c r="WO55" s="18"/>
      <c r="WP55" s="18"/>
      <c r="WQ55" s="18"/>
      <c r="WR55" s="18"/>
      <c r="WS55" s="18"/>
      <c r="WT55" s="18"/>
      <c r="WU55" s="18"/>
      <c r="WV55" s="18"/>
      <c r="WW55" s="18"/>
      <c r="WX55" s="18"/>
      <c r="WY55" s="18"/>
      <c r="WZ55" s="18"/>
      <c r="XA55" s="18"/>
      <c r="XB55" s="18"/>
      <c r="XC55" s="18"/>
      <c r="XD55" s="18"/>
      <c r="XE55" s="18"/>
      <c r="XF55" s="18"/>
      <c r="XG55" s="18"/>
      <c r="XH55" s="18"/>
      <c r="XI55" s="18"/>
      <c r="XJ55" s="18"/>
      <c r="XK55" s="18"/>
      <c r="XL55" s="18"/>
      <c r="XM55" s="18"/>
      <c r="XN55" s="18"/>
      <c r="XO55" s="18"/>
      <c r="XP55" s="18"/>
      <c r="XQ55" s="18"/>
      <c r="XR55" s="18"/>
      <c r="XS55" s="18"/>
      <c r="XT55" s="18"/>
      <c r="XU55" s="18"/>
      <c r="XV55" s="18"/>
      <c r="XW55" s="18"/>
      <c r="XX55" s="18" t="s">
        <v>1677</v>
      </c>
      <c r="XY55" s="18"/>
      <c r="XZ55" s="18"/>
      <c r="YA55" s="18"/>
      <c r="YB55" s="18"/>
      <c r="YC55" s="18"/>
      <c r="YD55" s="18"/>
      <c r="YE55" s="18"/>
      <c r="YF55" s="18"/>
      <c r="YG55" s="18"/>
      <c r="YH55" s="18"/>
      <c r="YI55" s="18"/>
      <c r="YJ55" s="18"/>
      <c r="YK55" s="18"/>
      <c r="YL55" s="18"/>
      <c r="YM55" s="18"/>
      <c r="YN55" s="18" t="s">
        <v>3375</v>
      </c>
      <c r="YO55" s="18"/>
      <c r="YP55" s="18"/>
      <c r="YQ55" s="18"/>
      <c r="YR55" s="18"/>
      <c r="YS55" s="18"/>
      <c r="YT55" s="18"/>
      <c r="YU55" s="18"/>
      <c r="YV55" s="18"/>
      <c r="YW55" s="18"/>
      <c r="YX55" s="18"/>
      <c r="YY55" s="18"/>
      <c r="YZ55" s="18"/>
      <c r="ZA55" s="18"/>
      <c r="ZB55" s="18"/>
      <c r="ZC55" s="18"/>
      <c r="ZD55" s="18"/>
      <c r="ZE55" s="18"/>
      <c r="ZF55" s="18"/>
      <c r="ZG55" s="18"/>
      <c r="ZH55" s="18"/>
      <c r="ZI55" s="18"/>
      <c r="ZJ55" s="18"/>
      <c r="ZK55" s="18"/>
      <c r="ZL55" s="18"/>
      <c r="ZM55" s="18"/>
      <c r="ZN55" s="18"/>
      <c r="ZO55" s="18"/>
      <c r="ZP55" s="18"/>
      <c r="ZQ55" s="18"/>
      <c r="ZR55" s="18"/>
      <c r="ZS55" s="18"/>
      <c r="ZT55" s="18"/>
      <c r="ZU55" s="18"/>
      <c r="ZV55" s="18"/>
      <c r="ZW55" s="18"/>
      <c r="ZX55" s="18"/>
      <c r="ZY55" s="18"/>
      <c r="ZZ55" s="18"/>
      <c r="AAA55" s="18"/>
      <c r="AAB55" s="18"/>
      <c r="AAC55" s="18"/>
      <c r="AAD55" s="18"/>
      <c r="AAE55" s="18"/>
      <c r="AAF55" s="18"/>
      <c r="AAG55" s="18"/>
      <c r="AAH55" s="18"/>
      <c r="AAI55" s="18"/>
      <c r="AAJ55" s="18"/>
      <c r="AAK55" s="18" t="s">
        <v>1898</v>
      </c>
      <c r="AAL55" s="18"/>
      <c r="AAM55" s="18"/>
      <c r="AAN55" s="18"/>
      <c r="AAO55" s="18"/>
      <c r="AAP55" s="18"/>
      <c r="AAQ55" s="18"/>
      <c r="AAR55" s="18"/>
      <c r="AAS55" s="18"/>
      <c r="AAT55" s="18"/>
      <c r="AAU55" s="18"/>
      <c r="AAV55" s="18"/>
      <c r="AAW55" s="18"/>
      <c r="AAX55" s="18"/>
      <c r="AAY55" s="18"/>
      <c r="AAZ55" s="18"/>
      <c r="ABA55" s="18"/>
      <c r="ABB55" s="18"/>
      <c r="ABC55" s="18"/>
      <c r="ABD55" s="18"/>
      <c r="ABE55" s="18"/>
      <c r="ABF55" s="18"/>
      <c r="ABG55" s="18" t="s">
        <v>1940</v>
      </c>
      <c r="ABH55" s="18"/>
      <c r="ABI55" s="18"/>
      <c r="ABJ55" s="18"/>
      <c r="ABK55" s="18"/>
      <c r="ABL55" s="18"/>
      <c r="ABM55" s="18"/>
      <c r="ABN55" s="18"/>
      <c r="ABO55" s="18"/>
      <c r="ABP55" s="18"/>
      <c r="ABQ55" s="18"/>
      <c r="ABR55" s="18"/>
      <c r="ABS55" s="18"/>
      <c r="ABT55" s="18"/>
      <c r="ABU55" s="18"/>
      <c r="ABV55" s="18"/>
      <c r="ABW55" s="18"/>
      <c r="ABX55" s="18"/>
      <c r="ABY55" s="18"/>
      <c r="ABZ55" s="18"/>
      <c r="ACA55" s="18"/>
      <c r="ACB55" s="18"/>
      <c r="ACC55" s="18"/>
      <c r="ACD55" s="18"/>
      <c r="ACE55" s="18"/>
      <c r="ACF55" s="18"/>
      <c r="ACG55" s="18"/>
      <c r="ACH55" s="18"/>
      <c r="ACI55" s="18"/>
      <c r="ACJ55" s="18"/>
      <c r="ACK55" s="18"/>
      <c r="ACL55" s="18"/>
      <c r="ACM55" s="18"/>
      <c r="ACN55" s="18"/>
      <c r="ACO55" s="18"/>
      <c r="ACP55" s="18"/>
      <c r="ACQ55" s="18"/>
      <c r="ACR55" s="18"/>
      <c r="ACS55" s="18"/>
      <c r="ACT55" s="18" t="s">
        <v>3419</v>
      </c>
      <c r="ACU55" s="18"/>
      <c r="ACV55" s="18"/>
      <c r="ACW55" s="18"/>
      <c r="ACX55" s="18"/>
      <c r="ACY55" s="18"/>
      <c r="ACZ55" s="18"/>
      <c r="ADA55" s="18"/>
      <c r="ADB55" s="18"/>
      <c r="ADC55" s="18" t="s">
        <v>2596</v>
      </c>
      <c r="ADD55" s="18"/>
      <c r="ADE55" s="18"/>
      <c r="ADF55" s="18"/>
      <c r="ADG55" s="18"/>
      <c r="ADH55" s="18"/>
      <c r="ADI55" s="18"/>
      <c r="ADJ55" s="18"/>
      <c r="ADK55" s="18"/>
      <c r="ADL55" s="18"/>
      <c r="ADM55" s="18"/>
      <c r="ADN55" s="18"/>
      <c r="ADO55" s="18"/>
      <c r="ADP55" s="18"/>
      <c r="ADQ55" s="18"/>
      <c r="ADR55" s="18" t="s">
        <v>3111</v>
      </c>
      <c r="ADS55" s="18"/>
      <c r="ADT55" s="18"/>
      <c r="ADU55" s="18"/>
      <c r="ADV55" s="18"/>
      <c r="ADW55" s="18"/>
      <c r="ADX55" s="18"/>
      <c r="ADY55" s="18"/>
      <c r="ADZ55" s="18"/>
      <c r="AEA55" s="18"/>
      <c r="AEB55" s="18"/>
      <c r="AEC55" s="18"/>
      <c r="AED55" s="18"/>
      <c r="AEE55" s="18"/>
      <c r="AEF55" s="18"/>
      <c r="AEG55" s="18"/>
      <c r="AEH55" s="18"/>
      <c r="AEI55" s="18"/>
      <c r="AEJ55" s="18"/>
      <c r="AEK55" s="18"/>
      <c r="AEL55" s="18" t="s">
        <v>3141</v>
      </c>
      <c r="AEM55" s="18"/>
      <c r="AEN55" s="18"/>
      <c r="AEO55" s="18"/>
      <c r="AEP55" s="18"/>
      <c r="AEQ55" s="18"/>
      <c r="AER55" s="18"/>
      <c r="AES55" s="18"/>
      <c r="AET55" s="18"/>
      <c r="AEU55" s="18"/>
      <c r="AEV55" s="18"/>
      <c r="AEW55" s="18"/>
      <c r="AEX55" s="18"/>
      <c r="AEY55" s="18" t="s">
        <v>2300</v>
      </c>
      <c r="AEZ55" s="18"/>
      <c r="AFA55" s="18"/>
      <c r="AFB55" s="18"/>
      <c r="AFC55" s="18"/>
      <c r="AFD55" s="18"/>
      <c r="AFE55" s="18"/>
      <c r="AFF55" s="18"/>
      <c r="AFG55" s="18" t="s">
        <v>536</v>
      </c>
      <c r="AFH55" s="18" t="s">
        <v>2202</v>
      </c>
      <c r="AFI55" s="18"/>
      <c r="AFJ55" s="18"/>
      <c r="AFK55" s="18"/>
      <c r="AFL55" s="18"/>
      <c r="AFM55" s="18" t="s">
        <v>2651</v>
      </c>
      <c r="AFN55" s="18"/>
      <c r="AFO55" s="18"/>
      <c r="AFP55" s="18"/>
      <c r="AFQ55" s="18"/>
      <c r="AFR55" s="18"/>
      <c r="AFS55" s="18"/>
      <c r="AFT55" s="18" t="s">
        <v>2796</v>
      </c>
      <c r="AFU55" s="18"/>
      <c r="AFV55" s="18" t="s">
        <v>2772</v>
      </c>
      <c r="AFW55" s="18"/>
      <c r="AFX55" s="18"/>
      <c r="AFY55" s="18"/>
      <c r="AFZ55" s="18"/>
      <c r="AGA55" s="18"/>
      <c r="AGB55" s="18"/>
    </row>
    <row r="56" spans="1:860" s="2" customFormat="1" x14ac:dyDescent="0.25">
      <c r="A56" s="2" t="s">
        <v>9</v>
      </c>
      <c r="X56" s="2" t="s">
        <v>388</v>
      </c>
      <c r="AC56" s="2" t="s">
        <v>2076</v>
      </c>
      <c r="BA56" s="2" t="s">
        <v>875</v>
      </c>
      <c r="BB56" s="2" t="s">
        <v>322</v>
      </c>
      <c r="BC56" s="2" t="s">
        <v>322</v>
      </c>
      <c r="BD56" s="2" t="s">
        <v>322</v>
      </c>
      <c r="BN56" s="2" t="s">
        <v>1284</v>
      </c>
      <c r="CQ56" s="2" t="s">
        <v>577</v>
      </c>
      <c r="CX56" s="2" t="s">
        <v>547</v>
      </c>
      <c r="FL56" s="2" t="s">
        <v>387</v>
      </c>
      <c r="FN56" s="2" t="s">
        <v>387</v>
      </c>
      <c r="GA56" s="2" t="s">
        <v>389</v>
      </c>
      <c r="GB56" s="2" t="s">
        <v>389</v>
      </c>
      <c r="GC56" s="2" t="s">
        <v>389</v>
      </c>
      <c r="GD56" s="2" t="s">
        <v>389</v>
      </c>
      <c r="GE56" s="2" t="s">
        <v>773</v>
      </c>
      <c r="HT56" s="2" t="s">
        <v>325</v>
      </c>
      <c r="HZ56" s="2" t="s">
        <v>409</v>
      </c>
      <c r="IC56" s="2" t="s">
        <v>351</v>
      </c>
      <c r="IS56" s="2" t="s">
        <v>325</v>
      </c>
      <c r="JB56" s="2" t="s">
        <v>336</v>
      </c>
      <c r="NE56" s="2" t="s">
        <v>547</v>
      </c>
      <c r="PF56" s="2" t="s">
        <v>387</v>
      </c>
      <c r="QT56" s="2" t="s">
        <v>322</v>
      </c>
      <c r="RS56" s="2" t="s">
        <v>705</v>
      </c>
      <c r="RX56" s="2" t="s">
        <v>455</v>
      </c>
      <c r="SI56" s="2" t="s">
        <v>455</v>
      </c>
      <c r="TF56" s="2" t="s">
        <v>3067</v>
      </c>
      <c r="VJ56" s="2" t="s">
        <v>875</v>
      </c>
      <c r="VT56" s="2" t="s">
        <v>1553</v>
      </c>
      <c r="VU56" s="2" t="s">
        <v>1553</v>
      </c>
      <c r="WH56" s="2" t="s">
        <v>2880</v>
      </c>
      <c r="XX56" s="2" t="s">
        <v>455</v>
      </c>
      <c r="YN56" s="2" t="s">
        <v>325</v>
      </c>
      <c r="AAK56" s="2" t="s">
        <v>325</v>
      </c>
      <c r="ABG56" s="2" t="s">
        <v>325</v>
      </c>
      <c r="ACT56" s="2" t="s">
        <v>353</v>
      </c>
      <c r="ADC56" s="2" t="s">
        <v>351</v>
      </c>
      <c r="ADR56" s="2" t="s">
        <v>351</v>
      </c>
      <c r="AEL56" s="2" t="s">
        <v>1192</v>
      </c>
      <c r="AEY56" s="2" t="s">
        <v>705</v>
      </c>
      <c r="AFG56" s="2" t="s">
        <v>535</v>
      </c>
      <c r="AFH56" s="21" t="s">
        <v>325</v>
      </c>
      <c r="AFM56" s="2" t="s">
        <v>325</v>
      </c>
      <c r="AFT56" s="2" t="s">
        <v>455</v>
      </c>
      <c r="AFV56" s="2" t="s">
        <v>325</v>
      </c>
    </row>
    <row r="57" spans="1:860" s="18" customFormat="1" x14ac:dyDescent="0.25">
      <c r="A57" s="2" t="s">
        <v>245</v>
      </c>
      <c r="B57" s="2"/>
      <c r="C57" s="2"/>
      <c r="D57" s="2"/>
      <c r="E57" s="2"/>
      <c r="F57" s="2"/>
      <c r="G57" s="2"/>
      <c r="H57" s="2"/>
      <c r="I57" s="2"/>
      <c r="J57" s="2"/>
      <c r="K57" s="2"/>
      <c r="L57" s="2"/>
      <c r="M57" s="2"/>
      <c r="N57" s="2"/>
      <c r="O57" s="2"/>
      <c r="P57" s="2"/>
      <c r="Q57" s="2"/>
      <c r="R57" s="2"/>
      <c r="S57" s="2"/>
      <c r="T57" s="2"/>
      <c r="U57" s="2"/>
      <c r="V57" s="2"/>
      <c r="W57" s="2"/>
      <c r="X57" s="2" t="s">
        <v>388</v>
      </c>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t="s">
        <v>875</v>
      </c>
      <c r="BB57" s="2" t="s">
        <v>322</v>
      </c>
      <c r="BC57" s="2" t="s">
        <v>322</v>
      </c>
      <c r="BD57" s="2" t="s">
        <v>322</v>
      </c>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t="s">
        <v>577</v>
      </c>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t="s">
        <v>389</v>
      </c>
      <c r="GB57" s="2" t="s">
        <v>389</v>
      </c>
      <c r="GC57" s="2" t="s">
        <v>389</v>
      </c>
      <c r="GD57" s="2" t="s">
        <v>389</v>
      </c>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t="s">
        <v>409</v>
      </c>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t="s">
        <v>387</v>
      </c>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t="s">
        <v>881</v>
      </c>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t="s">
        <v>2054</v>
      </c>
      <c r="AFU57" s="2"/>
      <c r="AFV57" s="2"/>
      <c r="AFW57" s="2"/>
      <c r="AFX57" s="2"/>
      <c r="AFY57" s="2"/>
      <c r="AFZ57" s="2"/>
      <c r="AGA57" s="2"/>
      <c r="AGB57" s="2"/>
    </row>
    <row r="58" spans="1:860" s="2" customFormat="1" x14ac:dyDescent="0.25">
      <c r="A58" s="2" t="s">
        <v>246</v>
      </c>
      <c r="RS58" s="2">
        <v>3</v>
      </c>
    </row>
    <row r="59" spans="1:860" s="2" customFormat="1" x14ac:dyDescent="0.25">
      <c r="A59" s="2" t="s">
        <v>247</v>
      </c>
      <c r="X59" s="2" t="s">
        <v>391</v>
      </c>
      <c r="BA59" s="2" t="s">
        <v>391</v>
      </c>
      <c r="BB59" s="2" t="s">
        <v>391</v>
      </c>
      <c r="BC59" s="2" t="s">
        <v>391</v>
      </c>
      <c r="BD59" s="2" t="s">
        <v>391</v>
      </c>
      <c r="CQ59" s="2" t="s">
        <v>391</v>
      </c>
      <c r="GA59" s="2" t="s">
        <v>690</v>
      </c>
      <c r="GB59" s="2" t="s">
        <v>690</v>
      </c>
      <c r="GC59" s="2" t="s">
        <v>690</v>
      </c>
      <c r="GD59" s="2" t="s">
        <v>690</v>
      </c>
      <c r="HZ59" s="2" t="s">
        <v>391</v>
      </c>
      <c r="PF59" s="2" t="s">
        <v>391</v>
      </c>
      <c r="RS59" s="2" t="s">
        <v>690</v>
      </c>
      <c r="AFT59" s="2" t="s">
        <v>391</v>
      </c>
    </row>
    <row r="60" spans="1:860" s="2" customFormat="1" x14ac:dyDescent="0.25">
      <c r="A60" s="2" t="s">
        <v>255</v>
      </c>
      <c r="X60" s="2">
        <v>2</v>
      </c>
      <c r="BA60" s="2">
        <v>2</v>
      </c>
      <c r="BB60" s="2">
        <v>2</v>
      </c>
      <c r="BC60" s="2">
        <v>2</v>
      </c>
      <c r="BD60" s="2">
        <v>2</v>
      </c>
      <c r="CQ60" s="2">
        <v>-2</v>
      </c>
      <c r="GA60" s="2">
        <v>4</v>
      </c>
      <c r="GB60" s="2">
        <v>2</v>
      </c>
      <c r="GC60" s="2">
        <v>5</v>
      </c>
      <c r="GD60" s="2">
        <v>3</v>
      </c>
      <c r="HZ60" s="2" t="s">
        <v>3776</v>
      </c>
      <c r="PF60" s="2" t="s">
        <v>3700</v>
      </c>
      <c r="AFT60" s="2">
        <v>-4</v>
      </c>
    </row>
    <row r="61" spans="1:860" s="2" customFormat="1" x14ac:dyDescent="0.25">
      <c r="A61" s="18" t="s">
        <v>19</v>
      </c>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t="s">
        <v>2300</v>
      </c>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t="s">
        <v>1331</v>
      </c>
      <c r="BB61" s="18" t="s">
        <v>1330</v>
      </c>
      <c r="BC61" s="18" t="s">
        <v>1330</v>
      </c>
      <c r="BD61" s="18" t="s">
        <v>1330</v>
      </c>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t="s">
        <v>3844</v>
      </c>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t="s">
        <v>1078</v>
      </c>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t="s">
        <v>352</v>
      </c>
      <c r="ID61" s="18"/>
      <c r="IE61" s="18"/>
      <c r="IF61" s="18"/>
      <c r="IG61" s="18"/>
      <c r="IH61" s="18"/>
      <c r="II61" s="18"/>
      <c r="IJ61" s="18"/>
      <c r="IK61" s="18"/>
      <c r="IL61" s="18"/>
      <c r="IM61" s="18"/>
      <c r="IN61" s="18"/>
      <c r="IO61" s="18"/>
      <c r="IP61" s="18"/>
      <c r="IQ61" s="18"/>
      <c r="IR61" s="18"/>
      <c r="IS61" s="18"/>
      <c r="IT61" s="18"/>
      <c r="IU61" s="18"/>
      <c r="IV61" s="18"/>
      <c r="IW61" s="18"/>
      <c r="IX61" s="18"/>
      <c r="IY61" s="18"/>
      <c r="IZ61" s="18"/>
      <c r="JA61" s="18"/>
      <c r="JB61" s="18"/>
      <c r="JC61" s="18"/>
      <c r="JD61" s="18"/>
      <c r="JE61" s="18"/>
      <c r="JF61" s="18"/>
      <c r="JG61" s="18"/>
      <c r="JH61" s="18"/>
      <c r="JI61" s="18"/>
      <c r="JJ61" s="18"/>
      <c r="JK61" s="18"/>
      <c r="JL61" s="18"/>
      <c r="JM61" s="18"/>
      <c r="JN61" s="18"/>
      <c r="JO61" s="18"/>
      <c r="JP61" s="18"/>
      <c r="JQ61" s="18"/>
      <c r="JR61" s="18"/>
      <c r="JS61" s="18"/>
      <c r="JT61" s="18"/>
      <c r="JU61" s="18"/>
      <c r="JV61" s="18"/>
      <c r="JW61" s="18"/>
      <c r="JX61" s="18"/>
      <c r="JY61" s="18"/>
      <c r="JZ61" s="18"/>
      <c r="KA61" s="18"/>
      <c r="KB61" s="18"/>
      <c r="KC61" s="18"/>
      <c r="KD61" s="18"/>
      <c r="KE61" s="18"/>
      <c r="KF61" s="18"/>
      <c r="KG61" s="18"/>
      <c r="KH61" s="18"/>
      <c r="KI61" s="18"/>
      <c r="KJ61" s="18"/>
      <c r="KK61" s="18"/>
      <c r="KL61" s="18"/>
      <c r="KM61" s="18"/>
      <c r="KN61" s="18"/>
      <c r="KO61" s="18"/>
      <c r="KP61" s="18"/>
      <c r="KQ61" s="18"/>
      <c r="KR61" s="18"/>
      <c r="KS61" s="18"/>
      <c r="KT61" s="18"/>
      <c r="KU61" s="18"/>
      <c r="KV61" s="18"/>
      <c r="KW61" s="18"/>
      <c r="KX61" s="18"/>
      <c r="KY61" s="18"/>
      <c r="KZ61" s="18"/>
      <c r="LA61" s="18"/>
      <c r="LB61" s="18"/>
      <c r="LC61" s="18"/>
      <c r="LD61" s="18"/>
      <c r="LE61" s="18"/>
      <c r="LF61" s="18"/>
      <c r="LG61" s="18"/>
      <c r="LH61" s="18"/>
      <c r="LI61" s="18"/>
      <c r="LJ61" s="18"/>
      <c r="LK61" s="18"/>
      <c r="LL61" s="18"/>
      <c r="LM61" s="18"/>
      <c r="LN61" s="18"/>
      <c r="LO61" s="18"/>
      <c r="LP61" s="18"/>
      <c r="LQ61" s="18"/>
      <c r="LR61" s="18"/>
      <c r="LS61" s="18"/>
      <c r="LT61" s="18"/>
      <c r="LU61" s="18"/>
      <c r="LV61" s="18"/>
      <c r="LW61" s="18"/>
      <c r="LX61" s="18"/>
      <c r="LY61" s="18"/>
      <c r="LZ61" s="18"/>
      <c r="MA61" s="18"/>
      <c r="MB61" s="18"/>
      <c r="MC61" s="18"/>
      <c r="MD61" s="18"/>
      <c r="ME61" s="18"/>
      <c r="MF61" s="18"/>
      <c r="MG61" s="18"/>
      <c r="MH61" s="18"/>
      <c r="MI61" s="18"/>
      <c r="MJ61" s="18"/>
      <c r="MK61" s="18"/>
      <c r="ML61" s="18"/>
      <c r="MM61" s="18"/>
      <c r="MN61" s="18"/>
      <c r="MO61" s="18"/>
      <c r="MP61" s="18"/>
      <c r="MQ61" s="18"/>
      <c r="MR61" s="18"/>
      <c r="MS61" s="18"/>
      <c r="MT61" s="18"/>
      <c r="MU61" s="18"/>
      <c r="MV61" s="18"/>
      <c r="MW61" s="18"/>
      <c r="MX61" s="18"/>
      <c r="MY61" s="18"/>
      <c r="MZ61" s="18"/>
      <c r="NA61" s="18"/>
      <c r="NB61" s="18"/>
      <c r="NC61" s="18"/>
      <c r="ND61" s="18"/>
      <c r="NE61" s="18"/>
      <c r="NF61" s="18"/>
      <c r="NG61" s="18"/>
      <c r="NH61" s="18"/>
      <c r="NI61" s="18"/>
      <c r="NJ61" s="18"/>
      <c r="NK61" s="18"/>
      <c r="NL61" s="18"/>
      <c r="NM61" s="18"/>
      <c r="NN61" s="18"/>
      <c r="NO61" s="18"/>
      <c r="NP61" s="18"/>
      <c r="NQ61" s="18"/>
      <c r="NR61" s="18"/>
      <c r="NS61" s="18"/>
      <c r="NT61" s="18"/>
      <c r="NU61" s="18"/>
      <c r="NV61" s="18"/>
      <c r="NW61" s="18"/>
      <c r="NX61" s="18"/>
      <c r="NY61" s="18"/>
      <c r="NZ61" s="18"/>
      <c r="OA61" s="18"/>
      <c r="OB61" s="18"/>
      <c r="OC61" s="18"/>
      <c r="OD61" s="18"/>
      <c r="OE61" s="18"/>
      <c r="OF61" s="18"/>
      <c r="OG61" s="18"/>
      <c r="OH61" s="18"/>
      <c r="OI61" s="18"/>
      <c r="OJ61" s="18"/>
      <c r="OK61" s="18"/>
      <c r="OL61" s="18"/>
      <c r="OM61" s="18"/>
      <c r="ON61" s="18"/>
      <c r="OO61" s="18"/>
      <c r="OP61" s="18"/>
      <c r="OQ61" s="18"/>
      <c r="OR61" s="18"/>
      <c r="OS61" s="18"/>
      <c r="OT61" s="18"/>
      <c r="OU61" s="18"/>
      <c r="OV61" s="18"/>
      <c r="OW61" s="18"/>
      <c r="OX61" s="18"/>
      <c r="OY61" s="18"/>
      <c r="OZ61" s="18"/>
      <c r="PA61" s="18"/>
      <c r="PB61" s="18"/>
      <c r="PC61" s="18"/>
      <c r="PD61" s="18"/>
      <c r="PE61" s="18"/>
      <c r="PF61" s="18"/>
      <c r="PG61" s="18"/>
      <c r="PH61" s="18"/>
      <c r="PI61" s="18"/>
      <c r="PJ61" s="18"/>
      <c r="PK61" s="18"/>
      <c r="PL61" s="18"/>
      <c r="PM61" s="18"/>
      <c r="PN61" s="18"/>
      <c r="PO61" s="18"/>
      <c r="PP61" s="18"/>
      <c r="PQ61" s="18"/>
      <c r="PR61" s="18"/>
      <c r="PS61" s="18"/>
      <c r="PT61" s="18"/>
      <c r="PU61" s="18"/>
      <c r="PV61" s="18"/>
      <c r="PW61" s="18"/>
      <c r="PX61" s="18"/>
      <c r="PY61" s="18"/>
      <c r="PZ61" s="18"/>
      <c r="QA61" s="18"/>
      <c r="QB61" s="18"/>
      <c r="QC61" s="18"/>
      <c r="QD61" s="18"/>
      <c r="QE61" s="18"/>
      <c r="QF61" s="18"/>
      <c r="QG61" s="18"/>
      <c r="QH61" s="18"/>
      <c r="QI61" s="18"/>
      <c r="QJ61" s="18"/>
      <c r="QK61" s="18"/>
      <c r="QL61" s="18"/>
      <c r="QM61" s="18"/>
      <c r="QN61" s="18"/>
      <c r="QO61" s="18"/>
      <c r="QP61" s="18"/>
      <c r="QQ61" s="18"/>
      <c r="QR61" s="18"/>
      <c r="QS61" s="18"/>
      <c r="QT61" s="18"/>
      <c r="QU61" s="18"/>
      <c r="QV61" s="18"/>
      <c r="QW61" s="18"/>
      <c r="QX61" s="18"/>
      <c r="QY61" s="18"/>
      <c r="QZ61" s="18"/>
      <c r="RA61" s="18"/>
      <c r="RB61" s="18"/>
      <c r="RC61" s="18"/>
      <c r="RD61" s="18"/>
      <c r="RE61" s="18"/>
      <c r="RF61" s="18"/>
      <c r="RG61" s="18"/>
      <c r="RH61" s="18"/>
      <c r="RI61" s="18"/>
      <c r="RJ61" s="18"/>
      <c r="RK61" s="18"/>
      <c r="RL61" s="18"/>
      <c r="RM61" s="18"/>
      <c r="RN61" s="18"/>
      <c r="RO61" s="18"/>
      <c r="RP61" s="18"/>
      <c r="RQ61" s="18"/>
      <c r="RR61" s="18"/>
      <c r="RS61" s="18"/>
      <c r="RT61" s="18"/>
      <c r="RU61" s="18"/>
      <c r="RV61" s="18"/>
      <c r="RW61" s="18"/>
      <c r="RX61" s="18"/>
      <c r="RY61" s="18"/>
      <c r="RZ61" s="18"/>
      <c r="SA61" s="18"/>
      <c r="SB61" s="18"/>
      <c r="SC61" s="18"/>
      <c r="SD61" s="18"/>
      <c r="SE61" s="18"/>
      <c r="SF61" s="18"/>
      <c r="SG61" s="18"/>
      <c r="SH61" s="18"/>
      <c r="SI61" s="18"/>
      <c r="SJ61" s="18"/>
      <c r="SK61" s="18"/>
      <c r="SL61" s="18"/>
      <c r="SM61" s="18"/>
      <c r="SN61" s="18"/>
      <c r="SO61" s="18"/>
      <c r="SP61" s="18"/>
      <c r="SQ61" s="18"/>
      <c r="SR61" s="18"/>
      <c r="SS61" s="18"/>
      <c r="ST61" s="18"/>
      <c r="SU61" s="18"/>
      <c r="SV61" s="18"/>
      <c r="SW61" s="18"/>
      <c r="SX61" s="18"/>
      <c r="SY61" s="18"/>
      <c r="SZ61" s="18"/>
      <c r="TA61" s="18"/>
      <c r="TB61" s="18"/>
      <c r="TC61" s="18"/>
      <c r="TD61" s="18"/>
      <c r="TE61" s="18"/>
      <c r="TF61" s="18"/>
      <c r="TG61" s="18"/>
      <c r="TH61" s="18"/>
      <c r="TI61" s="18"/>
      <c r="TJ61" s="18"/>
      <c r="TK61" s="18"/>
      <c r="TL61" s="18"/>
      <c r="TM61" s="18"/>
      <c r="TN61" s="18"/>
      <c r="TO61" s="18"/>
      <c r="TP61" s="18"/>
      <c r="TQ61" s="18"/>
      <c r="TR61" s="18"/>
      <c r="TS61" s="18"/>
      <c r="TT61" s="18"/>
      <c r="TU61" s="18"/>
      <c r="TV61" s="18"/>
      <c r="TW61" s="18"/>
      <c r="TX61" s="18"/>
      <c r="TY61" s="18"/>
      <c r="TZ61" s="18"/>
      <c r="UA61" s="18"/>
      <c r="UB61" s="18"/>
      <c r="UC61" s="18"/>
      <c r="UD61" s="18"/>
      <c r="UE61" s="18"/>
      <c r="UF61" s="18"/>
      <c r="UG61" s="18"/>
      <c r="UH61" s="18"/>
      <c r="UI61" s="18"/>
      <c r="UJ61" s="18"/>
      <c r="UK61" s="18"/>
      <c r="UL61" s="18"/>
      <c r="UM61" s="18"/>
      <c r="UN61" s="18"/>
      <c r="UO61" s="18"/>
      <c r="UP61" s="18"/>
      <c r="UQ61" s="18"/>
      <c r="UR61" s="18"/>
      <c r="US61" s="18"/>
      <c r="UT61" s="18"/>
      <c r="UU61" s="18"/>
      <c r="UV61" s="18"/>
      <c r="UW61" s="18"/>
      <c r="UX61" s="18"/>
      <c r="UY61" s="18"/>
      <c r="UZ61" s="18"/>
      <c r="VA61" s="18"/>
      <c r="VB61" s="18"/>
      <c r="VC61" s="18"/>
      <c r="VD61" s="18"/>
      <c r="VE61" s="18"/>
      <c r="VF61" s="18"/>
      <c r="VG61" s="18"/>
      <c r="VH61" s="18"/>
      <c r="VI61" s="18"/>
      <c r="VJ61" s="18"/>
      <c r="VK61" s="18"/>
      <c r="VL61" s="18"/>
      <c r="VM61" s="18"/>
      <c r="VN61" s="18"/>
      <c r="VO61" s="18"/>
      <c r="VP61" s="18"/>
      <c r="VQ61" s="18"/>
      <c r="VR61" s="18"/>
      <c r="VS61" s="18"/>
      <c r="VT61" s="18"/>
      <c r="VU61" s="18"/>
      <c r="VV61" s="18"/>
      <c r="VW61" s="18"/>
      <c r="VX61" s="18"/>
      <c r="VY61" s="18"/>
      <c r="VZ61" s="18"/>
      <c r="WA61" s="18"/>
      <c r="WB61" s="18"/>
      <c r="WC61" s="18"/>
      <c r="WD61" s="18"/>
      <c r="WE61" s="18"/>
      <c r="WF61" s="18"/>
      <c r="WG61" s="18"/>
      <c r="WH61" s="18"/>
      <c r="WI61" s="18"/>
      <c r="WJ61" s="18"/>
      <c r="WK61" s="18"/>
      <c r="WL61" s="18"/>
      <c r="WM61" s="18"/>
      <c r="WN61" s="18"/>
      <c r="WO61" s="18"/>
      <c r="WP61" s="18"/>
      <c r="WQ61" s="18"/>
      <c r="WR61" s="18"/>
      <c r="WS61" s="18"/>
      <c r="WT61" s="18"/>
      <c r="WU61" s="18"/>
      <c r="WV61" s="18"/>
      <c r="WW61" s="18"/>
      <c r="WX61" s="18"/>
      <c r="WY61" s="18"/>
      <c r="WZ61" s="18"/>
      <c r="XA61" s="18"/>
      <c r="XB61" s="18"/>
      <c r="XC61" s="18"/>
      <c r="XD61" s="18"/>
      <c r="XE61" s="18"/>
      <c r="XF61" s="18"/>
      <c r="XG61" s="18"/>
      <c r="XH61" s="18"/>
      <c r="XI61" s="18"/>
      <c r="XJ61" s="18"/>
      <c r="XK61" s="18"/>
      <c r="XL61" s="18"/>
      <c r="XM61" s="18"/>
      <c r="XN61" s="18"/>
      <c r="XO61" s="18"/>
      <c r="XP61" s="18"/>
      <c r="XQ61" s="18"/>
      <c r="XR61" s="18"/>
      <c r="XS61" s="18"/>
      <c r="XT61" s="18"/>
      <c r="XU61" s="18"/>
      <c r="XV61" s="18"/>
      <c r="XW61" s="18"/>
      <c r="XX61" s="18"/>
      <c r="XY61" s="18"/>
      <c r="XZ61" s="18"/>
      <c r="YA61" s="18"/>
      <c r="YB61" s="18"/>
      <c r="YC61" s="18"/>
      <c r="YD61" s="18"/>
      <c r="YE61" s="18"/>
      <c r="YF61" s="18"/>
      <c r="YG61" s="18"/>
      <c r="YH61" s="18"/>
      <c r="YI61" s="18"/>
      <c r="YJ61" s="18"/>
      <c r="YK61" s="18"/>
      <c r="YL61" s="18"/>
      <c r="YM61" s="18"/>
      <c r="YN61" s="18"/>
      <c r="YO61" s="18"/>
      <c r="YP61" s="18"/>
      <c r="YQ61" s="18"/>
      <c r="YR61" s="18"/>
      <c r="YS61" s="18"/>
      <c r="YT61" s="18"/>
      <c r="YU61" s="18"/>
      <c r="YV61" s="18"/>
      <c r="YW61" s="18"/>
      <c r="YX61" s="18"/>
      <c r="YY61" s="18"/>
      <c r="YZ61" s="18"/>
      <c r="ZA61" s="18"/>
      <c r="ZB61" s="18"/>
      <c r="ZC61" s="18"/>
      <c r="ZD61" s="18"/>
      <c r="ZE61" s="18"/>
      <c r="ZF61" s="18"/>
      <c r="ZG61" s="18"/>
      <c r="ZH61" s="18"/>
      <c r="ZI61" s="18"/>
      <c r="ZJ61" s="18"/>
      <c r="ZK61" s="18"/>
      <c r="ZL61" s="18"/>
      <c r="ZM61" s="18"/>
      <c r="ZN61" s="18"/>
      <c r="ZO61" s="18"/>
      <c r="ZP61" s="18"/>
      <c r="ZQ61" s="18"/>
      <c r="ZR61" s="18"/>
      <c r="ZS61" s="18"/>
      <c r="ZT61" s="18"/>
      <c r="ZU61" s="18"/>
      <c r="ZV61" s="18"/>
      <c r="ZW61" s="18"/>
      <c r="ZX61" s="18"/>
      <c r="ZY61" s="18"/>
      <c r="ZZ61" s="18"/>
      <c r="AAA61" s="18"/>
      <c r="AAB61" s="18"/>
      <c r="AAC61" s="18"/>
      <c r="AAD61" s="18"/>
      <c r="AAE61" s="18"/>
      <c r="AAF61" s="18"/>
      <c r="AAG61" s="18"/>
      <c r="AAH61" s="18"/>
      <c r="AAI61" s="18"/>
      <c r="AAJ61" s="18"/>
      <c r="AAK61" s="18"/>
      <c r="AAL61" s="18"/>
      <c r="AAM61" s="18"/>
      <c r="AAN61" s="18"/>
      <c r="AAO61" s="18"/>
      <c r="AAP61" s="18"/>
      <c r="AAQ61" s="18"/>
      <c r="AAR61" s="18"/>
      <c r="AAS61" s="18"/>
      <c r="AAT61" s="18"/>
      <c r="AAU61" s="18"/>
      <c r="AAV61" s="18"/>
      <c r="AAW61" s="18"/>
      <c r="AAX61" s="18"/>
      <c r="AAY61" s="18"/>
      <c r="AAZ61" s="18"/>
      <c r="ABA61" s="18"/>
      <c r="ABB61" s="18"/>
      <c r="ABC61" s="18"/>
      <c r="ABD61" s="18"/>
      <c r="ABE61" s="18"/>
      <c r="ABF61" s="18"/>
      <c r="ABG61" s="18"/>
      <c r="ABH61" s="18"/>
      <c r="ABI61" s="18"/>
      <c r="ABJ61" s="18"/>
      <c r="ABK61" s="18"/>
      <c r="ABL61" s="18"/>
      <c r="ABM61" s="18"/>
      <c r="ABN61" s="18"/>
      <c r="ABO61" s="18"/>
      <c r="ABP61" s="18"/>
      <c r="ABQ61" s="18"/>
      <c r="ABR61" s="18"/>
      <c r="ABS61" s="18"/>
      <c r="ABT61" s="18"/>
      <c r="ABU61" s="18"/>
      <c r="ABV61" s="18"/>
      <c r="ABW61" s="18"/>
      <c r="ABX61" s="18"/>
      <c r="ABY61" s="18"/>
      <c r="ABZ61" s="18"/>
      <c r="ACA61" s="18"/>
      <c r="ACB61" s="18"/>
      <c r="ACC61" s="18"/>
      <c r="ACD61" s="18"/>
      <c r="ACE61" s="18"/>
      <c r="ACF61" s="18"/>
      <c r="ACG61" s="18"/>
      <c r="ACH61" s="18"/>
      <c r="ACI61" s="18"/>
      <c r="ACJ61" s="18"/>
      <c r="ACK61" s="18"/>
      <c r="ACL61" s="18"/>
      <c r="ACM61" s="18"/>
      <c r="ACN61" s="18"/>
      <c r="ACO61" s="18"/>
      <c r="ACP61" s="18"/>
      <c r="ACQ61" s="18"/>
      <c r="ACR61" s="18"/>
      <c r="ACS61" s="18"/>
      <c r="ACT61" s="18"/>
      <c r="ACU61" s="18"/>
      <c r="ACV61" s="18"/>
      <c r="ACW61" s="18"/>
      <c r="ACX61" s="18"/>
      <c r="ACY61" s="18"/>
      <c r="ACZ61" s="18"/>
      <c r="ADA61" s="18"/>
      <c r="ADB61" s="18"/>
      <c r="ADC61" s="18"/>
      <c r="ADD61" s="18"/>
      <c r="ADE61" s="18"/>
      <c r="ADF61" s="18"/>
      <c r="ADG61" s="18"/>
      <c r="ADH61" s="18"/>
      <c r="ADI61" s="18"/>
      <c r="ADJ61" s="18"/>
      <c r="ADK61" s="18"/>
      <c r="ADL61" s="18"/>
      <c r="ADM61" s="18"/>
      <c r="ADN61" s="18"/>
      <c r="ADO61" s="18"/>
      <c r="ADP61" s="18"/>
      <c r="ADQ61" s="18"/>
      <c r="ADR61" s="18"/>
      <c r="ADS61" s="18"/>
      <c r="ADT61" s="18"/>
      <c r="ADU61" s="18"/>
      <c r="ADV61" s="18"/>
      <c r="ADW61" s="18"/>
      <c r="ADX61" s="18"/>
      <c r="ADY61" s="18"/>
      <c r="ADZ61" s="18"/>
      <c r="AEA61" s="18"/>
      <c r="AEB61" s="18"/>
      <c r="AEC61" s="18"/>
      <c r="AED61" s="18"/>
      <c r="AEE61" s="18"/>
      <c r="AEF61" s="18"/>
      <c r="AEG61" s="18"/>
      <c r="AEH61" s="18"/>
      <c r="AEI61" s="18"/>
      <c r="AEJ61" s="18"/>
      <c r="AEK61" s="18"/>
      <c r="AEL61" s="18"/>
      <c r="AEM61" s="18"/>
      <c r="AEN61" s="18"/>
      <c r="AEO61" s="18"/>
      <c r="AEP61" s="18"/>
      <c r="AEQ61" s="18"/>
      <c r="AER61" s="18"/>
      <c r="AES61" s="18"/>
      <c r="AET61" s="18"/>
      <c r="AEU61" s="18"/>
      <c r="AEV61" s="18"/>
      <c r="AEW61" s="18"/>
      <c r="AEX61" s="18"/>
      <c r="AEY61" s="18" t="s">
        <v>2596</v>
      </c>
      <c r="AEZ61" s="18"/>
      <c r="AFA61" s="18"/>
      <c r="AFB61" s="18"/>
      <c r="AFC61" s="18"/>
      <c r="AFD61" s="18"/>
      <c r="AFE61" s="18"/>
      <c r="AFF61" s="18"/>
      <c r="AFG61" s="18" t="s">
        <v>537</v>
      </c>
      <c r="AFH61" s="18"/>
      <c r="AFI61" s="18"/>
      <c r="AFJ61" s="18"/>
      <c r="AFK61" s="18"/>
      <c r="AFL61" s="18"/>
      <c r="AFM61" s="18"/>
      <c r="AFN61" s="18"/>
      <c r="AFO61" s="18"/>
      <c r="AFP61" s="18"/>
      <c r="AFQ61" s="18"/>
      <c r="AFR61" s="18"/>
      <c r="AFS61" s="18"/>
      <c r="AFT61" s="18"/>
      <c r="AFU61" s="18"/>
      <c r="AFV61" s="18"/>
      <c r="AFW61" s="18"/>
      <c r="AFX61" s="18"/>
      <c r="AFY61" s="18"/>
      <c r="AFZ61" s="18"/>
      <c r="AGA61" s="18"/>
      <c r="AGB61" s="18"/>
    </row>
    <row r="62" spans="1:860" s="18" customFormat="1" x14ac:dyDescent="0.25">
      <c r="A62" s="2" t="s">
        <v>20</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t="s">
        <v>705</v>
      </c>
      <c r="AD62" s="2"/>
      <c r="AE62" s="2"/>
      <c r="AF62" s="2"/>
      <c r="AG62" s="2"/>
      <c r="AH62" s="2"/>
      <c r="AI62" s="2"/>
      <c r="AJ62" s="2"/>
      <c r="AK62" s="2"/>
      <c r="AL62" s="2"/>
      <c r="AM62" s="2"/>
      <c r="AN62" s="2"/>
      <c r="AO62" s="2"/>
      <c r="AP62" s="2"/>
      <c r="AQ62" s="2"/>
      <c r="AR62" s="2"/>
      <c r="AS62" s="2"/>
      <c r="AT62" s="2"/>
      <c r="AU62" s="2"/>
      <c r="AV62" s="2"/>
      <c r="AW62" s="2"/>
      <c r="AX62" s="2"/>
      <c r="AY62" s="2"/>
      <c r="AZ62" s="2"/>
      <c r="BA62" s="2" t="s">
        <v>705</v>
      </c>
      <c r="BB62" s="2" t="s">
        <v>875</v>
      </c>
      <c r="BC62" s="2" t="s">
        <v>875</v>
      </c>
      <c r="BD62" s="2" t="s">
        <v>875</v>
      </c>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t="s">
        <v>1209</v>
      </c>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t="s">
        <v>1079</v>
      </c>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t="s">
        <v>353</v>
      </c>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t="s">
        <v>351</v>
      </c>
      <c r="AEZ62" s="2"/>
      <c r="AFA62" s="2"/>
      <c r="AFB62" s="2"/>
      <c r="AFC62" s="2"/>
      <c r="AFD62" s="2"/>
      <c r="AFE62" s="2"/>
      <c r="AFF62" s="2"/>
      <c r="AFG62" s="2" t="s">
        <v>538</v>
      </c>
      <c r="AFH62" s="2"/>
      <c r="AFI62" s="2"/>
      <c r="AFJ62" s="2"/>
      <c r="AFK62" s="2"/>
      <c r="AFL62" s="2"/>
      <c r="AFM62" s="2"/>
      <c r="AFN62" s="2"/>
      <c r="AFO62" s="2"/>
      <c r="AFP62" s="2"/>
      <c r="AFQ62" s="2"/>
      <c r="AFR62" s="2"/>
      <c r="AFS62" s="2"/>
      <c r="AFT62" s="2"/>
      <c r="AFU62" s="2"/>
      <c r="AFV62" s="2"/>
      <c r="AFW62" s="2"/>
      <c r="AFX62" s="2"/>
      <c r="AFY62" s="2"/>
      <c r="AFZ62" s="2"/>
      <c r="AGA62" s="2"/>
      <c r="AGB62" s="2"/>
    </row>
    <row r="63" spans="1:860" s="2" customFormat="1" x14ac:dyDescent="0.25">
      <c r="A63" s="2" t="s">
        <v>266</v>
      </c>
      <c r="BB63" s="2" t="s">
        <v>875</v>
      </c>
      <c r="BC63" s="2" t="s">
        <v>875</v>
      </c>
      <c r="BD63" s="2" t="s">
        <v>875</v>
      </c>
    </row>
    <row r="64" spans="1:860" s="2" customFormat="1" x14ac:dyDescent="0.25">
      <c r="A64" s="2" t="s">
        <v>268</v>
      </c>
      <c r="BB64" s="2" t="s">
        <v>391</v>
      </c>
      <c r="BC64" s="2" t="s">
        <v>391</v>
      </c>
      <c r="BD64" s="2" t="s">
        <v>391</v>
      </c>
    </row>
    <row r="65" spans="1:860" s="2" customFormat="1" x14ac:dyDescent="0.25">
      <c r="A65" s="2" t="s">
        <v>267</v>
      </c>
      <c r="BB65" s="2">
        <v>2</v>
      </c>
      <c r="BC65" s="2">
        <v>2</v>
      </c>
      <c r="BD65" s="2">
        <v>2</v>
      </c>
    </row>
    <row r="66" spans="1:860" s="2" customFormat="1" x14ac:dyDescent="0.25">
      <c r="A66" s="18" t="s">
        <v>269</v>
      </c>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t="s">
        <v>1336</v>
      </c>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c r="IV66" s="18"/>
      <c r="IW66" s="18"/>
      <c r="IX66" s="18"/>
      <c r="IY66" s="18"/>
      <c r="IZ66" s="18"/>
      <c r="JA66" s="18"/>
      <c r="JB66" s="18"/>
      <c r="JC66" s="18"/>
      <c r="JD66" s="18"/>
      <c r="JE66" s="18"/>
      <c r="JF66" s="18"/>
      <c r="JG66" s="18"/>
      <c r="JH66" s="18"/>
      <c r="JI66" s="18"/>
      <c r="JJ66" s="18"/>
      <c r="JK66" s="18"/>
      <c r="JL66" s="18"/>
      <c r="JM66" s="18"/>
      <c r="JN66" s="18"/>
      <c r="JO66" s="18"/>
      <c r="JP66" s="18"/>
      <c r="JQ66" s="18"/>
      <c r="JR66" s="18"/>
      <c r="JS66" s="18"/>
      <c r="JT66" s="18"/>
      <c r="JU66" s="18"/>
      <c r="JV66" s="18"/>
      <c r="JW66" s="18"/>
      <c r="JX66" s="18"/>
      <c r="JY66" s="18"/>
      <c r="JZ66" s="18"/>
      <c r="KA66" s="18"/>
      <c r="KB66" s="18"/>
      <c r="KC66" s="18"/>
      <c r="KD66" s="18"/>
      <c r="KE66" s="18"/>
      <c r="KF66" s="18"/>
      <c r="KG66" s="18"/>
      <c r="KH66" s="18"/>
      <c r="KI66" s="18"/>
      <c r="KJ66" s="18"/>
      <c r="KK66" s="18"/>
      <c r="KL66" s="18"/>
      <c r="KM66" s="18"/>
      <c r="KN66" s="18"/>
      <c r="KO66" s="18"/>
      <c r="KP66" s="18"/>
      <c r="KQ66" s="18"/>
      <c r="KR66" s="18"/>
      <c r="KS66" s="18"/>
      <c r="KT66" s="18"/>
      <c r="KU66" s="18"/>
      <c r="KV66" s="18"/>
      <c r="KW66" s="18"/>
      <c r="KX66" s="18"/>
      <c r="KY66" s="18"/>
      <c r="KZ66" s="18"/>
      <c r="LA66" s="18"/>
      <c r="LB66" s="18"/>
      <c r="LC66" s="18"/>
      <c r="LD66" s="18"/>
      <c r="LE66" s="18"/>
      <c r="LF66" s="18"/>
      <c r="LG66" s="18"/>
      <c r="LH66" s="18"/>
      <c r="LI66" s="18"/>
      <c r="LJ66" s="18"/>
      <c r="LK66" s="18"/>
      <c r="LL66" s="18"/>
      <c r="LM66" s="18"/>
      <c r="LN66" s="18"/>
      <c r="LO66" s="18"/>
      <c r="LP66" s="18"/>
      <c r="LQ66" s="18"/>
      <c r="LR66" s="18"/>
      <c r="LS66" s="18"/>
      <c r="LT66" s="18"/>
      <c r="LU66" s="18"/>
      <c r="LV66" s="18"/>
      <c r="LW66" s="18"/>
      <c r="LX66" s="18"/>
      <c r="LY66" s="18"/>
      <c r="LZ66" s="18"/>
      <c r="MA66" s="18"/>
      <c r="MB66" s="18"/>
      <c r="MC66" s="18"/>
      <c r="MD66" s="18"/>
      <c r="ME66" s="18"/>
      <c r="MF66" s="18"/>
      <c r="MG66" s="18"/>
      <c r="MH66" s="18"/>
      <c r="MI66" s="18"/>
      <c r="MJ66" s="18"/>
      <c r="MK66" s="18"/>
      <c r="ML66" s="18"/>
      <c r="MM66" s="18"/>
      <c r="MN66" s="18"/>
      <c r="MO66" s="18"/>
      <c r="MP66" s="18"/>
      <c r="MQ66" s="18"/>
      <c r="MR66" s="18"/>
      <c r="MS66" s="18"/>
      <c r="MT66" s="18"/>
      <c r="MU66" s="18"/>
      <c r="MV66" s="18"/>
      <c r="MW66" s="18"/>
      <c r="MX66" s="18"/>
      <c r="MY66" s="18"/>
      <c r="MZ66" s="18"/>
      <c r="NA66" s="18"/>
      <c r="NB66" s="18"/>
      <c r="NC66" s="18"/>
      <c r="ND66" s="18"/>
      <c r="NE66" s="18"/>
      <c r="NF66" s="18"/>
      <c r="NG66" s="18"/>
      <c r="NH66" s="18"/>
      <c r="NI66" s="18"/>
      <c r="NJ66" s="18"/>
      <c r="NK66" s="18"/>
      <c r="NL66" s="18"/>
      <c r="NM66" s="18"/>
      <c r="NN66" s="18"/>
      <c r="NO66" s="18"/>
      <c r="NP66" s="18"/>
      <c r="NQ66" s="18"/>
      <c r="NR66" s="18"/>
      <c r="NS66" s="18"/>
      <c r="NT66" s="18"/>
      <c r="NU66" s="18"/>
      <c r="NV66" s="18"/>
      <c r="NW66" s="18"/>
      <c r="NX66" s="18"/>
      <c r="NY66" s="18"/>
      <c r="NZ66" s="18"/>
      <c r="OA66" s="18"/>
      <c r="OB66" s="18"/>
      <c r="OC66" s="18"/>
      <c r="OD66" s="18"/>
      <c r="OE66" s="18"/>
      <c r="OF66" s="18"/>
      <c r="OG66" s="18"/>
      <c r="OH66" s="18"/>
      <c r="OI66" s="18"/>
      <c r="OJ66" s="18"/>
      <c r="OK66" s="18"/>
      <c r="OL66" s="18"/>
      <c r="OM66" s="18"/>
      <c r="ON66" s="18"/>
      <c r="OO66" s="18"/>
      <c r="OP66" s="18"/>
      <c r="OQ66" s="18"/>
      <c r="OR66" s="18"/>
      <c r="OS66" s="18"/>
      <c r="OT66" s="18"/>
      <c r="OU66" s="18"/>
      <c r="OV66" s="18"/>
      <c r="OW66" s="18"/>
      <c r="OX66" s="18"/>
      <c r="OY66" s="18"/>
      <c r="OZ66" s="18"/>
      <c r="PA66" s="18"/>
      <c r="PB66" s="18"/>
      <c r="PC66" s="18"/>
      <c r="PD66" s="18"/>
      <c r="PE66" s="18"/>
      <c r="PF66" s="18"/>
      <c r="PG66" s="18"/>
      <c r="PH66" s="18"/>
      <c r="PI66" s="18"/>
      <c r="PJ66" s="18"/>
      <c r="PK66" s="18"/>
      <c r="PL66" s="18"/>
      <c r="PM66" s="18"/>
      <c r="PN66" s="18"/>
      <c r="PO66" s="18"/>
      <c r="PP66" s="18"/>
      <c r="PQ66" s="18"/>
      <c r="PR66" s="18"/>
      <c r="PS66" s="18"/>
      <c r="PT66" s="18"/>
      <c r="PU66" s="18"/>
      <c r="PV66" s="18"/>
      <c r="PW66" s="18"/>
      <c r="PX66" s="18"/>
      <c r="PY66" s="18"/>
      <c r="PZ66" s="18"/>
      <c r="QA66" s="18"/>
      <c r="QB66" s="18"/>
      <c r="QC66" s="18"/>
      <c r="QD66" s="18"/>
      <c r="QE66" s="18"/>
      <c r="QF66" s="18"/>
      <c r="QG66" s="18"/>
      <c r="QH66" s="18"/>
      <c r="QI66" s="18"/>
      <c r="QJ66" s="18"/>
      <c r="QK66" s="18"/>
      <c r="QL66" s="18"/>
      <c r="QM66" s="18"/>
      <c r="QN66" s="18"/>
      <c r="QO66" s="18"/>
      <c r="QP66" s="18"/>
      <c r="QQ66" s="18"/>
      <c r="QR66" s="18"/>
      <c r="QS66" s="18"/>
      <c r="QT66" s="18"/>
      <c r="QU66" s="18"/>
      <c r="QV66" s="18"/>
      <c r="QW66" s="18"/>
      <c r="QX66" s="18"/>
      <c r="QY66" s="18"/>
      <c r="QZ66" s="18"/>
      <c r="RA66" s="18"/>
      <c r="RB66" s="18"/>
      <c r="RC66" s="18"/>
      <c r="RD66" s="18"/>
      <c r="RE66" s="18"/>
      <c r="RF66" s="18"/>
      <c r="RG66" s="18"/>
      <c r="RH66" s="18"/>
      <c r="RI66" s="18"/>
      <c r="RJ66" s="18"/>
      <c r="RK66" s="18"/>
      <c r="RL66" s="18"/>
      <c r="RM66" s="18"/>
      <c r="RN66" s="18"/>
      <c r="RO66" s="18"/>
      <c r="RP66" s="18"/>
      <c r="RQ66" s="18"/>
      <c r="RR66" s="18"/>
      <c r="RS66" s="18"/>
      <c r="RT66" s="18"/>
      <c r="RU66" s="18"/>
      <c r="RV66" s="18"/>
      <c r="RW66" s="18"/>
      <c r="RX66" s="18"/>
      <c r="RY66" s="18"/>
      <c r="RZ66" s="18"/>
      <c r="SA66" s="18"/>
      <c r="SB66" s="18"/>
      <c r="SC66" s="18"/>
      <c r="SD66" s="18"/>
      <c r="SE66" s="18"/>
      <c r="SF66" s="18"/>
      <c r="SG66" s="18"/>
      <c r="SH66" s="18"/>
      <c r="SI66" s="18"/>
      <c r="SJ66" s="18"/>
      <c r="SK66" s="18"/>
      <c r="SL66" s="18"/>
      <c r="SM66" s="18"/>
      <c r="SN66" s="18"/>
      <c r="SO66" s="18"/>
      <c r="SP66" s="18"/>
      <c r="SQ66" s="18"/>
      <c r="SR66" s="18"/>
      <c r="SS66" s="18"/>
      <c r="ST66" s="18"/>
      <c r="SU66" s="18"/>
      <c r="SV66" s="18"/>
      <c r="SW66" s="18"/>
      <c r="SX66" s="18"/>
      <c r="SY66" s="18"/>
      <c r="SZ66" s="18"/>
      <c r="TA66" s="18"/>
      <c r="TB66" s="18"/>
      <c r="TC66" s="18"/>
      <c r="TD66" s="18"/>
      <c r="TE66" s="18"/>
      <c r="TF66" s="18"/>
      <c r="TG66" s="18"/>
      <c r="TH66" s="18"/>
      <c r="TI66" s="18"/>
      <c r="TJ66" s="18"/>
      <c r="TK66" s="18"/>
      <c r="TL66" s="18"/>
      <c r="TM66" s="18"/>
      <c r="TN66" s="18"/>
      <c r="TO66" s="18"/>
      <c r="TP66" s="18"/>
      <c r="TQ66" s="18"/>
      <c r="TR66" s="18"/>
      <c r="TS66" s="18"/>
      <c r="TT66" s="18"/>
      <c r="TU66" s="18"/>
      <c r="TV66" s="18"/>
      <c r="TW66" s="18"/>
      <c r="TX66" s="18"/>
      <c r="TY66" s="18"/>
      <c r="TZ66" s="18"/>
      <c r="UA66" s="18"/>
      <c r="UB66" s="18"/>
      <c r="UC66" s="18"/>
      <c r="UD66" s="18"/>
      <c r="UE66" s="18"/>
      <c r="UF66" s="18"/>
      <c r="UG66" s="18"/>
      <c r="UH66" s="18"/>
      <c r="UI66" s="18"/>
      <c r="UJ66" s="18"/>
      <c r="UK66" s="18"/>
      <c r="UL66" s="18"/>
      <c r="UM66" s="18"/>
      <c r="UN66" s="18"/>
      <c r="UO66" s="18"/>
      <c r="UP66" s="18"/>
      <c r="UQ66" s="18"/>
      <c r="UR66" s="18"/>
      <c r="US66" s="18"/>
      <c r="UT66" s="18"/>
      <c r="UU66" s="18"/>
      <c r="UV66" s="18"/>
      <c r="UW66" s="18"/>
      <c r="UX66" s="18"/>
      <c r="UY66" s="18"/>
      <c r="UZ66" s="18"/>
      <c r="VA66" s="18"/>
      <c r="VB66" s="18"/>
      <c r="VC66" s="18"/>
      <c r="VD66" s="18"/>
      <c r="VE66" s="18"/>
      <c r="VF66" s="18"/>
      <c r="VG66" s="18"/>
      <c r="VH66" s="18"/>
      <c r="VI66" s="18"/>
      <c r="VJ66" s="18"/>
      <c r="VK66" s="18"/>
      <c r="VL66" s="18"/>
      <c r="VM66" s="18"/>
      <c r="VN66" s="18"/>
      <c r="VO66" s="18"/>
      <c r="VP66" s="18"/>
      <c r="VQ66" s="18"/>
      <c r="VR66" s="18"/>
      <c r="VS66" s="18"/>
      <c r="VT66" s="18"/>
      <c r="VU66" s="18"/>
      <c r="VV66" s="18"/>
      <c r="VW66" s="18"/>
      <c r="VX66" s="18"/>
      <c r="VY66" s="18"/>
      <c r="VZ66" s="18"/>
      <c r="WA66" s="18"/>
      <c r="WB66" s="18"/>
      <c r="WC66" s="18"/>
      <c r="WD66" s="18"/>
      <c r="WE66" s="18"/>
      <c r="WF66" s="18"/>
      <c r="WG66" s="18"/>
      <c r="WH66" s="18"/>
      <c r="WI66" s="18"/>
      <c r="WJ66" s="18"/>
      <c r="WK66" s="18"/>
      <c r="WL66" s="18"/>
      <c r="WM66" s="18"/>
      <c r="WN66" s="18"/>
      <c r="WO66" s="18"/>
      <c r="WP66" s="18"/>
      <c r="WQ66" s="18"/>
      <c r="WR66" s="18"/>
      <c r="WS66" s="18"/>
      <c r="WT66" s="18"/>
      <c r="WU66" s="18"/>
      <c r="WV66" s="18"/>
      <c r="WW66" s="18"/>
      <c r="WX66" s="18"/>
      <c r="WY66" s="18"/>
      <c r="WZ66" s="18"/>
      <c r="XA66" s="18"/>
      <c r="XB66" s="18"/>
      <c r="XC66" s="18"/>
      <c r="XD66" s="18"/>
      <c r="XE66" s="18"/>
      <c r="XF66" s="18"/>
      <c r="XG66" s="18"/>
      <c r="XH66" s="18"/>
      <c r="XI66" s="18"/>
      <c r="XJ66" s="18"/>
      <c r="XK66" s="18"/>
      <c r="XL66" s="18"/>
      <c r="XM66" s="18"/>
      <c r="XN66" s="18"/>
      <c r="XO66" s="18"/>
      <c r="XP66" s="18"/>
      <c r="XQ66" s="18"/>
      <c r="XR66" s="18"/>
      <c r="XS66" s="18"/>
      <c r="XT66" s="18"/>
      <c r="XU66" s="18"/>
      <c r="XV66" s="18"/>
      <c r="XW66" s="18"/>
      <c r="XX66" s="18"/>
      <c r="XY66" s="18"/>
      <c r="XZ66" s="18"/>
      <c r="YA66" s="18"/>
      <c r="YB66" s="18"/>
      <c r="YC66" s="18"/>
      <c r="YD66" s="18"/>
      <c r="YE66" s="18"/>
      <c r="YF66" s="18"/>
      <c r="YG66" s="18"/>
      <c r="YH66" s="18"/>
      <c r="YI66" s="18"/>
      <c r="YJ66" s="18"/>
      <c r="YK66" s="18"/>
      <c r="YL66" s="18"/>
      <c r="YM66" s="18"/>
      <c r="YN66" s="18"/>
      <c r="YO66" s="18"/>
      <c r="YP66" s="18"/>
      <c r="YQ66" s="18"/>
      <c r="YR66" s="18"/>
      <c r="YS66" s="18"/>
      <c r="YT66" s="18"/>
      <c r="YU66" s="18"/>
      <c r="YV66" s="18"/>
      <c r="YW66" s="18"/>
      <c r="YX66" s="18"/>
      <c r="YY66" s="18"/>
      <c r="YZ66" s="18"/>
      <c r="ZA66" s="18"/>
      <c r="ZB66" s="18"/>
      <c r="ZC66" s="18"/>
      <c r="ZD66" s="18"/>
      <c r="ZE66" s="18"/>
      <c r="ZF66" s="18"/>
      <c r="ZG66" s="18"/>
      <c r="ZH66" s="18"/>
      <c r="ZI66" s="18"/>
      <c r="ZJ66" s="18"/>
      <c r="ZK66" s="18"/>
      <c r="ZL66" s="18"/>
      <c r="ZM66" s="18"/>
      <c r="ZN66" s="18"/>
      <c r="ZO66" s="18"/>
      <c r="ZP66" s="18"/>
      <c r="ZQ66" s="18"/>
      <c r="ZR66" s="18"/>
      <c r="ZS66" s="18"/>
      <c r="ZT66" s="18"/>
      <c r="ZU66" s="18"/>
      <c r="ZV66" s="18"/>
      <c r="ZW66" s="18"/>
      <c r="ZX66" s="18"/>
      <c r="ZY66" s="18"/>
      <c r="ZZ66" s="18"/>
      <c r="AAA66" s="18"/>
      <c r="AAB66" s="18"/>
      <c r="AAC66" s="18"/>
      <c r="AAD66" s="18"/>
      <c r="AAE66" s="18"/>
      <c r="AAF66" s="18"/>
      <c r="AAG66" s="18"/>
      <c r="AAH66" s="18"/>
      <c r="AAI66" s="18"/>
      <c r="AAJ66" s="18"/>
      <c r="AAK66" s="18"/>
      <c r="AAL66" s="18"/>
      <c r="AAM66" s="18"/>
      <c r="AAN66" s="18"/>
      <c r="AAO66" s="18"/>
      <c r="AAP66" s="18"/>
      <c r="AAQ66" s="18"/>
      <c r="AAR66" s="18"/>
      <c r="AAS66" s="18"/>
      <c r="AAT66" s="18"/>
      <c r="AAU66" s="18"/>
      <c r="AAV66" s="18"/>
      <c r="AAW66" s="18"/>
      <c r="AAX66" s="18"/>
      <c r="AAY66" s="18"/>
      <c r="AAZ66" s="18"/>
      <c r="ABA66" s="18"/>
      <c r="ABB66" s="18"/>
      <c r="ABC66" s="18"/>
      <c r="ABD66" s="18"/>
      <c r="ABE66" s="18"/>
      <c r="ABF66" s="18"/>
      <c r="ABG66" s="18"/>
      <c r="ABH66" s="18"/>
      <c r="ABI66" s="18"/>
      <c r="ABJ66" s="18"/>
      <c r="ABK66" s="18"/>
      <c r="ABL66" s="18"/>
      <c r="ABM66" s="18"/>
      <c r="ABN66" s="18"/>
      <c r="ABO66" s="18"/>
      <c r="ABP66" s="18"/>
      <c r="ABQ66" s="18"/>
      <c r="ABR66" s="18"/>
      <c r="ABS66" s="18"/>
      <c r="ABT66" s="18"/>
      <c r="ABU66" s="18"/>
      <c r="ABV66" s="18"/>
      <c r="ABW66" s="18"/>
      <c r="ABX66" s="18"/>
      <c r="ABY66" s="18"/>
      <c r="ABZ66" s="18"/>
      <c r="ACA66" s="18"/>
      <c r="ACB66" s="18"/>
      <c r="ACC66" s="18"/>
      <c r="ACD66" s="18"/>
      <c r="ACE66" s="18"/>
      <c r="ACF66" s="18"/>
      <c r="ACG66" s="18"/>
      <c r="ACH66" s="18"/>
      <c r="ACI66" s="18"/>
      <c r="ACJ66" s="18"/>
      <c r="ACK66" s="18"/>
      <c r="ACL66" s="18"/>
      <c r="ACM66" s="18"/>
      <c r="ACN66" s="18"/>
      <c r="ACO66" s="18"/>
      <c r="ACP66" s="18"/>
      <c r="ACQ66" s="18"/>
      <c r="ACR66" s="18"/>
      <c r="ACS66" s="18"/>
      <c r="ACT66" s="18"/>
      <c r="ACU66" s="18"/>
      <c r="ACV66" s="18"/>
      <c r="ACW66" s="18"/>
      <c r="ACX66" s="18"/>
      <c r="ACY66" s="18"/>
      <c r="ACZ66" s="18"/>
      <c r="ADA66" s="18"/>
      <c r="ADB66" s="18"/>
      <c r="ADC66" s="18"/>
      <c r="ADD66" s="18"/>
      <c r="ADE66" s="18"/>
      <c r="ADF66" s="18"/>
      <c r="ADG66" s="18"/>
      <c r="ADH66" s="18"/>
      <c r="ADI66" s="18"/>
      <c r="ADJ66" s="18"/>
      <c r="ADK66" s="18"/>
      <c r="ADL66" s="18"/>
      <c r="ADM66" s="18"/>
      <c r="ADN66" s="18"/>
      <c r="ADO66" s="18"/>
      <c r="ADP66" s="18"/>
      <c r="ADQ66" s="18"/>
      <c r="ADR66" s="18"/>
      <c r="ADS66" s="18"/>
      <c r="ADT66" s="18"/>
      <c r="ADU66" s="18"/>
      <c r="ADV66" s="18"/>
      <c r="ADW66" s="18"/>
      <c r="ADX66" s="18"/>
      <c r="ADY66" s="18"/>
      <c r="ADZ66" s="18"/>
      <c r="AEA66" s="18"/>
      <c r="AEB66" s="18"/>
      <c r="AEC66" s="18"/>
      <c r="AED66" s="18"/>
      <c r="AEE66" s="18"/>
      <c r="AEF66" s="18"/>
      <c r="AEG66" s="18"/>
      <c r="AEH66" s="18"/>
      <c r="AEI66" s="18"/>
      <c r="AEJ66" s="18"/>
      <c r="AEK66" s="18"/>
      <c r="AEL66" s="18"/>
      <c r="AEM66" s="18"/>
      <c r="AEN66" s="18"/>
      <c r="AEO66" s="18"/>
      <c r="AEP66" s="18"/>
      <c r="AEQ66" s="18"/>
      <c r="AER66" s="18"/>
      <c r="AES66" s="18"/>
      <c r="AET66" s="18"/>
      <c r="AEU66" s="18"/>
      <c r="AEV66" s="18"/>
      <c r="AEW66" s="18"/>
      <c r="AEX66" s="18"/>
      <c r="AEY66" s="18"/>
      <c r="AEZ66" s="18"/>
      <c r="AFA66" s="18"/>
      <c r="AFB66" s="18"/>
      <c r="AFC66" s="18"/>
      <c r="AFD66" s="18"/>
      <c r="AFE66" s="18"/>
      <c r="AFF66" s="18"/>
      <c r="AFG66" s="18"/>
      <c r="AFH66" s="18"/>
      <c r="AFI66" s="18"/>
      <c r="AFJ66" s="18"/>
      <c r="AFK66" s="18"/>
      <c r="AFL66" s="18"/>
      <c r="AFM66" s="18"/>
      <c r="AFN66" s="18"/>
      <c r="AFO66" s="18"/>
      <c r="AFP66" s="18"/>
      <c r="AFQ66" s="18"/>
      <c r="AFR66" s="18"/>
      <c r="AFS66" s="18"/>
      <c r="AFT66" s="18"/>
      <c r="AFU66" s="18"/>
      <c r="AFV66" s="18"/>
      <c r="AFW66" s="18"/>
      <c r="AFX66" s="18"/>
      <c r="AFY66" s="18"/>
      <c r="AFZ66" s="18"/>
      <c r="AGA66" s="18"/>
      <c r="AGB66" s="18"/>
    </row>
    <row r="67" spans="1:860" s="18" customFormat="1" x14ac:dyDescent="0.25">
      <c r="A67" s="2" t="s">
        <v>270</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t="s">
        <v>336</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row>
    <row r="68" spans="1:860" s="2" customFormat="1" x14ac:dyDescent="0.25">
      <c r="A68" s="2" t="s">
        <v>271</v>
      </c>
      <c r="BC68" s="2" t="s">
        <v>336</v>
      </c>
    </row>
    <row r="69" spans="1:860" s="4" customFormat="1" x14ac:dyDescent="0.25">
      <c r="A69" s="2" t="s">
        <v>273</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t="s">
        <v>391</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row>
    <row r="70" spans="1:860" s="3" customFormat="1" x14ac:dyDescent="0.25">
      <c r="A70" s="2" t="s">
        <v>272</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v>1</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row>
    <row r="71" spans="1:860" s="3" customFormat="1" x14ac:dyDescent="0.25">
      <c r="A71" s="18" t="s">
        <v>274</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t="s">
        <v>1331</v>
      </c>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c r="HR71" s="18"/>
      <c r="HS71" s="18"/>
      <c r="HT71" s="18"/>
      <c r="HU71" s="18"/>
      <c r="HV71" s="18"/>
      <c r="HW71" s="18"/>
      <c r="HX71" s="18"/>
      <c r="HY71" s="18"/>
      <c r="HZ71" s="18"/>
      <c r="IA71" s="18"/>
      <c r="IB71" s="18"/>
      <c r="IC71" s="18"/>
      <c r="ID71" s="18"/>
      <c r="IE71" s="18"/>
      <c r="IF71" s="18"/>
      <c r="IG71" s="18"/>
      <c r="IH71" s="18"/>
      <c r="II71" s="18"/>
      <c r="IJ71" s="18"/>
      <c r="IK71" s="18"/>
      <c r="IL71" s="18"/>
      <c r="IM71" s="18"/>
      <c r="IN71" s="18"/>
      <c r="IO71" s="18"/>
      <c r="IP71" s="18"/>
      <c r="IQ71" s="18"/>
      <c r="IR71" s="18"/>
      <c r="IS71" s="18"/>
      <c r="IT71" s="18"/>
      <c r="IU71" s="18"/>
      <c r="IV71" s="18"/>
      <c r="IW71" s="18"/>
      <c r="IX71" s="18"/>
      <c r="IY71" s="18"/>
      <c r="IZ71" s="18"/>
      <c r="JA71" s="18"/>
      <c r="JB71" s="18"/>
      <c r="JC71" s="18"/>
      <c r="JD71" s="18"/>
      <c r="JE71" s="18"/>
      <c r="JF71" s="18"/>
      <c r="JG71" s="18"/>
      <c r="JH71" s="18"/>
      <c r="JI71" s="18"/>
      <c r="JJ71" s="18"/>
      <c r="JK71" s="18"/>
      <c r="JL71" s="18"/>
      <c r="JM71" s="18"/>
      <c r="JN71" s="18"/>
      <c r="JO71" s="18"/>
      <c r="JP71" s="18"/>
      <c r="JQ71" s="18"/>
      <c r="JR71" s="18"/>
      <c r="JS71" s="18"/>
      <c r="JT71" s="18"/>
      <c r="JU71" s="18"/>
      <c r="JV71" s="18"/>
      <c r="JW71" s="18"/>
      <c r="JX71" s="18"/>
      <c r="JY71" s="18"/>
      <c r="JZ71" s="18"/>
      <c r="KA71" s="18"/>
      <c r="KB71" s="18"/>
      <c r="KC71" s="18"/>
      <c r="KD71" s="18"/>
      <c r="KE71" s="18"/>
      <c r="KF71" s="18"/>
      <c r="KG71" s="18"/>
      <c r="KH71" s="18"/>
      <c r="KI71" s="18"/>
      <c r="KJ71" s="18"/>
      <c r="KK71" s="18"/>
      <c r="KL71" s="18"/>
      <c r="KM71" s="18"/>
      <c r="KN71" s="18"/>
      <c r="KO71" s="18"/>
      <c r="KP71" s="18"/>
      <c r="KQ71" s="18"/>
      <c r="KR71" s="18"/>
      <c r="KS71" s="18"/>
      <c r="KT71" s="18"/>
      <c r="KU71" s="18"/>
      <c r="KV71" s="18"/>
      <c r="KW71" s="18"/>
      <c r="KX71" s="18"/>
      <c r="KY71" s="18"/>
      <c r="KZ71" s="18"/>
      <c r="LA71" s="18"/>
      <c r="LB71" s="18"/>
      <c r="LC71" s="18"/>
      <c r="LD71" s="18"/>
      <c r="LE71" s="18"/>
      <c r="LF71" s="18"/>
      <c r="LG71" s="18"/>
      <c r="LH71" s="18"/>
      <c r="LI71" s="18"/>
      <c r="LJ71" s="18"/>
      <c r="LK71" s="18"/>
      <c r="LL71" s="18"/>
      <c r="LM71" s="18"/>
      <c r="LN71" s="18"/>
      <c r="LO71" s="18"/>
      <c r="LP71" s="18"/>
      <c r="LQ71" s="18"/>
      <c r="LR71" s="18"/>
      <c r="LS71" s="18"/>
      <c r="LT71" s="18"/>
      <c r="LU71" s="18"/>
      <c r="LV71" s="18"/>
      <c r="LW71" s="18"/>
      <c r="LX71" s="18"/>
      <c r="LY71" s="18"/>
      <c r="LZ71" s="18"/>
      <c r="MA71" s="18"/>
      <c r="MB71" s="18"/>
      <c r="MC71" s="18"/>
      <c r="MD71" s="18"/>
      <c r="ME71" s="18"/>
      <c r="MF71" s="18"/>
      <c r="MG71" s="18"/>
      <c r="MH71" s="18"/>
      <c r="MI71" s="18"/>
      <c r="MJ71" s="18"/>
      <c r="MK71" s="18"/>
      <c r="ML71" s="18"/>
      <c r="MM71" s="18"/>
      <c r="MN71" s="18"/>
      <c r="MO71" s="18"/>
      <c r="MP71" s="18"/>
      <c r="MQ71" s="18"/>
      <c r="MR71" s="18"/>
      <c r="MS71" s="18"/>
      <c r="MT71" s="18"/>
      <c r="MU71" s="18"/>
      <c r="MV71" s="18"/>
      <c r="MW71" s="18"/>
      <c r="MX71" s="18"/>
      <c r="MY71" s="18"/>
      <c r="MZ71" s="18"/>
      <c r="NA71" s="18"/>
      <c r="NB71" s="18"/>
      <c r="NC71" s="18"/>
      <c r="ND71" s="18"/>
      <c r="NE71" s="18"/>
      <c r="NF71" s="18"/>
      <c r="NG71" s="18"/>
      <c r="NH71" s="18"/>
      <c r="NI71" s="18"/>
      <c r="NJ71" s="18"/>
      <c r="NK71" s="18"/>
      <c r="NL71" s="18"/>
      <c r="NM71" s="18"/>
      <c r="NN71" s="18"/>
      <c r="NO71" s="18"/>
      <c r="NP71" s="18"/>
      <c r="NQ71" s="18"/>
      <c r="NR71" s="18"/>
      <c r="NS71" s="18"/>
      <c r="NT71" s="18"/>
      <c r="NU71" s="18"/>
      <c r="NV71" s="18"/>
      <c r="NW71" s="18"/>
      <c r="NX71" s="18"/>
      <c r="NY71" s="18"/>
      <c r="NZ71" s="18"/>
      <c r="OA71" s="18"/>
      <c r="OB71" s="18"/>
      <c r="OC71" s="18"/>
      <c r="OD71" s="18"/>
      <c r="OE71" s="18"/>
      <c r="OF71" s="18"/>
      <c r="OG71" s="18"/>
      <c r="OH71" s="18"/>
      <c r="OI71" s="18"/>
      <c r="OJ71" s="18"/>
      <c r="OK71" s="18"/>
      <c r="OL71" s="18"/>
      <c r="OM71" s="18"/>
      <c r="ON71" s="18"/>
      <c r="OO71" s="18"/>
      <c r="OP71" s="18"/>
      <c r="OQ71" s="18"/>
      <c r="OR71" s="18"/>
      <c r="OS71" s="18"/>
      <c r="OT71" s="18"/>
      <c r="OU71" s="18"/>
      <c r="OV71" s="18"/>
      <c r="OW71" s="18"/>
      <c r="OX71" s="18"/>
      <c r="OY71" s="18"/>
      <c r="OZ71" s="18"/>
      <c r="PA71" s="18"/>
      <c r="PB71" s="18"/>
      <c r="PC71" s="18"/>
      <c r="PD71" s="18"/>
      <c r="PE71" s="18"/>
      <c r="PF71" s="18"/>
      <c r="PG71" s="18"/>
      <c r="PH71" s="18"/>
      <c r="PI71" s="18"/>
      <c r="PJ71" s="18"/>
      <c r="PK71" s="18"/>
      <c r="PL71" s="18"/>
      <c r="PM71" s="18"/>
      <c r="PN71" s="18"/>
      <c r="PO71" s="18"/>
      <c r="PP71" s="18"/>
      <c r="PQ71" s="18"/>
      <c r="PR71" s="18"/>
      <c r="PS71" s="18"/>
      <c r="PT71" s="18"/>
      <c r="PU71" s="18"/>
      <c r="PV71" s="18"/>
      <c r="PW71" s="18"/>
      <c r="PX71" s="18"/>
      <c r="PY71" s="18"/>
      <c r="PZ71" s="18"/>
      <c r="QA71" s="18"/>
      <c r="QB71" s="18"/>
      <c r="QC71" s="18"/>
      <c r="QD71" s="18"/>
      <c r="QE71" s="18"/>
      <c r="QF71" s="18"/>
      <c r="QG71" s="18"/>
      <c r="QH71" s="18"/>
      <c r="QI71" s="18"/>
      <c r="QJ71" s="18"/>
      <c r="QK71" s="18"/>
      <c r="QL71" s="18"/>
      <c r="QM71" s="18"/>
      <c r="QN71" s="18"/>
      <c r="QO71" s="18"/>
      <c r="QP71" s="18"/>
      <c r="QQ71" s="18"/>
      <c r="QR71" s="18"/>
      <c r="QS71" s="18"/>
      <c r="QT71" s="18"/>
      <c r="QU71" s="18"/>
      <c r="QV71" s="18"/>
      <c r="QW71" s="18"/>
      <c r="QX71" s="18"/>
      <c r="QY71" s="18"/>
      <c r="QZ71" s="18"/>
      <c r="RA71" s="18"/>
      <c r="RB71" s="18"/>
      <c r="RC71" s="18"/>
      <c r="RD71" s="18"/>
      <c r="RE71" s="18"/>
      <c r="RF71" s="18"/>
      <c r="RG71" s="18"/>
      <c r="RH71" s="18"/>
      <c r="RI71" s="18"/>
      <c r="RJ71" s="18"/>
      <c r="RK71" s="18"/>
      <c r="RL71" s="18"/>
      <c r="RM71" s="18"/>
      <c r="RN71" s="18"/>
      <c r="RO71" s="18"/>
      <c r="RP71" s="18"/>
      <c r="RQ71" s="18"/>
      <c r="RR71" s="18"/>
      <c r="RS71" s="18"/>
      <c r="RT71" s="18"/>
      <c r="RU71" s="18"/>
      <c r="RV71" s="18"/>
      <c r="RW71" s="18"/>
      <c r="RX71" s="18"/>
      <c r="RY71" s="18"/>
      <c r="RZ71" s="18"/>
      <c r="SA71" s="18"/>
      <c r="SB71" s="18"/>
      <c r="SC71" s="18"/>
      <c r="SD71" s="18"/>
      <c r="SE71" s="18"/>
      <c r="SF71" s="18"/>
      <c r="SG71" s="18"/>
      <c r="SH71" s="18"/>
      <c r="SI71" s="18"/>
      <c r="SJ71" s="18"/>
      <c r="SK71" s="18"/>
      <c r="SL71" s="18"/>
      <c r="SM71" s="18"/>
      <c r="SN71" s="18"/>
      <c r="SO71" s="18"/>
      <c r="SP71" s="18"/>
      <c r="SQ71" s="18"/>
      <c r="SR71" s="18"/>
      <c r="SS71" s="18"/>
      <c r="ST71" s="18"/>
      <c r="SU71" s="18"/>
      <c r="SV71" s="18"/>
      <c r="SW71" s="18"/>
      <c r="SX71" s="18"/>
      <c r="SY71" s="18"/>
      <c r="SZ71" s="18"/>
      <c r="TA71" s="18"/>
      <c r="TB71" s="18"/>
      <c r="TC71" s="18"/>
      <c r="TD71" s="18"/>
      <c r="TE71" s="18"/>
      <c r="TF71" s="18"/>
      <c r="TG71" s="18"/>
      <c r="TH71" s="18"/>
      <c r="TI71" s="18"/>
      <c r="TJ71" s="18"/>
      <c r="TK71" s="18"/>
      <c r="TL71" s="18"/>
      <c r="TM71" s="18"/>
      <c r="TN71" s="18"/>
      <c r="TO71" s="18"/>
      <c r="TP71" s="18"/>
      <c r="TQ71" s="18"/>
      <c r="TR71" s="18"/>
      <c r="TS71" s="18"/>
      <c r="TT71" s="18"/>
      <c r="TU71" s="18"/>
      <c r="TV71" s="18"/>
      <c r="TW71" s="18"/>
      <c r="TX71" s="18"/>
      <c r="TY71" s="18"/>
      <c r="TZ71" s="18"/>
      <c r="UA71" s="18"/>
      <c r="UB71" s="18"/>
      <c r="UC71" s="18"/>
      <c r="UD71" s="18"/>
      <c r="UE71" s="18"/>
      <c r="UF71" s="18"/>
      <c r="UG71" s="18"/>
      <c r="UH71" s="18"/>
      <c r="UI71" s="18"/>
      <c r="UJ71" s="18"/>
      <c r="UK71" s="18"/>
      <c r="UL71" s="18"/>
      <c r="UM71" s="18"/>
      <c r="UN71" s="18"/>
      <c r="UO71" s="18"/>
      <c r="UP71" s="18"/>
      <c r="UQ71" s="18"/>
      <c r="UR71" s="18"/>
      <c r="US71" s="18"/>
      <c r="UT71" s="18"/>
      <c r="UU71" s="18"/>
      <c r="UV71" s="18"/>
      <c r="UW71" s="18"/>
      <c r="UX71" s="18"/>
      <c r="UY71" s="18"/>
      <c r="UZ71" s="18"/>
      <c r="VA71" s="18"/>
      <c r="VB71" s="18"/>
      <c r="VC71" s="18"/>
      <c r="VD71" s="18"/>
      <c r="VE71" s="18"/>
      <c r="VF71" s="18"/>
      <c r="VG71" s="18"/>
      <c r="VH71" s="18"/>
      <c r="VI71" s="18"/>
      <c r="VJ71" s="18"/>
      <c r="VK71" s="18"/>
      <c r="VL71" s="18"/>
      <c r="VM71" s="18"/>
      <c r="VN71" s="18"/>
      <c r="VO71" s="18"/>
      <c r="VP71" s="18"/>
      <c r="VQ71" s="18"/>
      <c r="VR71" s="18"/>
      <c r="VS71" s="18"/>
      <c r="VT71" s="18"/>
      <c r="VU71" s="18"/>
      <c r="VV71" s="18"/>
      <c r="VW71" s="18"/>
      <c r="VX71" s="18"/>
      <c r="VY71" s="18"/>
      <c r="VZ71" s="18"/>
      <c r="WA71" s="18"/>
      <c r="WB71" s="18"/>
      <c r="WC71" s="18"/>
      <c r="WD71" s="18"/>
      <c r="WE71" s="18"/>
      <c r="WF71" s="18"/>
      <c r="WG71" s="18"/>
      <c r="WH71" s="18"/>
      <c r="WI71" s="18"/>
      <c r="WJ71" s="18"/>
      <c r="WK71" s="18"/>
      <c r="WL71" s="18"/>
      <c r="WM71" s="18"/>
      <c r="WN71" s="18"/>
      <c r="WO71" s="18"/>
      <c r="WP71" s="18"/>
      <c r="WQ71" s="18"/>
      <c r="WR71" s="18"/>
      <c r="WS71" s="18"/>
      <c r="WT71" s="18"/>
      <c r="WU71" s="18"/>
      <c r="WV71" s="18"/>
      <c r="WW71" s="18"/>
      <c r="WX71" s="18"/>
      <c r="WY71" s="18"/>
      <c r="WZ71" s="18"/>
      <c r="XA71" s="18"/>
      <c r="XB71" s="18"/>
      <c r="XC71" s="18"/>
      <c r="XD71" s="18"/>
      <c r="XE71" s="18"/>
      <c r="XF71" s="18"/>
      <c r="XG71" s="18"/>
      <c r="XH71" s="18"/>
      <c r="XI71" s="18"/>
      <c r="XJ71" s="18"/>
      <c r="XK71" s="18"/>
      <c r="XL71" s="18"/>
      <c r="XM71" s="18"/>
      <c r="XN71" s="18"/>
      <c r="XO71" s="18"/>
      <c r="XP71" s="18"/>
      <c r="XQ71" s="18"/>
      <c r="XR71" s="18"/>
      <c r="XS71" s="18"/>
      <c r="XT71" s="18"/>
      <c r="XU71" s="18"/>
      <c r="XV71" s="18"/>
      <c r="XW71" s="18"/>
      <c r="XX71" s="18"/>
      <c r="XY71" s="18"/>
      <c r="XZ71" s="18"/>
      <c r="YA71" s="18"/>
      <c r="YB71" s="18"/>
      <c r="YC71" s="18"/>
      <c r="YD71" s="18"/>
      <c r="YE71" s="18"/>
      <c r="YF71" s="18"/>
      <c r="YG71" s="18"/>
      <c r="YH71" s="18"/>
      <c r="YI71" s="18"/>
      <c r="YJ71" s="18"/>
      <c r="YK71" s="18"/>
      <c r="YL71" s="18"/>
      <c r="YM71" s="18"/>
      <c r="YN71" s="18"/>
      <c r="YO71" s="18"/>
      <c r="YP71" s="18"/>
      <c r="YQ71" s="18"/>
      <c r="YR71" s="18"/>
      <c r="YS71" s="18"/>
      <c r="YT71" s="18"/>
      <c r="YU71" s="18"/>
      <c r="YV71" s="18"/>
      <c r="YW71" s="18"/>
      <c r="YX71" s="18"/>
      <c r="YY71" s="18"/>
      <c r="YZ71" s="18"/>
      <c r="ZA71" s="18"/>
      <c r="ZB71" s="18"/>
      <c r="ZC71" s="18"/>
      <c r="ZD71" s="18"/>
      <c r="ZE71" s="18"/>
      <c r="ZF71" s="18"/>
      <c r="ZG71" s="18"/>
      <c r="ZH71" s="18"/>
      <c r="ZI71" s="18"/>
      <c r="ZJ71" s="18"/>
      <c r="ZK71" s="18"/>
      <c r="ZL71" s="18"/>
      <c r="ZM71" s="18"/>
      <c r="ZN71" s="18"/>
      <c r="ZO71" s="18"/>
      <c r="ZP71" s="18"/>
      <c r="ZQ71" s="18"/>
      <c r="ZR71" s="18"/>
      <c r="ZS71" s="18"/>
      <c r="ZT71" s="18"/>
      <c r="ZU71" s="18"/>
      <c r="ZV71" s="18"/>
      <c r="ZW71" s="18"/>
      <c r="ZX71" s="18"/>
      <c r="ZY71" s="18"/>
      <c r="ZZ71" s="18"/>
      <c r="AAA71" s="18"/>
      <c r="AAB71" s="18"/>
      <c r="AAC71" s="18"/>
      <c r="AAD71" s="18"/>
      <c r="AAE71" s="18"/>
      <c r="AAF71" s="18"/>
      <c r="AAG71" s="18"/>
      <c r="AAH71" s="18"/>
      <c r="AAI71" s="18"/>
      <c r="AAJ71" s="18"/>
      <c r="AAK71" s="18"/>
      <c r="AAL71" s="18"/>
      <c r="AAM71" s="18"/>
      <c r="AAN71" s="18"/>
      <c r="AAO71" s="18"/>
      <c r="AAP71" s="18"/>
      <c r="AAQ71" s="18"/>
      <c r="AAR71" s="18"/>
      <c r="AAS71" s="18"/>
      <c r="AAT71" s="18"/>
      <c r="AAU71" s="18"/>
      <c r="AAV71" s="18"/>
      <c r="AAW71" s="18"/>
      <c r="AAX71" s="18"/>
      <c r="AAY71" s="18"/>
      <c r="AAZ71" s="18"/>
      <c r="ABA71" s="18"/>
      <c r="ABB71" s="18"/>
      <c r="ABC71" s="18"/>
      <c r="ABD71" s="18"/>
      <c r="ABE71" s="18"/>
      <c r="ABF71" s="18"/>
      <c r="ABG71" s="18"/>
      <c r="ABH71" s="18"/>
      <c r="ABI71" s="18"/>
      <c r="ABJ71" s="18"/>
      <c r="ABK71" s="18"/>
      <c r="ABL71" s="18"/>
      <c r="ABM71" s="18"/>
      <c r="ABN71" s="18"/>
      <c r="ABO71" s="18"/>
      <c r="ABP71" s="18"/>
      <c r="ABQ71" s="18"/>
      <c r="ABR71" s="18"/>
      <c r="ABS71" s="18"/>
      <c r="ABT71" s="18"/>
      <c r="ABU71" s="18"/>
      <c r="ABV71" s="18"/>
      <c r="ABW71" s="18"/>
      <c r="ABX71" s="18"/>
      <c r="ABY71" s="18"/>
      <c r="ABZ71" s="18"/>
      <c r="ACA71" s="18"/>
      <c r="ACB71" s="18"/>
      <c r="ACC71" s="18"/>
      <c r="ACD71" s="18"/>
      <c r="ACE71" s="18"/>
      <c r="ACF71" s="18"/>
      <c r="ACG71" s="18"/>
      <c r="ACH71" s="18"/>
      <c r="ACI71" s="18"/>
      <c r="ACJ71" s="18"/>
      <c r="ACK71" s="18"/>
      <c r="ACL71" s="18"/>
      <c r="ACM71" s="18"/>
      <c r="ACN71" s="18"/>
      <c r="ACO71" s="18"/>
      <c r="ACP71" s="18"/>
      <c r="ACQ71" s="18"/>
      <c r="ACR71" s="18"/>
      <c r="ACS71" s="18"/>
      <c r="ACT71" s="18"/>
      <c r="ACU71" s="18"/>
      <c r="ACV71" s="18"/>
      <c r="ACW71" s="18"/>
      <c r="ACX71" s="18"/>
      <c r="ACY71" s="18"/>
      <c r="ACZ71" s="18"/>
      <c r="ADA71" s="18"/>
      <c r="ADB71" s="18"/>
      <c r="ADC71" s="18"/>
      <c r="ADD71" s="18"/>
      <c r="ADE71" s="18"/>
      <c r="ADF71" s="18"/>
      <c r="ADG71" s="18"/>
      <c r="ADH71" s="18"/>
      <c r="ADI71" s="18"/>
      <c r="ADJ71" s="18"/>
      <c r="ADK71" s="18"/>
      <c r="ADL71" s="18"/>
      <c r="ADM71" s="18"/>
      <c r="ADN71" s="18"/>
      <c r="ADO71" s="18"/>
      <c r="ADP71" s="18"/>
      <c r="ADQ71" s="18"/>
      <c r="ADR71" s="18"/>
      <c r="ADS71" s="18"/>
      <c r="ADT71" s="18"/>
      <c r="ADU71" s="18"/>
      <c r="ADV71" s="18"/>
      <c r="ADW71" s="18"/>
      <c r="ADX71" s="18"/>
      <c r="ADY71" s="18"/>
      <c r="ADZ71" s="18"/>
      <c r="AEA71" s="18"/>
      <c r="AEB71" s="18"/>
      <c r="AEC71" s="18"/>
      <c r="AED71" s="18"/>
      <c r="AEE71" s="18"/>
      <c r="AEF71" s="18"/>
      <c r="AEG71" s="18"/>
      <c r="AEH71" s="18"/>
      <c r="AEI71" s="18"/>
      <c r="AEJ71" s="18"/>
      <c r="AEK71" s="18"/>
      <c r="AEL71" s="18"/>
      <c r="AEM71" s="18"/>
      <c r="AEN71" s="18"/>
      <c r="AEO71" s="18"/>
      <c r="AEP71" s="18"/>
      <c r="AEQ71" s="18"/>
      <c r="AER71" s="18"/>
      <c r="AES71" s="18"/>
      <c r="AET71" s="18"/>
      <c r="AEU71" s="18"/>
      <c r="AEV71" s="18"/>
      <c r="AEW71" s="18"/>
      <c r="AEX71" s="18"/>
      <c r="AEY71" s="18"/>
      <c r="AEZ71" s="18"/>
      <c r="AFA71" s="18"/>
      <c r="AFB71" s="18"/>
      <c r="AFC71" s="18"/>
      <c r="AFD71" s="18"/>
      <c r="AFE71" s="18"/>
      <c r="AFF71" s="18"/>
      <c r="AFG71" s="18"/>
      <c r="AFH71" s="18"/>
      <c r="AFI71" s="18"/>
      <c r="AFJ71" s="18"/>
      <c r="AFK71" s="18"/>
      <c r="AFL71" s="18"/>
      <c r="AFM71" s="18"/>
      <c r="AFN71" s="18"/>
      <c r="AFO71" s="18"/>
      <c r="AFP71" s="18"/>
      <c r="AFQ71" s="18"/>
      <c r="AFR71" s="18"/>
      <c r="AFS71" s="18"/>
      <c r="AFT71" s="18"/>
      <c r="AFU71" s="18"/>
      <c r="AFV71" s="18"/>
      <c r="AFW71" s="18"/>
      <c r="AFX71" s="18"/>
      <c r="AFY71" s="18"/>
      <c r="AFZ71" s="18"/>
      <c r="AGA71" s="18"/>
      <c r="AGB71" s="18"/>
    </row>
    <row r="72" spans="1:860" s="3" customFormat="1" x14ac:dyDescent="0.25">
      <c r="A72" s="2" t="s">
        <v>275</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t="s">
        <v>705</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row>
    <row r="73" spans="1:860" s="22" customFormat="1" x14ac:dyDescent="0.25">
      <c r="A73" s="22" t="s">
        <v>148</v>
      </c>
      <c r="B73" s="22" t="s">
        <v>606</v>
      </c>
      <c r="C73" s="22" t="s">
        <v>3793</v>
      </c>
      <c r="D73" s="22" t="s">
        <v>3793</v>
      </c>
      <c r="H73" s="22" t="s">
        <v>2964</v>
      </c>
      <c r="I73" s="22" t="s">
        <v>606</v>
      </c>
      <c r="M73" s="22" t="s">
        <v>387</v>
      </c>
      <c r="N73" s="22" t="s">
        <v>2024</v>
      </c>
      <c r="Z73" s="22" t="s">
        <v>624</v>
      </c>
      <c r="AC73" s="22" t="s">
        <v>624</v>
      </c>
      <c r="AR73" s="22" t="s">
        <v>3800</v>
      </c>
      <c r="AS73" s="22" t="s">
        <v>3800</v>
      </c>
      <c r="AT73" s="22" t="s">
        <v>2313</v>
      </c>
      <c r="CK73" s="22" t="s">
        <v>1995</v>
      </c>
      <c r="CN73" s="22" t="s">
        <v>2240</v>
      </c>
      <c r="CU73" s="22" t="s">
        <v>742</v>
      </c>
      <c r="CX73" s="22" t="s">
        <v>1317</v>
      </c>
      <c r="DG73" s="22" t="s">
        <v>2744</v>
      </c>
      <c r="DI73" s="22" t="s">
        <v>3827</v>
      </c>
      <c r="DJ73" s="22" t="s">
        <v>3827</v>
      </c>
      <c r="DL73" s="22" t="s">
        <v>3154</v>
      </c>
      <c r="DM73" s="22" t="s">
        <v>3155</v>
      </c>
      <c r="DN73" s="22" t="s">
        <v>3155</v>
      </c>
      <c r="DO73" s="22" t="s">
        <v>3155</v>
      </c>
      <c r="DP73" s="22" t="s">
        <v>3155</v>
      </c>
      <c r="DQ73" s="22" t="s">
        <v>3155</v>
      </c>
      <c r="DZ73" s="22" t="s">
        <v>3779</v>
      </c>
      <c r="EF73" s="22" t="s">
        <v>3779</v>
      </c>
      <c r="EK73" s="22" t="s">
        <v>3779</v>
      </c>
      <c r="EL73" s="22" t="s">
        <v>3779</v>
      </c>
      <c r="FS73" s="22" t="s">
        <v>3779</v>
      </c>
      <c r="FT73" s="24"/>
      <c r="FU73" s="22" t="s">
        <v>3779</v>
      </c>
      <c r="FY73" s="22" t="s">
        <v>3783</v>
      </c>
      <c r="GE73" s="22" t="s">
        <v>3779</v>
      </c>
      <c r="GF73" s="22" t="s">
        <v>3779</v>
      </c>
      <c r="GR73" s="22" t="s">
        <v>2928</v>
      </c>
      <c r="GT73" s="22" t="s">
        <v>2928</v>
      </c>
      <c r="GV73" s="22" t="s">
        <v>2928</v>
      </c>
      <c r="GY73" s="22" t="s">
        <v>2928</v>
      </c>
      <c r="HB73" s="22" t="s">
        <v>2928</v>
      </c>
      <c r="HE73" s="22" t="s">
        <v>2928</v>
      </c>
      <c r="HZ73" s="22" t="s">
        <v>3777</v>
      </c>
      <c r="IV73" s="22" t="s">
        <v>3763</v>
      </c>
      <c r="IW73" s="22" t="s">
        <v>3763</v>
      </c>
      <c r="KC73" s="22" t="s">
        <v>2062</v>
      </c>
      <c r="LL73" s="22" t="s">
        <v>3783</v>
      </c>
      <c r="MX73" s="22" t="s">
        <v>2313</v>
      </c>
      <c r="MY73" s="22" t="s">
        <v>2313</v>
      </c>
      <c r="NO73" s="22" t="s">
        <v>2313</v>
      </c>
      <c r="NP73" s="22" t="s">
        <v>2313</v>
      </c>
      <c r="NS73" s="22" t="s">
        <v>2313</v>
      </c>
      <c r="NT73" s="22" t="s">
        <v>2313</v>
      </c>
      <c r="NU73" s="22" t="s">
        <v>2062</v>
      </c>
      <c r="NV73" s="22" t="s">
        <v>2062</v>
      </c>
      <c r="NW73" s="22" t="s">
        <v>2313</v>
      </c>
      <c r="NX73" s="22" t="s">
        <v>2313</v>
      </c>
      <c r="NY73" s="22" t="s">
        <v>2313</v>
      </c>
      <c r="NZ73" s="22" t="s">
        <v>2313</v>
      </c>
      <c r="OA73" s="22" t="s">
        <v>2062</v>
      </c>
      <c r="OB73" s="22" t="s">
        <v>2062</v>
      </c>
      <c r="OE73" s="22" t="s">
        <v>3026</v>
      </c>
      <c r="OF73" s="22" t="s">
        <v>3026</v>
      </c>
      <c r="OM73" s="22" t="s">
        <v>624</v>
      </c>
      <c r="OP73" s="22" t="s">
        <v>2062</v>
      </c>
      <c r="OS73" s="22" t="s">
        <v>2313</v>
      </c>
      <c r="OT73" s="22" t="s">
        <v>2313</v>
      </c>
      <c r="PD73" s="22" t="s">
        <v>3155</v>
      </c>
      <c r="PE73" s="22" t="s">
        <v>2313</v>
      </c>
      <c r="PF73" s="22" t="s">
        <v>2313</v>
      </c>
      <c r="PL73" s="22" t="s">
        <v>2062</v>
      </c>
      <c r="PM73" s="22" t="s">
        <v>2062</v>
      </c>
      <c r="PU73" s="22" t="s">
        <v>377</v>
      </c>
      <c r="PV73" s="22" t="s">
        <v>377</v>
      </c>
      <c r="QC73" s="22" t="s">
        <v>2313</v>
      </c>
      <c r="QI73" s="22" t="s">
        <v>3310</v>
      </c>
      <c r="QT73" s="22" t="s">
        <v>2313</v>
      </c>
      <c r="QU73" s="22" t="s">
        <v>2313</v>
      </c>
      <c r="QX73" s="22" t="s">
        <v>2792</v>
      </c>
      <c r="QY73" s="22" t="s">
        <v>2062</v>
      </c>
      <c r="QZ73" s="22" t="s">
        <v>2062</v>
      </c>
      <c r="RA73" s="22" t="s">
        <v>577</v>
      </c>
      <c r="RB73" s="22" t="s">
        <v>577</v>
      </c>
      <c r="RD73" s="22" t="s">
        <v>3481</v>
      </c>
      <c r="RE73" s="22" t="s">
        <v>3481</v>
      </c>
      <c r="RH73" s="22" t="s">
        <v>2313</v>
      </c>
      <c r="RI73" s="22" t="s">
        <v>2313</v>
      </c>
      <c r="RT73" s="22" t="s">
        <v>2313</v>
      </c>
      <c r="RV73" s="22" t="s">
        <v>3309</v>
      </c>
      <c r="SJ73" s="22" t="s">
        <v>2313</v>
      </c>
      <c r="SK73" s="22" t="s">
        <v>2313</v>
      </c>
      <c r="SM73" s="22" t="s">
        <v>3288</v>
      </c>
      <c r="SN73" s="22" t="s">
        <v>3288</v>
      </c>
      <c r="SS73" s="22" t="s">
        <v>2403</v>
      </c>
      <c r="ST73" s="22" t="s">
        <v>570</v>
      </c>
      <c r="SU73" s="22" t="s">
        <v>606</v>
      </c>
      <c r="TB73" s="22" t="s">
        <v>2313</v>
      </c>
      <c r="TC73" s="22" t="s">
        <v>2313</v>
      </c>
      <c r="TD73" s="22" t="s">
        <v>2062</v>
      </c>
      <c r="TF73" s="22" t="s">
        <v>2313</v>
      </c>
      <c r="TO73" s="22" t="s">
        <v>3706</v>
      </c>
      <c r="TS73" s="22" t="s">
        <v>1483</v>
      </c>
      <c r="TZ73" s="22" t="s">
        <v>2314</v>
      </c>
      <c r="UA73" s="22" t="s">
        <v>2314</v>
      </c>
      <c r="UF73" s="22" t="s">
        <v>2313</v>
      </c>
      <c r="UH73" s="22" t="s">
        <v>2313</v>
      </c>
      <c r="UI73" s="22" t="s">
        <v>2313</v>
      </c>
      <c r="UJ73" s="22" t="s">
        <v>1481</v>
      </c>
      <c r="UV73" s="22" t="s">
        <v>2313</v>
      </c>
      <c r="UW73" s="22" t="s">
        <v>2313</v>
      </c>
      <c r="UY73" s="22" t="s">
        <v>1511</v>
      </c>
      <c r="UZ73" s="22" t="s">
        <v>1511</v>
      </c>
      <c r="VR73" s="22" t="s">
        <v>2062</v>
      </c>
      <c r="VS73" s="22" t="s">
        <v>2062</v>
      </c>
      <c r="WC73" s="22" t="s">
        <v>2314</v>
      </c>
      <c r="WE73" s="22" t="s">
        <v>2062</v>
      </c>
      <c r="WK73" s="22" t="s">
        <v>1601</v>
      </c>
      <c r="WL73" s="22" t="s">
        <v>1601</v>
      </c>
      <c r="WM73" s="22" t="s">
        <v>1601</v>
      </c>
      <c r="WO73" s="22" t="s">
        <v>3556</v>
      </c>
      <c r="WP73" s="22" t="s">
        <v>3556</v>
      </c>
      <c r="WQ73" s="22" t="s">
        <v>2313</v>
      </c>
      <c r="WR73" s="22" t="s">
        <v>2313</v>
      </c>
      <c r="WW73" s="22" t="s">
        <v>2062</v>
      </c>
      <c r="WX73" s="22" t="s">
        <v>2062</v>
      </c>
      <c r="WY73" s="22" t="s">
        <v>2597</v>
      </c>
      <c r="XA73" s="22" t="s">
        <v>2062</v>
      </c>
      <c r="XO73" s="22" t="s">
        <v>2062</v>
      </c>
      <c r="XQ73" s="22" t="s">
        <v>1646</v>
      </c>
      <c r="XV73" s="22" t="s">
        <v>2313</v>
      </c>
      <c r="XW73" s="22" t="s">
        <v>2313</v>
      </c>
      <c r="XY73" s="22" t="s">
        <v>2313</v>
      </c>
      <c r="XZ73" s="22" t="s">
        <v>2313</v>
      </c>
      <c r="YD73" s="22" t="s">
        <v>2313</v>
      </c>
      <c r="YE73" s="22" t="s">
        <v>2313</v>
      </c>
      <c r="YG73" s="22" t="s">
        <v>2313</v>
      </c>
      <c r="YH73" s="22" t="s">
        <v>2062</v>
      </c>
      <c r="YI73" s="22" t="s">
        <v>3625</v>
      </c>
      <c r="YK73" s="22" t="s">
        <v>1692</v>
      </c>
      <c r="YL73" s="22" t="s">
        <v>1692</v>
      </c>
      <c r="YN73" s="22" t="s">
        <v>2313</v>
      </c>
      <c r="YR73" s="22" t="s">
        <v>2313</v>
      </c>
      <c r="YS73" s="22" t="s">
        <v>2313</v>
      </c>
      <c r="YT73" s="22" t="s">
        <v>2313</v>
      </c>
      <c r="YW73" s="22" t="s">
        <v>2062</v>
      </c>
      <c r="ZE73" s="22" t="s">
        <v>2313</v>
      </c>
      <c r="ZG73" s="22" t="s">
        <v>1825</v>
      </c>
      <c r="ZK73" s="22" t="s">
        <v>2313</v>
      </c>
      <c r="ZL73" s="22" t="s">
        <v>2313</v>
      </c>
      <c r="ZO73" s="22" t="s">
        <v>2313</v>
      </c>
      <c r="ZP73" s="22" t="s">
        <v>2313</v>
      </c>
      <c r="ZQ73" s="22" t="s">
        <v>2313</v>
      </c>
      <c r="ZR73" s="22" t="s">
        <v>2313</v>
      </c>
      <c r="ZV73" s="22" t="s">
        <v>2313</v>
      </c>
      <c r="ZW73" s="22" t="s">
        <v>2313</v>
      </c>
      <c r="ZX73" s="22" t="s">
        <v>1858</v>
      </c>
      <c r="ZZ73" s="22" t="s">
        <v>2062</v>
      </c>
      <c r="AAA73" s="22" t="s">
        <v>2062</v>
      </c>
      <c r="AAC73" s="22" t="s">
        <v>1511</v>
      </c>
      <c r="AAQ73" s="22" t="s">
        <v>2313</v>
      </c>
      <c r="AAS73" s="22" t="s">
        <v>3310</v>
      </c>
      <c r="AAT73" s="22" t="s">
        <v>3518</v>
      </c>
      <c r="AAX73" s="22" t="s">
        <v>2313</v>
      </c>
      <c r="AAY73" s="22" t="s">
        <v>2313</v>
      </c>
      <c r="ABA73" s="22" t="s">
        <v>1511</v>
      </c>
      <c r="ABC73" s="22" t="s">
        <v>3288</v>
      </c>
      <c r="ABD73" s="22" t="s">
        <v>3288</v>
      </c>
      <c r="ABF73" s="22" t="s">
        <v>890</v>
      </c>
      <c r="ABK73" s="22" t="s">
        <v>2313</v>
      </c>
      <c r="ABL73" s="22" t="s">
        <v>2313</v>
      </c>
      <c r="ABP73" s="22" t="s">
        <v>2313</v>
      </c>
      <c r="ABQ73" s="22" t="s">
        <v>2313</v>
      </c>
      <c r="ABZ73" s="22" t="s">
        <v>3155</v>
      </c>
      <c r="ACA73" s="22" t="s">
        <v>2313</v>
      </c>
      <c r="ACD73" s="22" t="s">
        <v>3665</v>
      </c>
      <c r="ACE73" s="22" t="s">
        <v>3665</v>
      </c>
      <c r="ACF73" s="22" t="s">
        <v>3025</v>
      </c>
      <c r="ACG73" s="22" t="s">
        <v>3025</v>
      </c>
      <c r="ACN73" s="22" t="s">
        <v>631</v>
      </c>
      <c r="ACP73" s="22" t="s">
        <v>2062</v>
      </c>
      <c r="ACT73" s="22" t="s">
        <v>3025</v>
      </c>
      <c r="ADC73" s="22" t="s">
        <v>2597</v>
      </c>
      <c r="ADE73" s="22" t="s">
        <v>3755</v>
      </c>
      <c r="ADF73" s="22" t="s">
        <v>3713</v>
      </c>
      <c r="ADG73" s="22" t="s">
        <v>2062</v>
      </c>
      <c r="ADI73" s="22" t="s">
        <v>2313</v>
      </c>
      <c r="ADJ73" s="22" t="s">
        <v>3090</v>
      </c>
      <c r="ADK73" s="22" t="s">
        <v>2313</v>
      </c>
      <c r="ADN73" s="22" t="s">
        <v>2313</v>
      </c>
      <c r="ADO73" s="22" t="s">
        <v>2313</v>
      </c>
      <c r="ADP73" s="22" t="s">
        <v>2062</v>
      </c>
      <c r="ADQ73" s="22" t="s">
        <v>2062</v>
      </c>
      <c r="ADV73" s="22" t="s">
        <v>2631</v>
      </c>
      <c r="AEB73" s="22" t="s">
        <v>2062</v>
      </c>
      <c r="AEC73" s="22" t="s">
        <v>2062</v>
      </c>
      <c r="AED73" s="22" t="s">
        <v>2062</v>
      </c>
      <c r="AEJ73" s="22" t="s">
        <v>2313</v>
      </c>
      <c r="AEL73" s="22" t="s">
        <v>3025</v>
      </c>
      <c r="AEM73" s="22" t="s">
        <v>3025</v>
      </c>
      <c r="AEV73" s="22" t="s">
        <v>2062</v>
      </c>
      <c r="AEW73" s="22" t="s">
        <v>2313</v>
      </c>
      <c r="AEX73" s="22" t="s">
        <v>2313</v>
      </c>
      <c r="AEY73" s="22" t="s">
        <v>624</v>
      </c>
      <c r="AEZ73" s="22" t="s">
        <v>3647</v>
      </c>
      <c r="AFB73" s="22" t="s">
        <v>2597</v>
      </c>
      <c r="AFJ73" s="22" t="s">
        <v>2736</v>
      </c>
      <c r="AFM73" s="22" t="s">
        <v>2658</v>
      </c>
      <c r="AFN73" s="22" t="s">
        <v>3518</v>
      </c>
      <c r="AFR73" s="22" t="s">
        <v>2760</v>
      </c>
      <c r="AFY73" s="22" t="s">
        <v>2681</v>
      </c>
      <c r="AFZ73" s="22" t="s">
        <v>2682</v>
      </c>
      <c r="AGA73" s="22" t="s">
        <v>354</v>
      </c>
      <c r="AGB73" s="22" t="s">
        <v>3673</v>
      </c>
    </row>
    <row r="74" spans="1:860" s="4" customFormat="1" x14ac:dyDescent="0.25">
      <c r="A74" s="4" t="s">
        <v>2383</v>
      </c>
      <c r="B74" s="4" t="s">
        <v>606</v>
      </c>
      <c r="C74" s="4" t="s">
        <v>3792</v>
      </c>
      <c r="D74" s="4" t="s">
        <v>3792</v>
      </c>
      <c r="H74" s="4" t="s">
        <v>2964</v>
      </c>
      <c r="I74" s="4" t="s">
        <v>606</v>
      </c>
      <c r="M74" s="4" t="s">
        <v>387</v>
      </c>
      <c r="N74" s="4" t="s">
        <v>2024</v>
      </c>
      <c r="Z74" s="4" t="s">
        <v>624</v>
      </c>
      <c r="AC74" s="4" t="s">
        <v>624</v>
      </c>
      <c r="AR74" s="4" t="s">
        <v>3800</v>
      </c>
      <c r="AS74" s="4" t="s">
        <v>3800</v>
      </c>
      <c r="AT74" s="4" t="s">
        <v>2314</v>
      </c>
      <c r="CD74" s="23" t="s">
        <v>3311</v>
      </c>
      <c r="CE74" s="23"/>
      <c r="CF74" s="23"/>
      <c r="CK74" s="4" t="s">
        <v>1996</v>
      </c>
      <c r="CN74" s="4" t="s">
        <v>2240</v>
      </c>
      <c r="CU74" s="4" t="s">
        <v>742</v>
      </c>
      <c r="CX74" s="4" t="s">
        <v>1317</v>
      </c>
      <c r="DG74" s="4" t="s">
        <v>2746</v>
      </c>
      <c r="DI74" s="4" t="s">
        <v>3827</v>
      </c>
      <c r="DJ74" s="4" t="s">
        <v>3827</v>
      </c>
      <c r="DL74" s="4" t="s">
        <v>3154</v>
      </c>
      <c r="DM74" s="4" t="s">
        <v>3155</v>
      </c>
      <c r="DN74" s="4" t="s">
        <v>3155</v>
      </c>
      <c r="DO74" s="4" t="s">
        <v>3155</v>
      </c>
      <c r="DP74" s="4" t="s">
        <v>3155</v>
      </c>
      <c r="DQ74" s="4" t="s">
        <v>3155</v>
      </c>
      <c r="DZ74" s="4" t="s">
        <v>3779</v>
      </c>
      <c r="EF74" s="4" t="s">
        <v>3779</v>
      </c>
      <c r="EK74" s="4" t="s">
        <v>3779</v>
      </c>
      <c r="EL74" s="4" t="s">
        <v>3779</v>
      </c>
      <c r="FS74" s="4" t="s">
        <v>3779</v>
      </c>
      <c r="FT74" s="23" t="s">
        <v>3311</v>
      </c>
      <c r="FU74" s="4" t="s">
        <v>3779</v>
      </c>
      <c r="FY74" s="4" t="s">
        <v>3783</v>
      </c>
      <c r="GE74" s="4" t="s">
        <v>3779</v>
      </c>
      <c r="GF74" s="4" t="s">
        <v>3779</v>
      </c>
      <c r="GR74" s="4" t="s">
        <v>2928</v>
      </c>
      <c r="GT74" s="4" t="s">
        <v>2928</v>
      </c>
      <c r="GV74" s="4" t="s">
        <v>2928</v>
      </c>
      <c r="GY74" s="4" t="s">
        <v>2928</v>
      </c>
      <c r="HB74" s="4" t="s">
        <v>2928</v>
      </c>
      <c r="HE74" s="4" t="s">
        <v>2928</v>
      </c>
      <c r="HZ74" s="4" t="s">
        <v>3778</v>
      </c>
      <c r="IV74" s="4" t="s">
        <v>3763</v>
      </c>
      <c r="IW74" s="4" t="s">
        <v>3763</v>
      </c>
      <c r="KC74" s="4" t="s">
        <v>2062</v>
      </c>
      <c r="LL74" s="4" t="s">
        <v>3783</v>
      </c>
      <c r="MT74" s="23" t="s">
        <v>3311</v>
      </c>
      <c r="MX74" s="4" t="s">
        <v>2314</v>
      </c>
      <c r="MY74" s="4" t="s">
        <v>2314</v>
      </c>
      <c r="NO74" s="4" t="s">
        <v>2314</v>
      </c>
      <c r="NP74" s="4" t="s">
        <v>2314</v>
      </c>
      <c r="NS74" s="4" t="s">
        <v>2314</v>
      </c>
      <c r="NT74" s="4" t="s">
        <v>2314</v>
      </c>
      <c r="NU74" s="4" t="s">
        <v>2314</v>
      </c>
      <c r="NV74" s="4" t="s">
        <v>2314</v>
      </c>
      <c r="NW74" s="4" t="s">
        <v>2314</v>
      </c>
      <c r="NX74" s="4" t="s">
        <v>2314</v>
      </c>
      <c r="NY74" s="4" t="s">
        <v>2314</v>
      </c>
      <c r="NZ74" s="4" t="s">
        <v>2314</v>
      </c>
      <c r="OA74" s="4" t="s">
        <v>2313</v>
      </c>
      <c r="OB74" s="4" t="s">
        <v>2313</v>
      </c>
      <c r="OE74" s="4" t="s">
        <v>2314</v>
      </c>
      <c r="OF74" s="4" t="s">
        <v>2314</v>
      </c>
      <c r="OM74" s="4" t="s">
        <v>624</v>
      </c>
      <c r="OP74" s="4" t="s">
        <v>2313</v>
      </c>
      <c r="OS74" s="4" t="s">
        <v>2314</v>
      </c>
      <c r="OT74" s="4" t="s">
        <v>2314</v>
      </c>
      <c r="PD74" s="4" t="s">
        <v>3155</v>
      </c>
      <c r="PE74" s="4" t="s">
        <v>2314</v>
      </c>
      <c r="PF74" s="4" t="s">
        <v>2313</v>
      </c>
      <c r="PL74" s="4" t="s">
        <v>2313</v>
      </c>
      <c r="PM74" s="4" t="s">
        <v>2313</v>
      </c>
      <c r="PQ74" s="23" t="s">
        <v>3311</v>
      </c>
      <c r="PR74" s="23" t="s">
        <v>3311</v>
      </c>
      <c r="PS74" s="23" t="s">
        <v>3311</v>
      </c>
      <c r="PU74" s="4" t="s">
        <v>2313</v>
      </c>
      <c r="PV74" s="4" t="s">
        <v>2313</v>
      </c>
      <c r="QC74" s="4" t="s">
        <v>2314</v>
      </c>
      <c r="QI74" s="4" t="s">
        <v>3310</v>
      </c>
      <c r="QT74" s="4" t="s">
        <v>2314</v>
      </c>
      <c r="QU74" s="4" t="s">
        <v>2314</v>
      </c>
      <c r="QX74" s="4" t="s">
        <v>2792</v>
      </c>
      <c r="QY74" s="4" t="s">
        <v>2314</v>
      </c>
      <c r="QZ74" s="4" t="s">
        <v>2314</v>
      </c>
      <c r="RA74" s="4" t="s">
        <v>577</v>
      </c>
      <c r="RB74" s="4" t="s">
        <v>577</v>
      </c>
      <c r="RD74" s="4" t="s">
        <v>3481</v>
      </c>
      <c r="RE74" s="4" t="s">
        <v>3481</v>
      </c>
      <c r="RH74" s="4" t="s">
        <v>2314</v>
      </c>
      <c r="RI74" s="4" t="s">
        <v>2314</v>
      </c>
      <c r="RT74" s="4" t="s">
        <v>2314</v>
      </c>
      <c r="RV74" s="4" t="s">
        <v>3309</v>
      </c>
      <c r="RW74" s="23" t="s">
        <v>3311</v>
      </c>
      <c r="RX74" s="23" t="s">
        <v>3311</v>
      </c>
      <c r="SJ74" s="4" t="s">
        <v>2314</v>
      </c>
      <c r="SK74" s="4" t="s">
        <v>2314</v>
      </c>
      <c r="SM74" s="4" t="s">
        <v>2314</v>
      </c>
      <c r="SN74" s="4" t="s">
        <v>2314</v>
      </c>
      <c r="SS74" s="4" t="s">
        <v>2403</v>
      </c>
      <c r="ST74" s="4" t="s">
        <v>570</v>
      </c>
      <c r="SU74" s="4" t="s">
        <v>606</v>
      </c>
      <c r="TB74" s="4" t="s">
        <v>2314</v>
      </c>
      <c r="TC74" s="4" t="s">
        <v>2314</v>
      </c>
      <c r="TD74" s="4" t="s">
        <v>2313</v>
      </c>
      <c r="TF74" s="4" t="s">
        <v>2314</v>
      </c>
      <c r="TO74" s="4" t="s">
        <v>3707</v>
      </c>
      <c r="TP74" s="23" t="s">
        <v>3311</v>
      </c>
      <c r="TQ74" s="23" t="s">
        <v>3311</v>
      </c>
      <c r="TS74" s="4" t="s">
        <v>1483</v>
      </c>
      <c r="TZ74" s="4" t="s">
        <v>2314</v>
      </c>
      <c r="UA74" s="4" t="s">
        <v>2314</v>
      </c>
      <c r="UF74" s="4" t="s">
        <v>2314</v>
      </c>
      <c r="UH74" s="4" t="s">
        <v>2314</v>
      </c>
      <c r="UI74" s="4" t="s">
        <v>2314</v>
      </c>
      <c r="UJ74" s="4" t="s">
        <v>1482</v>
      </c>
      <c r="UL74" s="23" t="s">
        <v>3311</v>
      </c>
      <c r="UV74" s="4" t="s">
        <v>2314</v>
      </c>
      <c r="UW74" s="4" t="s">
        <v>2314</v>
      </c>
      <c r="UY74" s="4" t="s">
        <v>1511</v>
      </c>
      <c r="UZ74" s="4" t="s">
        <v>1511</v>
      </c>
      <c r="VR74" s="4" t="s">
        <v>2313</v>
      </c>
      <c r="VS74" s="4" t="s">
        <v>2313</v>
      </c>
      <c r="VV74" s="23" t="s">
        <v>3311</v>
      </c>
      <c r="WC74" s="4" t="s">
        <v>2314</v>
      </c>
      <c r="WE74" s="4" t="s">
        <v>2313</v>
      </c>
      <c r="WK74" s="4" t="s">
        <v>1601</v>
      </c>
      <c r="WL74" s="4" t="s">
        <v>1601</v>
      </c>
      <c r="WM74" s="4" t="s">
        <v>1601</v>
      </c>
      <c r="WO74" s="4" t="s">
        <v>2314</v>
      </c>
      <c r="WP74" s="4" t="s">
        <v>2314</v>
      </c>
      <c r="WQ74" s="4" t="s">
        <v>2314</v>
      </c>
      <c r="WR74" s="4" t="s">
        <v>2314</v>
      </c>
      <c r="WT74" s="23" t="s">
        <v>3311</v>
      </c>
      <c r="WW74" s="4" t="s">
        <v>2314</v>
      </c>
      <c r="WX74" s="4" t="s">
        <v>2314</v>
      </c>
      <c r="WY74" s="4" t="s">
        <v>2597</v>
      </c>
      <c r="XA74" s="4" t="s">
        <v>2314</v>
      </c>
      <c r="XO74" s="4" t="s">
        <v>2313</v>
      </c>
      <c r="XQ74" s="4" t="s">
        <v>1646</v>
      </c>
      <c r="XV74" s="4" t="s">
        <v>2314</v>
      </c>
      <c r="XW74" s="4" t="s">
        <v>2314</v>
      </c>
      <c r="XY74" s="4" t="s">
        <v>2314</v>
      </c>
      <c r="XZ74" s="4" t="s">
        <v>2314</v>
      </c>
      <c r="YD74" s="4" t="s">
        <v>2314</v>
      </c>
      <c r="YE74" s="4" t="s">
        <v>2314</v>
      </c>
      <c r="YG74" s="4" t="s">
        <v>2314</v>
      </c>
      <c r="YH74" s="4" t="s">
        <v>3634</v>
      </c>
      <c r="YI74" s="4" t="s">
        <v>3625</v>
      </c>
      <c r="YK74" s="4" t="s">
        <v>1692</v>
      </c>
      <c r="YL74" s="4" t="s">
        <v>1692</v>
      </c>
      <c r="YN74" s="4" t="s">
        <v>2314</v>
      </c>
      <c r="YR74" s="4" t="s">
        <v>2314</v>
      </c>
      <c r="YS74" s="4" t="s">
        <v>2314</v>
      </c>
      <c r="YT74" s="4" t="s">
        <v>2314</v>
      </c>
      <c r="YW74" s="4" t="s">
        <v>2313</v>
      </c>
      <c r="ZE74" s="4" t="s">
        <v>2314</v>
      </c>
      <c r="ZG74" s="4" t="s">
        <v>1825</v>
      </c>
      <c r="ZK74" s="4" t="s">
        <v>2314</v>
      </c>
      <c r="ZL74" s="4" t="s">
        <v>2314</v>
      </c>
      <c r="ZO74" s="4" t="s">
        <v>2314</v>
      </c>
      <c r="ZP74" s="4" t="s">
        <v>2314</v>
      </c>
      <c r="ZQ74" s="4" t="s">
        <v>2314</v>
      </c>
      <c r="ZR74" s="4" t="s">
        <v>2314</v>
      </c>
      <c r="ZV74" s="4" t="s">
        <v>2314</v>
      </c>
      <c r="ZW74" s="4" t="s">
        <v>2314</v>
      </c>
      <c r="ZX74" s="4" t="s">
        <v>1858</v>
      </c>
      <c r="ZZ74" s="4" t="s">
        <v>2314</v>
      </c>
      <c r="AAA74" s="4" t="s">
        <v>2314</v>
      </c>
      <c r="AAC74" s="4" t="s">
        <v>1511</v>
      </c>
      <c r="AAQ74" s="4" t="s">
        <v>2314</v>
      </c>
      <c r="AAS74" s="4" t="s">
        <v>3310</v>
      </c>
      <c r="AAT74" s="4" t="s">
        <v>3518</v>
      </c>
      <c r="AAX74" s="4" t="s">
        <v>2314</v>
      </c>
      <c r="AAY74" s="4" t="s">
        <v>2314</v>
      </c>
      <c r="ABA74" s="4" t="s">
        <v>1511</v>
      </c>
      <c r="ABC74" s="4" t="s">
        <v>2314</v>
      </c>
      <c r="ABD74" s="4" t="s">
        <v>2314</v>
      </c>
      <c r="ABF74" s="4" t="s">
        <v>890</v>
      </c>
      <c r="ABK74" s="4" t="s">
        <v>2314</v>
      </c>
      <c r="ABL74" s="4" t="s">
        <v>2314</v>
      </c>
      <c r="ABP74" s="4" t="s">
        <v>2314</v>
      </c>
      <c r="ABQ74" s="4" t="s">
        <v>2314</v>
      </c>
      <c r="ABZ74" s="4" t="s">
        <v>3155</v>
      </c>
      <c r="ACA74" s="4" t="s">
        <v>2314</v>
      </c>
      <c r="ACD74" s="4" t="s">
        <v>3665</v>
      </c>
      <c r="ACE74" s="4" t="s">
        <v>3665</v>
      </c>
      <c r="ACF74" s="4" t="s">
        <v>2314</v>
      </c>
      <c r="ACG74" s="4" t="s">
        <v>2314</v>
      </c>
      <c r="ACN74" s="4" t="s">
        <v>631</v>
      </c>
      <c r="ACP74" s="4" t="s">
        <v>2313</v>
      </c>
      <c r="ACT74" s="4" t="s">
        <v>2314</v>
      </c>
      <c r="ADC74" s="4" t="s">
        <v>2597</v>
      </c>
      <c r="ADE74" s="4" t="s">
        <v>3713</v>
      </c>
      <c r="ADF74" s="4" t="s">
        <v>3713</v>
      </c>
      <c r="ADG74" s="4" t="s">
        <v>2314</v>
      </c>
      <c r="ADI74" s="4" t="s">
        <v>2314</v>
      </c>
      <c r="ADJ74" s="4" t="s">
        <v>3090</v>
      </c>
      <c r="ADK74" s="4" t="s">
        <v>2314</v>
      </c>
      <c r="ADL74" s="23" t="s">
        <v>3311</v>
      </c>
      <c r="ADN74" s="4" t="s">
        <v>2313</v>
      </c>
      <c r="ADO74" s="4" t="s">
        <v>2313</v>
      </c>
      <c r="ADP74" s="4" t="s">
        <v>2313</v>
      </c>
      <c r="ADQ74" s="4" t="s">
        <v>2313</v>
      </c>
      <c r="ADV74" s="4" t="s">
        <v>2631</v>
      </c>
      <c r="AEB74" s="4" t="s">
        <v>2314</v>
      </c>
      <c r="AEC74" s="4" t="s">
        <v>2314</v>
      </c>
      <c r="AED74" s="4" t="s">
        <v>2062</v>
      </c>
      <c r="AEJ74" s="4" t="s">
        <v>2314</v>
      </c>
      <c r="AEL74" s="4" t="s">
        <v>2314</v>
      </c>
      <c r="AEM74" s="4" t="s">
        <v>2314</v>
      </c>
      <c r="AEV74" s="4" t="s">
        <v>2314</v>
      </c>
      <c r="AEW74" s="4" t="s">
        <v>2314</v>
      </c>
      <c r="AEX74" s="4" t="s">
        <v>2314</v>
      </c>
      <c r="AEY74" s="4" t="s">
        <v>624</v>
      </c>
      <c r="AEZ74" s="4" t="s">
        <v>3647</v>
      </c>
      <c r="AFB74" s="4" t="s">
        <v>2597</v>
      </c>
      <c r="AFE74" s="23" t="s">
        <v>3311</v>
      </c>
      <c r="AFJ74" s="4" t="s">
        <v>2736</v>
      </c>
      <c r="AFM74" s="4" t="s">
        <v>2658</v>
      </c>
      <c r="AFN74" s="4" t="s">
        <v>3518</v>
      </c>
      <c r="AFR74" s="4" t="s">
        <v>2760</v>
      </c>
      <c r="AFY74" s="4" t="s">
        <v>2681</v>
      </c>
      <c r="AFZ74" s="4" t="s">
        <v>2682</v>
      </c>
      <c r="AGA74" s="4" t="s">
        <v>354</v>
      </c>
      <c r="AGB74" s="4" t="s">
        <v>3673</v>
      </c>
    </row>
    <row r="75" spans="1:860" s="3" customFormat="1" x14ac:dyDescent="0.25">
      <c r="A75" s="3" t="s">
        <v>3591</v>
      </c>
      <c r="AC75" s="13"/>
      <c r="AT75" s="3">
        <v>100</v>
      </c>
      <c r="DZ75" s="3">
        <v>100</v>
      </c>
      <c r="EF75" s="3">
        <v>100</v>
      </c>
      <c r="EK75" s="3">
        <v>100</v>
      </c>
      <c r="EL75" s="3">
        <v>100</v>
      </c>
      <c r="FS75" s="3">
        <v>30</v>
      </c>
      <c r="FT75" s="3">
        <v>100</v>
      </c>
      <c r="FU75" s="3">
        <v>100</v>
      </c>
      <c r="FY75" s="3">
        <v>6000</v>
      </c>
      <c r="GE75" s="3">
        <v>100</v>
      </c>
      <c r="GF75" s="3">
        <v>1000</v>
      </c>
      <c r="LL75" s="3">
        <v>1000</v>
      </c>
      <c r="MT75" s="3">
        <v>6000</v>
      </c>
      <c r="MX75" s="3">
        <v>1</v>
      </c>
      <c r="MY75" s="3">
        <v>0</v>
      </c>
      <c r="NO75" s="3">
        <v>1</v>
      </c>
      <c r="NP75" s="3">
        <v>0</v>
      </c>
      <c r="NU75" s="3">
        <v>1</v>
      </c>
      <c r="NV75" s="3">
        <v>0</v>
      </c>
      <c r="NW75" s="3">
        <v>1</v>
      </c>
      <c r="NX75" s="3">
        <v>0</v>
      </c>
      <c r="NY75" s="3">
        <v>1</v>
      </c>
      <c r="NZ75" s="3">
        <v>0</v>
      </c>
      <c r="OA75" s="3">
        <v>1</v>
      </c>
      <c r="OB75" s="3">
        <v>0</v>
      </c>
      <c r="OE75" s="3">
        <v>1</v>
      </c>
      <c r="OF75" s="3">
        <v>0</v>
      </c>
      <c r="OP75" s="3">
        <v>1</v>
      </c>
      <c r="OS75" s="3">
        <v>1</v>
      </c>
      <c r="OT75" s="3">
        <v>1</v>
      </c>
      <c r="PE75" s="3">
        <v>0</v>
      </c>
      <c r="PF75" s="3">
        <v>1</v>
      </c>
      <c r="PL75" s="3">
        <v>1</v>
      </c>
      <c r="PM75" s="3">
        <v>0</v>
      </c>
      <c r="PQ75" s="19"/>
      <c r="PR75" s="19"/>
      <c r="PS75" s="19"/>
      <c r="PU75" s="3">
        <v>1</v>
      </c>
      <c r="PV75" s="3">
        <v>0</v>
      </c>
      <c r="QT75" s="3">
        <v>1</v>
      </c>
      <c r="QU75" s="3">
        <v>0</v>
      </c>
      <c r="QY75" s="3">
        <v>1</v>
      </c>
      <c r="QZ75" s="3">
        <v>0</v>
      </c>
      <c r="RH75" s="3">
        <v>1</v>
      </c>
      <c r="RI75" s="3">
        <v>0</v>
      </c>
      <c r="RT75" s="3">
        <v>1</v>
      </c>
      <c r="RW75" s="19"/>
      <c r="RX75" s="19"/>
      <c r="SJ75" s="3">
        <v>1</v>
      </c>
      <c r="SK75" s="3">
        <v>0</v>
      </c>
      <c r="SM75" s="3">
        <v>1</v>
      </c>
      <c r="SN75" s="3">
        <v>0</v>
      </c>
      <c r="ST75" s="3">
        <v>1000</v>
      </c>
      <c r="TB75" s="3">
        <v>1</v>
      </c>
      <c r="TC75" s="3">
        <v>0</v>
      </c>
      <c r="TD75" s="3">
        <v>1</v>
      </c>
      <c r="TF75" s="3">
        <v>1</v>
      </c>
      <c r="TO75" s="3">
        <v>0</v>
      </c>
      <c r="TP75" s="19"/>
      <c r="TQ75" s="19"/>
      <c r="TZ75" s="3">
        <v>1</v>
      </c>
      <c r="UA75" s="3">
        <v>0</v>
      </c>
      <c r="UF75" s="3">
        <v>1</v>
      </c>
      <c r="UH75" s="3">
        <v>1</v>
      </c>
      <c r="UI75" s="3">
        <v>0</v>
      </c>
      <c r="UL75" s="19"/>
      <c r="UV75" s="3">
        <v>1</v>
      </c>
      <c r="UW75" s="3">
        <v>0</v>
      </c>
      <c r="VR75" s="3">
        <v>1</v>
      </c>
      <c r="VS75" s="3">
        <v>0</v>
      </c>
      <c r="VV75" s="19"/>
      <c r="WC75" s="3">
        <v>1</v>
      </c>
      <c r="WE75" s="3">
        <v>1</v>
      </c>
      <c r="WO75" s="3">
        <v>1</v>
      </c>
      <c r="WP75" s="3">
        <v>0</v>
      </c>
      <c r="WQ75" s="3">
        <v>1</v>
      </c>
      <c r="WR75" s="3">
        <v>1</v>
      </c>
      <c r="WT75" s="19"/>
      <c r="WW75" s="3">
        <v>1</v>
      </c>
      <c r="WX75" s="3">
        <v>0</v>
      </c>
      <c r="XA75" s="3">
        <v>1</v>
      </c>
      <c r="XO75" s="3">
        <v>1</v>
      </c>
      <c r="XV75" s="3">
        <v>1</v>
      </c>
      <c r="XW75" s="3">
        <v>0</v>
      </c>
      <c r="XY75" s="3">
        <v>1</v>
      </c>
      <c r="XZ75" s="3">
        <v>1</v>
      </c>
      <c r="YD75" s="3">
        <v>1</v>
      </c>
      <c r="YE75" s="3">
        <v>0</v>
      </c>
      <c r="YG75" s="3">
        <v>1</v>
      </c>
      <c r="YH75" s="3">
        <v>100</v>
      </c>
      <c r="YR75" s="3">
        <v>1</v>
      </c>
      <c r="YS75" s="3">
        <v>0</v>
      </c>
      <c r="ZE75" s="3">
        <v>1</v>
      </c>
      <c r="ZK75" s="3">
        <v>1</v>
      </c>
      <c r="ZL75" s="3">
        <v>0</v>
      </c>
      <c r="ZO75" s="3">
        <v>1</v>
      </c>
      <c r="ZP75" s="3">
        <v>0</v>
      </c>
      <c r="ZQ75" s="3">
        <v>1</v>
      </c>
      <c r="ZR75" s="3">
        <v>0</v>
      </c>
      <c r="ZV75" s="3">
        <v>1</v>
      </c>
      <c r="ZW75" s="3">
        <v>0</v>
      </c>
      <c r="ZZ75" s="3">
        <v>1</v>
      </c>
      <c r="AAA75" s="3">
        <v>0</v>
      </c>
      <c r="AAS75" s="3">
        <v>144000</v>
      </c>
      <c r="AAX75" s="3">
        <v>1</v>
      </c>
      <c r="AAY75" s="3">
        <v>0</v>
      </c>
      <c r="ABC75" s="3">
        <v>1</v>
      </c>
      <c r="ABD75" s="3">
        <v>0</v>
      </c>
      <c r="ABK75" s="3">
        <v>1</v>
      </c>
      <c r="ABL75" s="3">
        <v>0</v>
      </c>
      <c r="ABP75" s="3">
        <v>1</v>
      </c>
      <c r="ABQ75" s="3">
        <v>0</v>
      </c>
      <c r="ACA75" s="3">
        <v>0</v>
      </c>
      <c r="ACD75" s="3">
        <v>1</v>
      </c>
      <c r="ACE75" s="3">
        <v>1</v>
      </c>
      <c r="ACF75" s="3">
        <v>1</v>
      </c>
      <c r="ACG75" s="3">
        <v>1</v>
      </c>
      <c r="ACP75" s="3">
        <v>1</v>
      </c>
      <c r="ACT75" s="3">
        <v>1</v>
      </c>
      <c r="ADG75" s="3">
        <v>1</v>
      </c>
      <c r="ADI75" s="3">
        <v>1</v>
      </c>
      <c r="ADK75" s="3">
        <v>0</v>
      </c>
      <c r="ADL75" s="19"/>
      <c r="ADO75" s="3">
        <v>0</v>
      </c>
      <c r="ADP75" s="3">
        <v>1</v>
      </c>
      <c r="ADQ75" s="3">
        <v>0</v>
      </c>
      <c r="AEB75" s="3">
        <v>1</v>
      </c>
      <c r="AEC75" s="3">
        <v>0</v>
      </c>
      <c r="AED75" s="3">
        <v>100</v>
      </c>
      <c r="AEJ75" s="3">
        <v>1</v>
      </c>
      <c r="AEL75" s="3">
        <v>1</v>
      </c>
      <c r="AEM75" s="3">
        <v>0</v>
      </c>
      <c r="AEV75" s="3">
        <v>0</v>
      </c>
      <c r="AEW75" s="3">
        <v>1</v>
      </c>
      <c r="AEX75" s="3">
        <v>0</v>
      </c>
      <c r="AEY75" s="13"/>
      <c r="AEZ75" s="13">
        <v>10</v>
      </c>
      <c r="AFE75" s="19"/>
      <c r="AGA75" s="3">
        <v>100</v>
      </c>
    </row>
    <row r="76" spans="1:860" s="3" customFormat="1" x14ac:dyDescent="0.25">
      <c r="A76" s="3" t="s">
        <v>3161</v>
      </c>
      <c r="AC76" s="13"/>
      <c r="DL76" s="3">
        <v>1000</v>
      </c>
      <c r="DM76" s="3">
        <v>10</v>
      </c>
      <c r="DN76" s="3">
        <v>144000</v>
      </c>
      <c r="DO76" s="3">
        <v>10</v>
      </c>
      <c r="DP76" s="3">
        <v>10</v>
      </c>
      <c r="DQ76" s="3">
        <v>10</v>
      </c>
      <c r="PD76" s="3">
        <v>10</v>
      </c>
      <c r="ABZ76" s="3">
        <v>144000</v>
      </c>
      <c r="AEY76" s="13"/>
      <c r="AEZ76" s="13"/>
    </row>
    <row r="77" spans="1:860" s="3" customFormat="1" x14ac:dyDescent="0.25">
      <c r="A77" s="3" t="s">
        <v>2398</v>
      </c>
      <c r="AC77" s="13"/>
      <c r="SS77" s="3" t="s">
        <v>2372</v>
      </c>
      <c r="AEY77" s="13"/>
      <c r="AEZ77" s="13"/>
    </row>
    <row r="78" spans="1:860" s="3" customFormat="1" x14ac:dyDescent="0.25">
      <c r="A78" s="3" t="s">
        <v>2775</v>
      </c>
      <c r="AC78" s="13"/>
      <c r="QX78" s="3">
        <v>4</v>
      </c>
      <c r="ST78" s="3">
        <v>1</v>
      </c>
      <c r="TS78" s="3">
        <v>6</v>
      </c>
      <c r="AEY78" s="13"/>
      <c r="AEZ78" s="13"/>
    </row>
    <row r="79" spans="1:860" s="4" customFormat="1" x14ac:dyDescent="0.25">
      <c r="A79" s="4" t="s">
        <v>2384</v>
      </c>
      <c r="B79" s="4" t="s">
        <v>608</v>
      </c>
      <c r="C79" s="4" t="s">
        <v>3793</v>
      </c>
      <c r="D79" s="4" t="s">
        <v>3793</v>
      </c>
      <c r="H79" s="4" t="s">
        <v>2971</v>
      </c>
      <c r="I79" s="4" t="s">
        <v>608</v>
      </c>
      <c r="M79" s="4" t="s">
        <v>388</v>
      </c>
      <c r="N79" s="4" t="s">
        <v>2025</v>
      </c>
      <c r="Z79" s="4" t="s">
        <v>627</v>
      </c>
      <c r="AC79" s="4" t="s">
        <v>627</v>
      </c>
      <c r="AR79" s="4" t="s">
        <v>2405</v>
      </c>
      <c r="AS79" s="4" t="s">
        <v>2405</v>
      </c>
      <c r="AT79" s="4" t="s">
        <v>2313</v>
      </c>
      <c r="CD79" s="4" t="s">
        <v>2352</v>
      </c>
      <c r="CK79" s="4" t="s">
        <v>1995</v>
      </c>
      <c r="CN79" s="4" t="s">
        <v>2252</v>
      </c>
      <c r="CU79" s="4" t="s">
        <v>743</v>
      </c>
      <c r="CX79" s="4" t="s">
        <v>1318</v>
      </c>
      <c r="DG79" s="4" t="s">
        <v>2745</v>
      </c>
      <c r="DI79" s="4" t="s">
        <v>3824</v>
      </c>
      <c r="DJ79" s="4" t="s">
        <v>3824</v>
      </c>
      <c r="DL79" s="4" t="s">
        <v>3155</v>
      </c>
      <c r="DM79" s="4" t="s">
        <v>3156</v>
      </c>
      <c r="DN79" s="4" t="s">
        <v>3156</v>
      </c>
      <c r="DO79" s="4" t="s">
        <v>3156</v>
      </c>
      <c r="DP79" s="4" t="s">
        <v>3156</v>
      </c>
      <c r="DQ79" s="4" t="s">
        <v>3156</v>
      </c>
      <c r="DZ79" s="4" t="s">
        <v>3783</v>
      </c>
      <c r="EF79" s="4" t="s">
        <v>3783</v>
      </c>
      <c r="EK79" s="4" t="s">
        <v>3778</v>
      </c>
      <c r="EL79" s="4" t="s">
        <v>3783</v>
      </c>
      <c r="FS79" s="4" t="s">
        <v>3783</v>
      </c>
      <c r="FT79" s="4" t="s">
        <v>3778</v>
      </c>
      <c r="FU79" s="4" t="s">
        <v>3783</v>
      </c>
      <c r="FY79" s="4" t="s">
        <v>3778</v>
      </c>
      <c r="GE79" s="4" t="s">
        <v>3783</v>
      </c>
      <c r="GF79" s="4" t="s">
        <v>3783</v>
      </c>
      <c r="GR79" s="4" t="s">
        <v>2929</v>
      </c>
      <c r="GT79" s="4" t="s">
        <v>2929</v>
      </c>
      <c r="GV79" s="4" t="s">
        <v>2929</v>
      </c>
      <c r="GY79" s="4" t="s">
        <v>2929</v>
      </c>
      <c r="HB79" s="4" t="s">
        <v>2929</v>
      </c>
      <c r="HE79" s="4" t="s">
        <v>2929</v>
      </c>
      <c r="HZ79" s="4" t="s">
        <v>3777</v>
      </c>
      <c r="IV79" s="4" t="s">
        <v>3764</v>
      </c>
      <c r="IW79" s="4" t="s">
        <v>3764</v>
      </c>
      <c r="KC79" s="4" t="s">
        <v>2313</v>
      </c>
      <c r="LL79" s="4" t="s">
        <v>3778</v>
      </c>
      <c r="MT79" s="4" t="s">
        <v>3778</v>
      </c>
      <c r="MX79" s="4" t="s">
        <v>2313</v>
      </c>
      <c r="MY79" s="4" t="s">
        <v>2313</v>
      </c>
      <c r="NO79" s="4" t="s">
        <v>2313</v>
      </c>
      <c r="NP79" s="4" t="s">
        <v>2313</v>
      </c>
      <c r="NS79" s="4" t="s">
        <v>2313</v>
      </c>
      <c r="NT79" s="4" t="s">
        <v>2313</v>
      </c>
      <c r="NU79" s="4" t="s">
        <v>2313</v>
      </c>
      <c r="NV79" s="4" t="s">
        <v>2313</v>
      </c>
      <c r="NW79" s="4" t="s">
        <v>2313</v>
      </c>
      <c r="NX79" s="4" t="s">
        <v>2313</v>
      </c>
      <c r="NY79" s="4" t="s">
        <v>2313</v>
      </c>
      <c r="NZ79" s="4" t="s">
        <v>2313</v>
      </c>
      <c r="OA79" s="4" t="s">
        <v>2062</v>
      </c>
      <c r="OB79" s="4" t="s">
        <v>2062</v>
      </c>
      <c r="OE79" s="4" t="s">
        <v>2313</v>
      </c>
      <c r="OF79" s="4" t="s">
        <v>2313</v>
      </c>
      <c r="OM79" s="4" t="s">
        <v>627</v>
      </c>
      <c r="OP79" s="4" t="s">
        <v>2062</v>
      </c>
      <c r="OS79" s="4" t="s">
        <v>2313</v>
      </c>
      <c r="OT79" s="4" t="s">
        <v>2313</v>
      </c>
      <c r="PD79" s="4" t="s">
        <v>3156</v>
      </c>
      <c r="PE79" s="4" t="s">
        <v>2313</v>
      </c>
      <c r="PF79" s="4" t="s">
        <v>3693</v>
      </c>
      <c r="PL79" s="4" t="s">
        <v>2062</v>
      </c>
      <c r="PM79" s="4" t="s">
        <v>2062</v>
      </c>
      <c r="PQ79" s="4" t="s">
        <v>749</v>
      </c>
      <c r="PR79" s="4" t="s">
        <v>749</v>
      </c>
      <c r="PS79" s="4" t="s">
        <v>749</v>
      </c>
      <c r="PU79" s="4" t="s">
        <v>377</v>
      </c>
      <c r="PV79" s="4" t="s">
        <v>377</v>
      </c>
      <c r="QC79" s="4" t="s">
        <v>2313</v>
      </c>
      <c r="QI79" s="4" t="s">
        <v>3309</v>
      </c>
      <c r="QT79" s="4" t="s">
        <v>2313</v>
      </c>
      <c r="QU79" s="4" t="s">
        <v>2313</v>
      </c>
      <c r="QX79" s="4" t="s">
        <v>2793</v>
      </c>
      <c r="QY79" s="4" t="s">
        <v>2313</v>
      </c>
      <c r="QZ79" s="4" t="s">
        <v>2313</v>
      </c>
      <c r="RA79" s="4" t="s">
        <v>580</v>
      </c>
      <c r="RB79" s="4" t="s">
        <v>580</v>
      </c>
      <c r="RD79" s="4" t="s">
        <v>3482</v>
      </c>
      <c r="RE79" s="4" t="s">
        <v>3482</v>
      </c>
      <c r="RH79" s="4" t="s">
        <v>2313</v>
      </c>
      <c r="RI79" s="4" t="s">
        <v>2313</v>
      </c>
      <c r="RT79" s="4" t="s">
        <v>2313</v>
      </c>
      <c r="RV79" s="4" t="s">
        <v>3310</v>
      </c>
      <c r="RW79" s="4" t="s">
        <v>749</v>
      </c>
      <c r="RX79" s="4" t="s">
        <v>749</v>
      </c>
      <c r="SJ79" s="4" t="s">
        <v>2313</v>
      </c>
      <c r="SK79" s="4" t="s">
        <v>2313</v>
      </c>
      <c r="SM79" s="4" t="s">
        <v>2313</v>
      </c>
      <c r="SN79" s="4" t="s">
        <v>2313</v>
      </c>
      <c r="SS79" s="4" t="s">
        <v>2404</v>
      </c>
      <c r="ST79" s="4" t="s">
        <v>2791</v>
      </c>
      <c r="SU79" s="4" t="s">
        <v>608</v>
      </c>
      <c r="TB79" s="4" t="s">
        <v>2313</v>
      </c>
      <c r="TC79" s="4" t="s">
        <v>2313</v>
      </c>
      <c r="TD79" s="4" t="s">
        <v>2062</v>
      </c>
      <c r="TF79" s="4" t="s">
        <v>2313</v>
      </c>
      <c r="TO79" s="4" t="s">
        <v>3706</v>
      </c>
      <c r="TP79" s="4" t="s">
        <v>1462</v>
      </c>
      <c r="TQ79" s="4" t="s">
        <v>1462</v>
      </c>
      <c r="TS79" s="4" t="s">
        <v>2485</v>
      </c>
      <c r="TZ79" s="4" t="s">
        <v>2313</v>
      </c>
      <c r="UA79" s="4" t="s">
        <v>2313</v>
      </c>
      <c r="UF79" s="4" t="s">
        <v>2313</v>
      </c>
      <c r="UH79" s="4" t="s">
        <v>2313</v>
      </c>
      <c r="UI79" s="4" t="s">
        <v>2313</v>
      </c>
      <c r="UJ79" s="4" t="s">
        <v>1481</v>
      </c>
      <c r="UL79" s="4" t="s">
        <v>749</v>
      </c>
      <c r="UV79" s="4" t="s">
        <v>2313</v>
      </c>
      <c r="UW79" s="4" t="s">
        <v>2313</v>
      </c>
      <c r="UY79" s="4" t="s">
        <v>1512</v>
      </c>
      <c r="UZ79" s="4" t="s">
        <v>1512</v>
      </c>
      <c r="VR79" s="4" t="s">
        <v>2062</v>
      </c>
      <c r="VS79" s="4" t="s">
        <v>2062</v>
      </c>
      <c r="VV79" s="4" t="s">
        <v>749</v>
      </c>
      <c r="WC79" s="4" t="s">
        <v>2313</v>
      </c>
      <c r="WE79" s="4" t="s">
        <v>2062</v>
      </c>
      <c r="WK79" s="4" t="s">
        <v>1602</v>
      </c>
      <c r="WL79" s="4" t="s">
        <v>1602</v>
      </c>
      <c r="WM79" s="4" t="s">
        <v>1602</v>
      </c>
      <c r="WO79" s="4" t="s">
        <v>2313</v>
      </c>
      <c r="WP79" s="4" t="s">
        <v>2313</v>
      </c>
      <c r="WQ79" s="4" t="s">
        <v>2313</v>
      </c>
      <c r="WR79" s="4" t="s">
        <v>2313</v>
      </c>
      <c r="WT79" s="4" t="s">
        <v>749</v>
      </c>
      <c r="WW79" s="4" t="s">
        <v>2313</v>
      </c>
      <c r="WX79" s="4" t="s">
        <v>2313</v>
      </c>
      <c r="WY79" s="4" t="s">
        <v>2598</v>
      </c>
      <c r="XA79" s="4" t="s">
        <v>2313</v>
      </c>
      <c r="XO79" s="4" t="s">
        <v>2062</v>
      </c>
      <c r="XQ79" s="4" t="s">
        <v>1647</v>
      </c>
      <c r="XV79" s="4" t="s">
        <v>2313</v>
      </c>
      <c r="XW79" s="4" t="s">
        <v>2313</v>
      </c>
      <c r="XY79" s="4" t="s">
        <v>2313</v>
      </c>
      <c r="XZ79" s="4" t="s">
        <v>2313</v>
      </c>
      <c r="YD79" s="4" t="s">
        <v>2313</v>
      </c>
      <c r="YE79" s="4" t="s">
        <v>2313</v>
      </c>
      <c r="YG79" s="4" t="s">
        <v>2313</v>
      </c>
      <c r="YH79" s="4" t="s">
        <v>2313</v>
      </c>
      <c r="YI79" s="4" t="s">
        <v>3626</v>
      </c>
      <c r="YK79" s="4" t="s">
        <v>1693</v>
      </c>
      <c r="YL79" s="4" t="s">
        <v>1693</v>
      </c>
      <c r="YN79" s="4" t="s">
        <v>2313</v>
      </c>
      <c r="YR79" s="4" t="s">
        <v>2313</v>
      </c>
      <c r="YS79" s="4" t="s">
        <v>2313</v>
      </c>
      <c r="YT79" s="4" t="s">
        <v>2313</v>
      </c>
      <c r="YW79" s="4" t="s">
        <v>2062</v>
      </c>
      <c r="ZE79" s="4" t="s">
        <v>2313</v>
      </c>
      <c r="ZG79" s="4" t="s">
        <v>1826</v>
      </c>
      <c r="ZK79" s="4" t="s">
        <v>2313</v>
      </c>
      <c r="ZL79" s="4" t="s">
        <v>2313</v>
      </c>
      <c r="ZO79" s="4" t="s">
        <v>2313</v>
      </c>
      <c r="ZP79" s="4" t="s">
        <v>2313</v>
      </c>
      <c r="ZQ79" s="4" t="s">
        <v>2313</v>
      </c>
      <c r="ZR79" s="4" t="s">
        <v>2313</v>
      </c>
      <c r="ZV79" s="4" t="s">
        <v>2313</v>
      </c>
      <c r="ZW79" s="4" t="s">
        <v>2313</v>
      </c>
      <c r="ZX79" s="4" t="s">
        <v>1859</v>
      </c>
      <c r="ZZ79" s="4" t="s">
        <v>2313</v>
      </c>
      <c r="AAA79" s="4" t="s">
        <v>2313</v>
      </c>
      <c r="AAC79" s="4" t="s">
        <v>1512</v>
      </c>
      <c r="AAQ79" s="4" t="s">
        <v>2313</v>
      </c>
      <c r="AAS79" s="4" t="s">
        <v>3713</v>
      </c>
      <c r="AAT79" s="4" t="s">
        <v>2314</v>
      </c>
      <c r="AAX79" s="4" t="s">
        <v>2313</v>
      </c>
      <c r="AAY79" s="4" t="s">
        <v>2313</v>
      </c>
      <c r="ABA79" s="4" t="s">
        <v>1512</v>
      </c>
      <c r="ABC79" s="4" t="s">
        <v>2313</v>
      </c>
      <c r="ABD79" s="4" t="s">
        <v>2313</v>
      </c>
      <c r="ABF79" s="4" t="s">
        <v>478</v>
      </c>
      <c r="ABK79" s="4" t="s">
        <v>2313</v>
      </c>
      <c r="ABL79" s="4" t="s">
        <v>2313</v>
      </c>
      <c r="ABP79" s="4" t="s">
        <v>2313</v>
      </c>
      <c r="ABQ79" s="4" t="s">
        <v>2313</v>
      </c>
      <c r="ABZ79" s="4" t="s">
        <v>3156</v>
      </c>
      <c r="ACA79" s="4" t="s">
        <v>2313</v>
      </c>
      <c r="ACD79" s="4" t="s">
        <v>3666</v>
      </c>
      <c r="ACE79" s="4" t="s">
        <v>3666</v>
      </c>
      <c r="ACF79" s="4" t="s">
        <v>2313</v>
      </c>
      <c r="ACG79" s="4" t="s">
        <v>2313</v>
      </c>
      <c r="ACN79" s="4" t="s">
        <v>3072</v>
      </c>
      <c r="ACP79" s="4" t="s">
        <v>2062</v>
      </c>
      <c r="ACT79" s="4" t="s">
        <v>2313</v>
      </c>
      <c r="ADC79" s="4" t="s">
        <v>2598</v>
      </c>
      <c r="ADE79" s="4" t="s">
        <v>3755</v>
      </c>
      <c r="ADF79" s="4" t="s">
        <v>3755</v>
      </c>
      <c r="ADG79" s="4" t="s">
        <v>2313</v>
      </c>
      <c r="ADI79" s="4" t="s">
        <v>2313</v>
      </c>
      <c r="ADJ79" s="4" t="s">
        <v>3189</v>
      </c>
      <c r="ADK79" s="4" t="s">
        <v>2313</v>
      </c>
      <c r="ADL79" s="4" t="s">
        <v>749</v>
      </c>
      <c r="ADN79" s="4" t="s">
        <v>2062</v>
      </c>
      <c r="ADO79" s="4" t="s">
        <v>2062</v>
      </c>
      <c r="ADP79" s="4" t="s">
        <v>2062</v>
      </c>
      <c r="ADQ79" s="4" t="s">
        <v>2062</v>
      </c>
      <c r="ADV79" s="4" t="s">
        <v>2632</v>
      </c>
      <c r="AEB79" s="4" t="s">
        <v>2313</v>
      </c>
      <c r="AEC79" s="4" t="s">
        <v>2313</v>
      </c>
      <c r="AED79" s="4" t="s">
        <v>3026</v>
      </c>
      <c r="AEJ79" s="4" t="s">
        <v>2313</v>
      </c>
      <c r="AEL79" s="4" t="s">
        <v>2313</v>
      </c>
      <c r="AEM79" s="4" t="s">
        <v>2313</v>
      </c>
      <c r="AEV79" s="4" t="s">
        <v>2313</v>
      </c>
      <c r="AEW79" s="4" t="s">
        <v>2313</v>
      </c>
      <c r="AEX79" s="4" t="s">
        <v>2313</v>
      </c>
      <c r="AEY79" s="4" t="s">
        <v>627</v>
      </c>
      <c r="AEZ79" s="4" t="s">
        <v>3648</v>
      </c>
      <c r="AFB79" s="4" t="s">
        <v>2598</v>
      </c>
      <c r="AFE79" s="4" t="s">
        <v>749</v>
      </c>
      <c r="AFJ79" s="4" t="s">
        <v>2738</v>
      </c>
      <c r="AFM79" s="4" t="s">
        <v>2659</v>
      </c>
      <c r="AFN79" s="4" t="s">
        <v>2314</v>
      </c>
      <c r="AFR79" s="4" t="s">
        <v>2761</v>
      </c>
      <c r="AFY79" s="4" t="s">
        <v>2682</v>
      </c>
      <c r="AFZ79" s="4" t="s">
        <v>2681</v>
      </c>
      <c r="AGA79" s="4" t="s">
        <v>3676</v>
      </c>
      <c r="AGB79" s="4" t="s">
        <v>3674</v>
      </c>
    </row>
    <row r="80" spans="1:860" s="3" customFormat="1" x14ac:dyDescent="0.25">
      <c r="A80" s="3" t="s">
        <v>3592</v>
      </c>
      <c r="AC80" s="13"/>
      <c r="AT80" s="3">
        <v>10</v>
      </c>
      <c r="DZ80" s="3">
        <v>1000</v>
      </c>
      <c r="EF80" s="3">
        <v>1000</v>
      </c>
      <c r="EK80" s="3">
        <v>1000</v>
      </c>
      <c r="EL80" s="3">
        <v>1000</v>
      </c>
      <c r="FS80" s="3">
        <v>100</v>
      </c>
      <c r="FT80" s="3">
        <v>6000</v>
      </c>
      <c r="FU80" s="3">
        <v>1000</v>
      </c>
      <c r="FY80" s="3">
        <v>144000</v>
      </c>
      <c r="GE80" s="3">
        <v>1000</v>
      </c>
      <c r="GF80" s="3">
        <v>6000</v>
      </c>
      <c r="LL80" s="3">
        <v>6000</v>
      </c>
      <c r="MT80" s="3">
        <v>-1</v>
      </c>
      <c r="MX80" s="3">
        <v>10</v>
      </c>
      <c r="MY80" s="3">
        <v>10</v>
      </c>
      <c r="NU80" s="3">
        <v>1</v>
      </c>
      <c r="NV80" s="3">
        <v>0</v>
      </c>
      <c r="NW80" s="3">
        <v>10</v>
      </c>
      <c r="NX80" s="3">
        <v>10</v>
      </c>
      <c r="OE80" s="3">
        <v>1</v>
      </c>
      <c r="OF80" s="3">
        <v>0</v>
      </c>
      <c r="QT80" s="3">
        <v>10</v>
      </c>
      <c r="QU80" s="3">
        <v>10</v>
      </c>
      <c r="QY80" s="3">
        <v>1</v>
      </c>
      <c r="QZ80" s="3">
        <v>0</v>
      </c>
      <c r="RT80" s="3">
        <v>10</v>
      </c>
      <c r="RV80" s="3">
        <v>-1</v>
      </c>
      <c r="SM80" s="3">
        <v>10</v>
      </c>
      <c r="SN80" s="3">
        <v>10</v>
      </c>
      <c r="ST80" s="3">
        <v>144000</v>
      </c>
      <c r="TB80" s="3">
        <v>10</v>
      </c>
      <c r="TC80" s="3">
        <v>10</v>
      </c>
      <c r="TO80" s="3">
        <v>1000</v>
      </c>
      <c r="TZ80" s="3">
        <v>10</v>
      </c>
      <c r="UA80" s="3">
        <v>10</v>
      </c>
      <c r="UF80" s="3">
        <v>20</v>
      </c>
      <c r="UV80" s="3">
        <v>10</v>
      </c>
      <c r="UW80" s="3">
        <v>10</v>
      </c>
      <c r="WC80" s="3">
        <v>1</v>
      </c>
      <c r="WO80" s="3">
        <v>1</v>
      </c>
      <c r="WP80" s="3">
        <v>0</v>
      </c>
      <c r="WQ80" s="3">
        <v>10</v>
      </c>
      <c r="WR80" s="3">
        <v>10</v>
      </c>
      <c r="WW80" s="3">
        <v>1</v>
      </c>
      <c r="WX80" s="3">
        <v>0</v>
      </c>
      <c r="XA80" s="3">
        <v>1</v>
      </c>
      <c r="XV80" s="3">
        <v>10</v>
      </c>
      <c r="XW80" s="3">
        <v>10</v>
      </c>
      <c r="XY80" s="3">
        <v>1</v>
      </c>
      <c r="XZ80" s="3">
        <v>1</v>
      </c>
      <c r="YD80" s="3">
        <v>-1</v>
      </c>
      <c r="YE80" s="3">
        <v>-1</v>
      </c>
      <c r="YG80" s="3">
        <v>5</v>
      </c>
      <c r="YH80" s="3">
        <v>1</v>
      </c>
      <c r="YR80" s="3">
        <v>10</v>
      </c>
      <c r="YS80" s="3">
        <v>10</v>
      </c>
      <c r="ZO80" s="3">
        <v>10</v>
      </c>
      <c r="ZP80" s="3">
        <v>10</v>
      </c>
      <c r="ZQ80" s="3">
        <v>10</v>
      </c>
      <c r="ZR80" s="3">
        <v>10</v>
      </c>
      <c r="ZV80" s="3">
        <v>100</v>
      </c>
      <c r="ZW80" s="3">
        <v>100</v>
      </c>
      <c r="ZZ80" s="3">
        <v>1</v>
      </c>
      <c r="AAA80" s="3">
        <v>0</v>
      </c>
      <c r="AAS80" s="3">
        <v>144000</v>
      </c>
      <c r="AAX80" s="3">
        <v>1000</v>
      </c>
      <c r="AAY80" s="3">
        <v>1000</v>
      </c>
      <c r="ABK80" s="3">
        <v>10</v>
      </c>
      <c r="ABL80" s="3">
        <v>10</v>
      </c>
      <c r="ABP80" s="3">
        <v>1</v>
      </c>
      <c r="ABQ80" s="3">
        <v>0</v>
      </c>
      <c r="ACA80" s="3">
        <v>144000</v>
      </c>
      <c r="ACD80" s="3">
        <v>-1</v>
      </c>
      <c r="ACE80" s="3">
        <v>-1</v>
      </c>
      <c r="ACF80" s="3">
        <v>1</v>
      </c>
      <c r="ACG80" s="3">
        <v>0</v>
      </c>
      <c r="ACP80" s="3">
        <v>10</v>
      </c>
      <c r="ACT80" s="3">
        <v>10</v>
      </c>
      <c r="ADG80" s="3">
        <v>1</v>
      </c>
      <c r="ADI80" s="3">
        <v>6000</v>
      </c>
      <c r="AEB80" s="3">
        <v>1</v>
      </c>
      <c r="AEC80" s="3">
        <v>0</v>
      </c>
      <c r="AED80" s="3">
        <v>6000</v>
      </c>
      <c r="AEJ80" s="3">
        <v>-1</v>
      </c>
      <c r="AEL80" s="3">
        <v>10</v>
      </c>
      <c r="AEM80" s="3">
        <v>10</v>
      </c>
      <c r="AEV80" s="3">
        <v>1</v>
      </c>
      <c r="AEW80" s="3">
        <v>-1</v>
      </c>
      <c r="AEX80" s="3">
        <v>-1</v>
      </c>
      <c r="AEY80" s="13"/>
      <c r="AEZ80" s="13">
        <v>20</v>
      </c>
      <c r="AGA80" s="3">
        <v>1</v>
      </c>
    </row>
    <row r="81" spans="1:859" s="3" customFormat="1" x14ac:dyDescent="0.25">
      <c r="A81" s="3" t="s">
        <v>3164</v>
      </c>
      <c r="AC81" s="13"/>
      <c r="DL81" s="3">
        <v>100</v>
      </c>
      <c r="DM81" s="3">
        <v>10</v>
      </c>
      <c r="DN81" s="3">
        <v>144000</v>
      </c>
      <c r="DO81" s="3">
        <v>10</v>
      </c>
      <c r="DP81" s="3">
        <v>10</v>
      </c>
      <c r="DQ81" s="3">
        <v>10</v>
      </c>
      <c r="PD81" s="3">
        <v>10</v>
      </c>
      <c r="ABZ81" s="3">
        <v>144000</v>
      </c>
      <c r="AEY81" s="13"/>
      <c r="AEZ81" s="13"/>
    </row>
    <row r="82" spans="1:859" s="3" customFormat="1" x14ac:dyDescent="0.25">
      <c r="A82" s="3" t="s">
        <v>2402</v>
      </c>
      <c r="AC82" s="13"/>
      <c r="DJ82" s="3" t="s">
        <v>3824</v>
      </c>
      <c r="SS82" s="3" t="s">
        <v>2409</v>
      </c>
      <c r="ST82" s="3" t="s">
        <v>2409</v>
      </c>
      <c r="AEY82" s="13"/>
      <c r="AEZ82" s="13"/>
      <c r="AFZ82" s="3" t="s">
        <v>2407</v>
      </c>
    </row>
    <row r="83" spans="1:859" s="3" customFormat="1" x14ac:dyDescent="0.25">
      <c r="A83" s="3" t="s">
        <v>2776</v>
      </c>
      <c r="AC83" s="13"/>
      <c r="QI83" s="3">
        <v>3</v>
      </c>
      <c r="QX83" s="3">
        <v>4</v>
      </c>
      <c r="ST83" s="3">
        <v>3</v>
      </c>
      <c r="TS83" s="3">
        <v>6</v>
      </c>
      <c r="ADJ83" s="3">
        <v>6</v>
      </c>
      <c r="AEY83" s="13"/>
      <c r="AEZ83" s="13"/>
    </row>
    <row r="84" spans="1:859" s="4" customFormat="1" x14ac:dyDescent="0.25">
      <c r="A84" s="4" t="s">
        <v>2385</v>
      </c>
      <c r="B84" s="4" t="s">
        <v>610</v>
      </c>
      <c r="C84" s="4" t="s">
        <v>3794</v>
      </c>
      <c r="D84" s="4" t="s">
        <v>3794</v>
      </c>
      <c r="H84" s="4" t="s">
        <v>2973</v>
      </c>
      <c r="I84" s="4" t="s">
        <v>610</v>
      </c>
      <c r="M84" s="4" t="s">
        <v>389</v>
      </c>
      <c r="Z84" s="4" t="s">
        <v>629</v>
      </c>
      <c r="AC84" s="4" t="s">
        <v>635</v>
      </c>
      <c r="AT84" s="4" t="s">
        <v>2062</v>
      </c>
      <c r="CK84" s="4" t="s">
        <v>1997</v>
      </c>
      <c r="CN84" s="4" t="s">
        <v>2253</v>
      </c>
      <c r="CX84" s="4" t="s">
        <v>1319</v>
      </c>
      <c r="DI84" s="4" t="s">
        <v>3826</v>
      </c>
      <c r="DJ84" s="4" t="s">
        <v>3826</v>
      </c>
      <c r="DL84" s="4" t="s">
        <v>3156</v>
      </c>
      <c r="DM84" s="4" t="s">
        <v>3157</v>
      </c>
      <c r="DN84" s="4" t="s">
        <v>3157</v>
      </c>
      <c r="DQ84" s="4" t="s">
        <v>3157</v>
      </c>
      <c r="DZ84" s="4" t="s">
        <v>3778</v>
      </c>
      <c r="EF84" s="4" t="s">
        <v>3778</v>
      </c>
      <c r="EL84" s="4" t="s">
        <v>3778</v>
      </c>
      <c r="FS84" s="4" t="s">
        <v>3778</v>
      </c>
      <c r="FU84" s="4" t="s">
        <v>3778</v>
      </c>
      <c r="GE84" s="4" t="s">
        <v>3778</v>
      </c>
      <c r="GF84" s="4" t="s">
        <v>3778</v>
      </c>
      <c r="HZ84" s="4" t="s">
        <v>3779</v>
      </c>
      <c r="KC84" s="4" t="s">
        <v>2314</v>
      </c>
      <c r="MX84" s="4" t="s">
        <v>2062</v>
      </c>
      <c r="MY84" s="4" t="s">
        <v>2062</v>
      </c>
      <c r="NO84" s="4" t="s">
        <v>2062</v>
      </c>
      <c r="NP84" s="4" t="s">
        <v>2062</v>
      </c>
      <c r="NS84" s="4" t="s">
        <v>2062</v>
      </c>
      <c r="NT84" s="4" t="s">
        <v>2062</v>
      </c>
      <c r="NU84" s="4" t="s">
        <v>2062</v>
      </c>
      <c r="NV84" s="4" t="s">
        <v>2062</v>
      </c>
      <c r="NW84" s="4" t="s">
        <v>2062</v>
      </c>
      <c r="NX84" s="4" t="s">
        <v>2062</v>
      </c>
      <c r="NY84" s="4" t="s">
        <v>2062</v>
      </c>
      <c r="NZ84" s="4" t="s">
        <v>2062</v>
      </c>
      <c r="OA84" s="4" t="s">
        <v>3026</v>
      </c>
      <c r="OB84" s="4" t="s">
        <v>3026</v>
      </c>
      <c r="OE84" s="4" t="s">
        <v>2062</v>
      </c>
      <c r="OF84" s="4" t="s">
        <v>2062</v>
      </c>
      <c r="OM84" s="4" t="s">
        <v>635</v>
      </c>
      <c r="OP84" s="4" t="s">
        <v>3026</v>
      </c>
      <c r="OS84" s="4" t="s">
        <v>2062</v>
      </c>
      <c r="OT84" s="4" t="s">
        <v>2062</v>
      </c>
      <c r="PD84" s="4" t="s">
        <v>3157</v>
      </c>
      <c r="PE84" s="4" t="s">
        <v>2062</v>
      </c>
      <c r="PF84" s="4" t="s">
        <v>3694</v>
      </c>
      <c r="PL84" s="4" t="s">
        <v>3026</v>
      </c>
      <c r="PM84" s="4" t="s">
        <v>3026</v>
      </c>
      <c r="PU84" s="4" t="s">
        <v>2855</v>
      </c>
      <c r="PV84" s="4" t="s">
        <v>2855</v>
      </c>
      <c r="QC84" s="4" t="s">
        <v>2062</v>
      </c>
      <c r="QT84" s="4" t="s">
        <v>3288</v>
      </c>
      <c r="QU84" s="4" t="s">
        <v>3288</v>
      </c>
      <c r="QY84" s="4" t="s">
        <v>2062</v>
      </c>
      <c r="QZ84" s="4" t="s">
        <v>2062</v>
      </c>
      <c r="RA84" s="4" t="s">
        <v>387</v>
      </c>
      <c r="RB84" s="4" t="s">
        <v>387</v>
      </c>
      <c r="RD84" s="4" t="s">
        <v>3483</v>
      </c>
      <c r="RE84" s="4" t="s">
        <v>3483</v>
      </c>
      <c r="RH84" s="4" t="s">
        <v>2062</v>
      </c>
      <c r="RI84" s="4" t="s">
        <v>2062</v>
      </c>
      <c r="RT84" s="4" t="s">
        <v>3599</v>
      </c>
      <c r="SJ84" s="4" t="s">
        <v>2062</v>
      </c>
      <c r="SK84" s="4" t="s">
        <v>2062</v>
      </c>
      <c r="SM84" s="4" t="s">
        <v>3288</v>
      </c>
      <c r="SN84" s="4" t="s">
        <v>3288</v>
      </c>
      <c r="SS84" s="4" t="s">
        <v>2405</v>
      </c>
      <c r="ST84" s="4" t="s">
        <v>2376</v>
      </c>
      <c r="SU84" s="4" t="s">
        <v>610</v>
      </c>
      <c r="TB84" s="4" t="s">
        <v>2062</v>
      </c>
      <c r="TC84" s="4" t="s">
        <v>2062</v>
      </c>
      <c r="TD84" s="4" t="s">
        <v>3026</v>
      </c>
      <c r="TF84" s="4" t="s">
        <v>2062</v>
      </c>
      <c r="TP84" s="4" t="s">
        <v>1463</v>
      </c>
      <c r="TQ84" s="4" t="s">
        <v>1463</v>
      </c>
      <c r="TZ84" s="4" t="s">
        <v>2062</v>
      </c>
      <c r="UA84" s="4" t="s">
        <v>2062</v>
      </c>
      <c r="UF84" s="4" t="s">
        <v>2062</v>
      </c>
      <c r="UH84" s="4" t="s">
        <v>2062</v>
      </c>
      <c r="UI84" s="4" t="s">
        <v>2062</v>
      </c>
      <c r="UJ84" s="4" t="s">
        <v>1483</v>
      </c>
      <c r="UV84" s="4" t="s">
        <v>2062</v>
      </c>
      <c r="UW84" s="4" t="s">
        <v>2062</v>
      </c>
      <c r="UY84" s="4" t="s">
        <v>1513</v>
      </c>
      <c r="UZ84" s="4" t="s">
        <v>1513</v>
      </c>
      <c r="VR84" s="4" t="s">
        <v>3026</v>
      </c>
      <c r="VS84" s="4" t="s">
        <v>3026</v>
      </c>
      <c r="WC84" s="4" t="s">
        <v>2062</v>
      </c>
      <c r="WE84" s="4" t="s">
        <v>3026</v>
      </c>
      <c r="WK84" s="4" t="s">
        <v>1603</v>
      </c>
      <c r="WL84" s="4" t="s">
        <v>1603</v>
      </c>
      <c r="WM84" s="4" t="s">
        <v>1603</v>
      </c>
      <c r="WO84" s="4" t="s">
        <v>3554</v>
      </c>
      <c r="WP84" s="4" t="s">
        <v>3554</v>
      </c>
      <c r="WQ84" s="4" t="s">
        <v>2062</v>
      </c>
      <c r="WR84" s="4" t="s">
        <v>2062</v>
      </c>
      <c r="WW84" s="4" t="s">
        <v>2062</v>
      </c>
      <c r="WX84" s="4" t="s">
        <v>2062</v>
      </c>
      <c r="WY84" s="4" t="s">
        <v>1514</v>
      </c>
      <c r="XA84" s="4" t="s">
        <v>2062</v>
      </c>
      <c r="XO84" s="4" t="s">
        <v>3026</v>
      </c>
      <c r="XQ84" s="4" t="s">
        <v>1648</v>
      </c>
      <c r="XV84" s="4" t="s">
        <v>2062</v>
      </c>
      <c r="XW84" s="4" t="s">
        <v>2062</v>
      </c>
      <c r="XY84" s="4" t="s">
        <v>2062</v>
      </c>
      <c r="XZ84" s="4" t="s">
        <v>2062</v>
      </c>
      <c r="YD84" s="4" t="s">
        <v>2062</v>
      </c>
      <c r="YE84" s="4" t="s">
        <v>2062</v>
      </c>
      <c r="YG84" s="4" t="s">
        <v>2062</v>
      </c>
      <c r="YH84" s="4" t="s">
        <v>2062</v>
      </c>
      <c r="YK84" s="4" t="s">
        <v>1694</v>
      </c>
      <c r="YL84" s="4" t="s">
        <v>1694</v>
      </c>
      <c r="YN84" s="4" t="s">
        <v>2062</v>
      </c>
      <c r="YR84" s="4" t="s">
        <v>2062</v>
      </c>
      <c r="YS84" s="4" t="s">
        <v>2062</v>
      </c>
      <c r="YT84" s="4" t="s">
        <v>2062</v>
      </c>
      <c r="YW84" s="4" t="s">
        <v>3026</v>
      </c>
      <c r="ZE84" s="4" t="s">
        <v>2062</v>
      </c>
      <c r="ZG84" s="4" t="s">
        <v>1827</v>
      </c>
      <c r="ZK84" s="4" t="s">
        <v>2062</v>
      </c>
      <c r="ZL84" s="4" t="s">
        <v>2062</v>
      </c>
      <c r="ZO84" s="4" t="s">
        <v>2062</v>
      </c>
      <c r="ZP84" s="4" t="s">
        <v>2062</v>
      </c>
      <c r="ZQ84" s="4" t="s">
        <v>2062</v>
      </c>
      <c r="ZR84" s="4" t="s">
        <v>2062</v>
      </c>
      <c r="ZV84" s="4" t="s">
        <v>2062</v>
      </c>
      <c r="ZW84" s="4" t="s">
        <v>2062</v>
      </c>
      <c r="ZX84" s="4" t="s">
        <v>1860</v>
      </c>
      <c r="ZZ84" s="4" t="s">
        <v>2062</v>
      </c>
      <c r="AAA84" s="4" t="s">
        <v>2062</v>
      </c>
      <c r="AAC84" s="4" t="s">
        <v>1513</v>
      </c>
      <c r="AAQ84" s="4" t="s">
        <v>2062</v>
      </c>
      <c r="AAS84" s="4" t="s">
        <v>3714</v>
      </c>
      <c r="AAT84" s="4" t="s">
        <v>2313</v>
      </c>
      <c r="AAX84" s="4" t="s">
        <v>2062</v>
      </c>
      <c r="AAY84" s="4" t="s">
        <v>2062</v>
      </c>
      <c r="ABA84" s="4" t="s">
        <v>1514</v>
      </c>
      <c r="ABC84" s="4" t="s">
        <v>3288</v>
      </c>
      <c r="ABD84" s="4" t="s">
        <v>3288</v>
      </c>
      <c r="ABF84" s="4" t="s">
        <v>885</v>
      </c>
      <c r="ABK84" s="4" t="s">
        <v>2062</v>
      </c>
      <c r="ABL84" s="4" t="s">
        <v>2062</v>
      </c>
      <c r="ABP84" s="4" t="s">
        <v>2062</v>
      </c>
      <c r="ABQ84" s="4" t="s">
        <v>2062</v>
      </c>
      <c r="ACA84" s="4" t="s">
        <v>2062</v>
      </c>
      <c r="ACF84" s="4" t="s">
        <v>2062</v>
      </c>
      <c r="ACG84" s="4" t="s">
        <v>2062</v>
      </c>
      <c r="ACN84" s="4" t="s">
        <v>3073</v>
      </c>
      <c r="ACP84" s="4" t="s">
        <v>3026</v>
      </c>
      <c r="ACT84" s="4" t="s">
        <v>2062</v>
      </c>
      <c r="ADC84" s="4" t="s">
        <v>1514</v>
      </c>
      <c r="ADG84" s="4" t="s">
        <v>2062</v>
      </c>
      <c r="ADI84" s="4" t="s">
        <v>2062</v>
      </c>
      <c r="ADJ84" s="4" t="s">
        <v>3092</v>
      </c>
      <c r="ADK84" s="4" t="s">
        <v>2062</v>
      </c>
      <c r="ADN84" s="4" t="s">
        <v>3026</v>
      </c>
      <c r="ADO84" s="4" t="s">
        <v>3026</v>
      </c>
      <c r="ADP84" s="4" t="s">
        <v>3026</v>
      </c>
      <c r="ADQ84" s="4" t="s">
        <v>3026</v>
      </c>
      <c r="ADV84" s="4" t="s">
        <v>2633</v>
      </c>
      <c r="AEB84" s="4" t="s">
        <v>2062</v>
      </c>
      <c r="AEC84" s="4" t="s">
        <v>2062</v>
      </c>
      <c r="AEJ84" s="4" t="s">
        <v>2062</v>
      </c>
      <c r="AEL84" s="4" t="s">
        <v>2062</v>
      </c>
      <c r="AEM84" s="4" t="s">
        <v>2062</v>
      </c>
      <c r="AEV84" s="4" t="s">
        <v>2062</v>
      </c>
      <c r="AEW84" s="4" t="s">
        <v>3643</v>
      </c>
      <c r="AEX84" s="4" t="s">
        <v>3643</v>
      </c>
      <c r="AEY84" s="4" t="s">
        <v>635</v>
      </c>
      <c r="AEZ84" s="4" t="s">
        <v>3649</v>
      </c>
      <c r="AFB84" s="4" t="s">
        <v>1514</v>
      </c>
      <c r="AFJ84" s="4" t="s">
        <v>2737</v>
      </c>
      <c r="AFM84" s="4" t="s">
        <v>2660</v>
      </c>
      <c r="AFN84" s="4" t="s">
        <v>2313</v>
      </c>
      <c r="AFR84" s="4" t="s">
        <v>2762</v>
      </c>
      <c r="AGA84" s="4" t="s">
        <v>3677</v>
      </c>
    </row>
    <row r="85" spans="1:859" s="3" customFormat="1" x14ac:dyDescent="0.25">
      <c r="A85" s="3" t="s">
        <v>3593</v>
      </c>
      <c r="AC85" s="13"/>
      <c r="AT85" s="3">
        <v>0</v>
      </c>
      <c r="DZ85" s="3">
        <v>6000</v>
      </c>
      <c r="EF85" s="3">
        <v>6000</v>
      </c>
      <c r="EL85" s="3">
        <v>144000</v>
      </c>
      <c r="FS85" s="3">
        <v>500</v>
      </c>
      <c r="FU85" s="3">
        <v>6000</v>
      </c>
      <c r="GE85" s="3">
        <v>6000</v>
      </c>
      <c r="GF85" s="3">
        <v>6000</v>
      </c>
      <c r="MX85" s="3">
        <v>20</v>
      </c>
      <c r="MY85" s="3">
        <v>20</v>
      </c>
      <c r="NS85" s="3">
        <v>1</v>
      </c>
      <c r="NT85" s="3">
        <v>0</v>
      </c>
      <c r="NW85" s="3">
        <v>100</v>
      </c>
      <c r="NX85" s="3">
        <v>100</v>
      </c>
      <c r="OE85" s="3">
        <v>1</v>
      </c>
      <c r="OF85" s="3">
        <v>0</v>
      </c>
      <c r="QC85" s="3">
        <v>0</v>
      </c>
      <c r="RT85" s="3">
        <v>100</v>
      </c>
      <c r="SM85" s="3">
        <v>100</v>
      </c>
      <c r="SN85" s="3">
        <v>100</v>
      </c>
      <c r="ST85" s="3">
        <v>100</v>
      </c>
      <c r="TB85" s="3">
        <v>100</v>
      </c>
      <c r="TC85" s="3">
        <v>100</v>
      </c>
      <c r="TZ85" s="3">
        <v>10008000</v>
      </c>
      <c r="UA85" s="3">
        <v>10008000</v>
      </c>
      <c r="UF85" s="3">
        <v>100</v>
      </c>
      <c r="UV85" s="3">
        <v>100</v>
      </c>
      <c r="UW85" s="3">
        <v>100</v>
      </c>
      <c r="WO85" s="3">
        <v>0</v>
      </c>
      <c r="WP85" s="3">
        <v>0</v>
      </c>
      <c r="WW85" s="3">
        <v>10</v>
      </c>
      <c r="WX85" s="3">
        <v>10</v>
      </c>
      <c r="XV85" s="3">
        <v>100</v>
      </c>
      <c r="XW85" s="3">
        <v>100</v>
      </c>
      <c r="XY85" s="3">
        <v>1</v>
      </c>
      <c r="XZ85" s="3">
        <v>1</v>
      </c>
      <c r="YD85" s="3">
        <v>10</v>
      </c>
      <c r="YE85" s="3">
        <v>10</v>
      </c>
      <c r="YG85" s="3">
        <v>5</v>
      </c>
      <c r="YH85" s="3">
        <v>-1</v>
      </c>
      <c r="YR85" s="3">
        <v>100</v>
      </c>
      <c r="YS85" s="3">
        <v>100</v>
      </c>
      <c r="ZO85" s="3">
        <v>6000</v>
      </c>
      <c r="ZP85" s="3">
        <v>6000</v>
      </c>
      <c r="ZQ85" s="3">
        <v>100</v>
      </c>
      <c r="ZR85" s="3">
        <v>100</v>
      </c>
      <c r="ZV85" s="3">
        <v>1000</v>
      </c>
      <c r="ZW85" s="3">
        <v>1000</v>
      </c>
      <c r="AAQ85" s="3">
        <v>0</v>
      </c>
      <c r="AAS85" s="3">
        <v>0</v>
      </c>
      <c r="AAX85" s="3">
        <v>-1</v>
      </c>
      <c r="AAY85" s="3">
        <v>-1</v>
      </c>
      <c r="ABK85" s="3">
        <v>100</v>
      </c>
      <c r="ABL85" s="3">
        <v>100</v>
      </c>
      <c r="ABP85" s="3">
        <v>100</v>
      </c>
      <c r="ABQ85" s="3">
        <v>100</v>
      </c>
      <c r="ACA85" s="3">
        <v>-1</v>
      </c>
      <c r="ACF85" s="3">
        <v>1</v>
      </c>
      <c r="ACG85" s="3">
        <v>0</v>
      </c>
      <c r="ACP85" s="3">
        <v>10</v>
      </c>
      <c r="ACT85" s="3">
        <v>100</v>
      </c>
      <c r="ADG85" s="3">
        <v>10</v>
      </c>
      <c r="ADI85" s="3">
        <v>6000</v>
      </c>
      <c r="AEJ85" s="3">
        <v>-1</v>
      </c>
      <c r="AEL85" s="3">
        <v>100</v>
      </c>
      <c r="AEM85" s="3">
        <v>100</v>
      </c>
      <c r="AEV85" s="3">
        <v>60</v>
      </c>
      <c r="AEW85" s="3">
        <v>10</v>
      </c>
      <c r="AEX85" s="3">
        <v>10</v>
      </c>
      <c r="AEY85" s="13"/>
      <c r="AEZ85" s="13">
        <v>30</v>
      </c>
      <c r="AGA85" s="3">
        <v>10</v>
      </c>
    </row>
    <row r="86" spans="1:859" s="3" customFormat="1" x14ac:dyDescent="0.25">
      <c r="A86" s="3" t="s">
        <v>3162</v>
      </c>
      <c r="AC86" s="13"/>
      <c r="DL86" s="3">
        <v>100</v>
      </c>
      <c r="DM86" s="3">
        <v>10</v>
      </c>
      <c r="DN86" s="3">
        <v>144000</v>
      </c>
      <c r="DQ86" s="3">
        <v>10</v>
      </c>
      <c r="PD86" s="3">
        <v>144000</v>
      </c>
      <c r="AEY86" s="13"/>
      <c r="AEZ86" s="13"/>
    </row>
    <row r="87" spans="1:859" s="3" customFormat="1" x14ac:dyDescent="0.25">
      <c r="A87" s="3" t="s">
        <v>2401</v>
      </c>
      <c r="AC87" s="13"/>
      <c r="DJ87" s="3" t="s">
        <v>3826</v>
      </c>
      <c r="SS87" s="3" t="s">
        <v>2408</v>
      </c>
      <c r="AEY87" s="13"/>
      <c r="AEZ87" s="13"/>
    </row>
    <row r="88" spans="1:859" s="3" customFormat="1" x14ac:dyDescent="0.25">
      <c r="A88" s="3" t="s">
        <v>2777</v>
      </c>
      <c r="AC88" s="13"/>
      <c r="ST88" s="3">
        <v>2</v>
      </c>
      <c r="UJ88" s="3">
        <v>5</v>
      </c>
      <c r="ADJ88" s="3">
        <v>8</v>
      </c>
      <c r="AEY88" s="13"/>
      <c r="AEZ88" s="13"/>
    </row>
    <row r="89" spans="1:859" s="4" customFormat="1" x14ac:dyDescent="0.25">
      <c r="A89" s="4" t="s">
        <v>2386</v>
      </c>
      <c r="B89" s="4" t="s">
        <v>1423</v>
      </c>
      <c r="H89" s="4" t="s">
        <v>2974</v>
      </c>
      <c r="I89" s="4" t="s">
        <v>612</v>
      </c>
      <c r="Z89" s="4" t="s">
        <v>631</v>
      </c>
      <c r="AC89" s="4" t="s">
        <v>637</v>
      </c>
      <c r="AT89" s="4" t="s">
        <v>3026</v>
      </c>
      <c r="CK89" s="4" t="s">
        <v>1998</v>
      </c>
      <c r="CN89" s="4" t="s">
        <v>2254</v>
      </c>
      <c r="CX89" s="4" t="s">
        <v>1320</v>
      </c>
      <c r="DI89" s="4" t="s">
        <v>3825</v>
      </c>
      <c r="DJ89" s="4" t="s">
        <v>3825</v>
      </c>
      <c r="DL89" s="4" t="s">
        <v>3157</v>
      </c>
      <c r="DN89" s="4" t="s">
        <v>3171</v>
      </c>
      <c r="DZ89" s="4" t="s">
        <v>3782</v>
      </c>
      <c r="FU89" s="4" t="s">
        <v>3782</v>
      </c>
      <c r="GE89" s="4" t="s">
        <v>3782</v>
      </c>
      <c r="MX89" s="4" t="s">
        <v>3026</v>
      </c>
      <c r="MY89" s="4" t="s">
        <v>3026</v>
      </c>
      <c r="NO89" s="4" t="s">
        <v>3026</v>
      </c>
      <c r="NP89" s="4" t="s">
        <v>3026</v>
      </c>
      <c r="NU89" s="4" t="s">
        <v>3026</v>
      </c>
      <c r="NV89" s="4" t="s">
        <v>3026</v>
      </c>
      <c r="NW89" s="4" t="s">
        <v>3026</v>
      </c>
      <c r="NX89" s="4" t="s">
        <v>3026</v>
      </c>
      <c r="NY89" s="4" t="s">
        <v>3026</v>
      </c>
      <c r="NZ89" s="4" t="s">
        <v>3026</v>
      </c>
      <c r="OB89" s="4" t="s">
        <v>3780</v>
      </c>
      <c r="OE89" s="4" t="s">
        <v>3026</v>
      </c>
      <c r="OF89" s="4" t="s">
        <v>3026</v>
      </c>
      <c r="OM89" s="4" t="s">
        <v>637</v>
      </c>
      <c r="OS89" s="4" t="s">
        <v>3026</v>
      </c>
      <c r="OT89" s="4" t="s">
        <v>3026</v>
      </c>
      <c r="PE89" s="4" t="s">
        <v>3026</v>
      </c>
      <c r="PF89" s="4" t="s">
        <v>3695</v>
      </c>
      <c r="PU89" s="4" t="s">
        <v>2856</v>
      </c>
      <c r="PV89" s="4" t="s">
        <v>2856</v>
      </c>
      <c r="QY89" s="4" t="s">
        <v>3026</v>
      </c>
      <c r="QZ89" s="4" t="s">
        <v>3026</v>
      </c>
      <c r="RA89" s="4" t="s">
        <v>388</v>
      </c>
      <c r="RB89" s="4" t="s">
        <v>388</v>
      </c>
      <c r="RD89" s="4" t="s">
        <v>3484</v>
      </c>
      <c r="RE89" s="4" t="s">
        <v>3484</v>
      </c>
      <c r="RH89" s="4" t="s">
        <v>3026</v>
      </c>
      <c r="RI89" s="4" t="s">
        <v>3026</v>
      </c>
      <c r="RT89" s="4" t="s">
        <v>3600</v>
      </c>
      <c r="SJ89" s="4" t="s">
        <v>3026</v>
      </c>
      <c r="SK89" s="4" t="s">
        <v>3026</v>
      </c>
      <c r="SS89" s="4" t="s">
        <v>894</v>
      </c>
      <c r="ST89" s="4" t="s">
        <v>2449</v>
      </c>
      <c r="SU89" s="4" t="s">
        <v>1423</v>
      </c>
      <c r="TB89" s="4" t="s">
        <v>3026</v>
      </c>
      <c r="TC89" s="4" t="s">
        <v>3026</v>
      </c>
      <c r="TF89" s="4" t="s">
        <v>3026</v>
      </c>
      <c r="TZ89" s="4" t="s">
        <v>3026</v>
      </c>
      <c r="UA89" s="4" t="s">
        <v>3026</v>
      </c>
      <c r="UF89" s="4" t="s">
        <v>3026</v>
      </c>
      <c r="UH89" s="4" t="s">
        <v>3026</v>
      </c>
      <c r="UI89" s="4" t="s">
        <v>3026</v>
      </c>
      <c r="UJ89" s="4" t="s">
        <v>2503</v>
      </c>
      <c r="UV89" s="4" t="s">
        <v>3026</v>
      </c>
      <c r="UW89" s="4" t="s">
        <v>3026</v>
      </c>
      <c r="UY89" s="4" t="s">
        <v>1514</v>
      </c>
      <c r="UZ89" s="4" t="s">
        <v>1514</v>
      </c>
      <c r="WC89" s="4" t="s">
        <v>3026</v>
      </c>
      <c r="WK89" s="4" t="s">
        <v>1604</v>
      </c>
      <c r="WL89" s="4" t="s">
        <v>1604</v>
      </c>
      <c r="WM89" s="4" t="s">
        <v>1604</v>
      </c>
      <c r="WO89" s="4" t="s">
        <v>3556</v>
      </c>
      <c r="WP89" s="4" t="s">
        <v>3556</v>
      </c>
      <c r="WQ89" s="4" t="s">
        <v>3026</v>
      </c>
      <c r="WR89" s="4" t="s">
        <v>3026</v>
      </c>
      <c r="WW89" s="4" t="s">
        <v>3026</v>
      </c>
      <c r="WX89" s="4" t="s">
        <v>3026</v>
      </c>
      <c r="WY89" s="4" t="s">
        <v>2599</v>
      </c>
      <c r="XA89" s="4" t="s">
        <v>3026</v>
      </c>
      <c r="XQ89" s="4" t="s">
        <v>1649</v>
      </c>
      <c r="XV89" s="4" t="s">
        <v>3026</v>
      </c>
      <c r="XW89" s="4" t="s">
        <v>3026</v>
      </c>
      <c r="XY89" s="4" t="s">
        <v>3026</v>
      </c>
      <c r="XZ89" s="4" t="s">
        <v>3026</v>
      </c>
      <c r="YD89" s="4" t="s">
        <v>3026</v>
      </c>
      <c r="YE89" s="4" t="s">
        <v>3026</v>
      </c>
      <c r="YG89" s="4" t="s">
        <v>3026</v>
      </c>
      <c r="YH89" s="4" t="s">
        <v>3026</v>
      </c>
      <c r="YK89" s="4" t="s">
        <v>1695</v>
      </c>
      <c r="YL89" s="4" t="s">
        <v>1695</v>
      </c>
      <c r="YN89" s="4" t="s">
        <v>3026</v>
      </c>
      <c r="YR89" s="4" t="s">
        <v>3026</v>
      </c>
      <c r="YS89" s="4" t="s">
        <v>3026</v>
      </c>
      <c r="YT89" s="4" t="s">
        <v>3026</v>
      </c>
      <c r="ZE89" s="4" t="s">
        <v>3026</v>
      </c>
      <c r="ZG89" s="4" t="s">
        <v>1828</v>
      </c>
      <c r="ZK89" s="4" t="s">
        <v>3026</v>
      </c>
      <c r="ZL89" s="4" t="s">
        <v>3026</v>
      </c>
      <c r="ZO89" s="4" t="s">
        <v>3026</v>
      </c>
      <c r="ZP89" s="4" t="s">
        <v>3026</v>
      </c>
      <c r="ZQ89" s="4" t="s">
        <v>3026</v>
      </c>
      <c r="ZR89" s="4" t="s">
        <v>3026</v>
      </c>
      <c r="ZV89" s="4" t="s">
        <v>3026</v>
      </c>
      <c r="ZW89" s="4" t="s">
        <v>3026</v>
      </c>
      <c r="ZX89" s="4" t="s">
        <v>1861</v>
      </c>
      <c r="ZZ89" s="4" t="s">
        <v>3026</v>
      </c>
      <c r="AAA89" s="4" t="s">
        <v>3026</v>
      </c>
      <c r="AAC89" s="4" t="s">
        <v>3658</v>
      </c>
      <c r="AAS89" s="4" t="s">
        <v>3715</v>
      </c>
      <c r="AAT89" s="4" t="s">
        <v>2062</v>
      </c>
      <c r="AAX89" s="4" t="s">
        <v>3026</v>
      </c>
      <c r="AAY89" s="4" t="s">
        <v>3026</v>
      </c>
      <c r="ABA89" s="4" t="s">
        <v>1513</v>
      </c>
      <c r="ABF89" s="4" t="s">
        <v>484</v>
      </c>
      <c r="ABK89" s="4" t="s">
        <v>3026</v>
      </c>
      <c r="ABL89" s="4" t="s">
        <v>3026</v>
      </c>
      <c r="ABP89" s="4" t="s">
        <v>3026</v>
      </c>
      <c r="ABQ89" s="4" t="s">
        <v>3026</v>
      </c>
      <c r="ACA89" s="4" t="s">
        <v>3026</v>
      </c>
      <c r="ACF89" s="4" t="s">
        <v>3026</v>
      </c>
      <c r="ACG89" s="4" t="s">
        <v>3026</v>
      </c>
      <c r="ACN89" s="4" t="s">
        <v>629</v>
      </c>
      <c r="ACT89" s="4" t="s">
        <v>3026</v>
      </c>
      <c r="ADC89" s="4" t="s">
        <v>2599</v>
      </c>
      <c r="ADG89" s="4" t="s">
        <v>3026</v>
      </c>
      <c r="ADI89" s="4" t="s">
        <v>3026</v>
      </c>
      <c r="ADK89" s="4" t="s">
        <v>3026</v>
      </c>
      <c r="ADN89" s="4" t="s">
        <v>3198</v>
      </c>
      <c r="ADO89" s="4" t="s">
        <v>3198</v>
      </c>
      <c r="AEB89" s="4" t="s">
        <v>3026</v>
      </c>
      <c r="AEC89" s="4" t="s">
        <v>3026</v>
      </c>
      <c r="AEJ89" s="4" t="s">
        <v>3026</v>
      </c>
      <c r="AEL89" s="4" t="s">
        <v>3026</v>
      </c>
      <c r="AEM89" s="4" t="s">
        <v>3026</v>
      </c>
      <c r="AEV89" s="4" t="s">
        <v>3026</v>
      </c>
      <c r="AEW89" s="4" t="s">
        <v>3645</v>
      </c>
      <c r="AEX89" s="4" t="s">
        <v>3645</v>
      </c>
      <c r="AEY89" s="4" t="s">
        <v>637</v>
      </c>
      <c r="AEZ89" s="4" t="s">
        <v>3650</v>
      </c>
      <c r="AFB89" s="4" t="s">
        <v>2599</v>
      </c>
      <c r="AFJ89" s="4" t="s">
        <v>2739</v>
      </c>
      <c r="AFN89" s="4" t="s">
        <v>2062</v>
      </c>
      <c r="AFR89" s="4" t="s">
        <v>2763</v>
      </c>
      <c r="AGA89" s="4" t="s">
        <v>3678</v>
      </c>
    </row>
    <row r="90" spans="1:859" s="3" customFormat="1" x14ac:dyDescent="0.25">
      <c r="A90" s="3" t="s">
        <v>3594</v>
      </c>
      <c r="AT90" s="3">
        <v>0</v>
      </c>
      <c r="DZ90" s="3">
        <v>6000</v>
      </c>
      <c r="FU90" s="3">
        <v>6000</v>
      </c>
      <c r="GE90" s="3">
        <v>6000</v>
      </c>
      <c r="MX90" s="3">
        <v>40</v>
      </c>
      <c r="MY90" s="3">
        <v>40</v>
      </c>
      <c r="NW90" s="3">
        <v>100</v>
      </c>
      <c r="NX90" s="3">
        <v>100</v>
      </c>
      <c r="OB90" s="3">
        <v>10</v>
      </c>
      <c r="RT90" s="3">
        <v>6000</v>
      </c>
      <c r="ST90" s="3">
        <v>100</v>
      </c>
      <c r="TB90" s="3">
        <v>-1</v>
      </c>
      <c r="TC90" s="3">
        <v>-1</v>
      </c>
      <c r="TZ90" s="3">
        <v>10008000</v>
      </c>
      <c r="UA90" s="3">
        <v>10008000</v>
      </c>
      <c r="UF90" s="3">
        <v>1000</v>
      </c>
      <c r="UV90" s="3">
        <v>100</v>
      </c>
      <c r="UW90" s="3">
        <v>100</v>
      </c>
      <c r="WW90" s="3">
        <v>100</v>
      </c>
      <c r="WX90" s="3">
        <v>100</v>
      </c>
      <c r="XV90" s="3">
        <v>100</v>
      </c>
      <c r="XW90" s="3">
        <v>100</v>
      </c>
      <c r="YD90" s="3">
        <v>40</v>
      </c>
      <c r="YE90" s="3">
        <v>40</v>
      </c>
      <c r="YG90" s="3">
        <v>100</v>
      </c>
      <c r="YH90" s="3">
        <v>-1</v>
      </c>
      <c r="YR90" s="3">
        <v>100</v>
      </c>
      <c r="YS90" s="3">
        <v>100</v>
      </c>
      <c r="ZO90" s="3">
        <v>-1</v>
      </c>
      <c r="ZP90" s="3">
        <v>-1</v>
      </c>
      <c r="ZQ90" s="3">
        <v>100</v>
      </c>
      <c r="ZR90" s="3">
        <v>100</v>
      </c>
      <c r="ZV90" s="3">
        <v>6000</v>
      </c>
      <c r="ZW90" s="3">
        <v>6000</v>
      </c>
      <c r="AAS90" s="3">
        <v>100</v>
      </c>
      <c r="AAX90" s="3">
        <v>-1</v>
      </c>
      <c r="AAY90" s="3">
        <v>-1</v>
      </c>
      <c r="ABK90" s="3">
        <v>100</v>
      </c>
      <c r="ABL90" s="3">
        <v>100</v>
      </c>
      <c r="ABP90" s="3">
        <v>6000</v>
      </c>
      <c r="ABQ90" s="3">
        <v>6000</v>
      </c>
      <c r="ACA90" s="3">
        <v>-1</v>
      </c>
      <c r="ACF90" s="3">
        <v>1008000</v>
      </c>
      <c r="ACG90" s="3">
        <v>1008000</v>
      </c>
      <c r="ACT90" s="3">
        <v>100</v>
      </c>
      <c r="ADG90" s="3">
        <v>10</v>
      </c>
      <c r="ADI90" s="3">
        <v>6000</v>
      </c>
      <c r="AEJ90" s="3">
        <v>10</v>
      </c>
      <c r="AEL90" s="3">
        <v>100</v>
      </c>
      <c r="AEM90" s="3">
        <v>100</v>
      </c>
      <c r="AEV90" s="3">
        <v>60</v>
      </c>
      <c r="AEW90" s="3">
        <v>10</v>
      </c>
      <c r="AEX90" s="3">
        <v>10</v>
      </c>
      <c r="AEZ90" s="3">
        <v>40</v>
      </c>
      <c r="AGA90" s="3">
        <v>100</v>
      </c>
    </row>
    <row r="91" spans="1:859" s="3" customFormat="1" x14ac:dyDescent="0.25">
      <c r="A91" s="3" t="s">
        <v>3163</v>
      </c>
      <c r="AC91" s="13"/>
      <c r="DL91" s="3">
        <v>100</v>
      </c>
      <c r="DN91" s="3">
        <v>144000</v>
      </c>
      <c r="AEY91" s="13"/>
      <c r="AEZ91" s="13"/>
    </row>
    <row r="92" spans="1:859" s="3" customFormat="1" x14ac:dyDescent="0.25">
      <c r="A92" s="3" t="s">
        <v>2400</v>
      </c>
      <c r="AC92" s="13"/>
      <c r="DJ92" s="3" t="s">
        <v>3825</v>
      </c>
      <c r="SS92" s="3" t="s">
        <v>2407</v>
      </c>
      <c r="ST92" s="3" t="s">
        <v>2450</v>
      </c>
      <c r="AEY92" s="13"/>
      <c r="AEZ92" s="13"/>
    </row>
    <row r="93" spans="1:859" s="3" customFormat="1" x14ac:dyDescent="0.25">
      <c r="A93" s="3" t="s">
        <v>2778</v>
      </c>
      <c r="AC93" s="13"/>
      <c r="OB93" s="3">
        <v>5</v>
      </c>
      <c r="ST93" s="3">
        <v>2</v>
      </c>
      <c r="UJ93" s="3">
        <v>3</v>
      </c>
      <c r="ACN93" s="3">
        <v>7</v>
      </c>
      <c r="AEY93" s="13"/>
      <c r="AEZ93" s="13"/>
    </row>
    <row r="94" spans="1:859" s="4" customFormat="1" x14ac:dyDescent="0.25">
      <c r="A94" s="4" t="s">
        <v>2387</v>
      </c>
      <c r="B94" s="4" t="s">
        <v>612</v>
      </c>
      <c r="H94" s="4" t="s">
        <v>2965</v>
      </c>
      <c r="I94" s="4" t="s">
        <v>614</v>
      </c>
      <c r="Z94" s="4" t="s">
        <v>633</v>
      </c>
      <c r="AC94" s="4" t="s">
        <v>639</v>
      </c>
      <c r="CK94" s="4" t="s">
        <v>1999</v>
      </c>
      <c r="CN94" s="4" t="s">
        <v>2255</v>
      </c>
      <c r="CX94" s="4" t="s">
        <v>1321</v>
      </c>
      <c r="DN94" s="4" t="s">
        <v>3172</v>
      </c>
      <c r="NV94" s="4" t="s">
        <v>3780</v>
      </c>
      <c r="OM94" s="4" t="s">
        <v>639</v>
      </c>
      <c r="OT94" s="4" t="s">
        <v>3780</v>
      </c>
      <c r="PF94" s="4" t="s">
        <v>3696</v>
      </c>
      <c r="PU94" s="4" t="s">
        <v>2857</v>
      </c>
      <c r="PV94" s="4" t="s">
        <v>2857</v>
      </c>
      <c r="RT94" s="4" t="s">
        <v>3598</v>
      </c>
      <c r="SS94" s="4" t="s">
        <v>527</v>
      </c>
      <c r="ST94" s="4" t="s">
        <v>2451</v>
      </c>
      <c r="SU94" s="4" t="s">
        <v>612</v>
      </c>
      <c r="UJ94" s="4" t="s">
        <v>2504</v>
      </c>
      <c r="UW94" s="4" t="s">
        <v>3780</v>
      </c>
      <c r="UY94" s="4" t="s">
        <v>1515</v>
      </c>
      <c r="UZ94" s="4" t="s">
        <v>1515</v>
      </c>
      <c r="WO94" s="4" t="s">
        <v>3026</v>
      </c>
      <c r="WP94" s="4" t="s">
        <v>3026</v>
      </c>
      <c r="XA94" s="4" t="s">
        <v>3555</v>
      </c>
      <c r="XQ94" s="4" t="s">
        <v>1650</v>
      </c>
      <c r="YK94" s="4" t="s">
        <v>1696</v>
      </c>
      <c r="YL94" s="4" t="s">
        <v>1696</v>
      </c>
      <c r="YN94" s="4" t="s">
        <v>3377</v>
      </c>
      <c r="ZX94" s="4" t="s">
        <v>1862</v>
      </c>
      <c r="AAS94" s="4" t="s">
        <v>3716</v>
      </c>
      <c r="AAT94" s="4" t="s">
        <v>3026</v>
      </c>
      <c r="ABA94" s="4" t="s">
        <v>1927</v>
      </c>
      <c r="ABF94" s="4" t="s">
        <v>891</v>
      </c>
      <c r="ACG94" s="4" t="s">
        <v>3780</v>
      </c>
      <c r="ACN94" s="4" t="s">
        <v>627</v>
      </c>
      <c r="ADK94" s="4" t="s">
        <v>3780</v>
      </c>
      <c r="ADN94" s="4" t="s">
        <v>3207</v>
      </c>
      <c r="ADO94" s="4" t="s">
        <v>3207</v>
      </c>
      <c r="AEB94" s="4" t="s">
        <v>3426</v>
      </c>
      <c r="AEM94" s="4" t="s">
        <v>3780</v>
      </c>
      <c r="AEW94" s="4" t="s">
        <v>3644</v>
      </c>
      <c r="AEX94" s="4" t="s">
        <v>3644</v>
      </c>
      <c r="AEY94" s="4" t="s">
        <v>639</v>
      </c>
      <c r="AFN94" s="4" t="s">
        <v>3026</v>
      </c>
      <c r="AGA94" s="4" t="s">
        <v>3679</v>
      </c>
    </row>
    <row r="95" spans="1:859" s="3" customFormat="1" x14ac:dyDescent="0.25">
      <c r="A95" s="3" t="s">
        <v>3595</v>
      </c>
      <c r="NV95" s="3">
        <v>-2</v>
      </c>
      <c r="OT95" s="3">
        <v>30</v>
      </c>
      <c r="RT95" s="3">
        <v>10</v>
      </c>
      <c r="ST95" s="3">
        <v>100</v>
      </c>
      <c r="UW95" s="3">
        <v>100</v>
      </c>
      <c r="XA95" s="3">
        <v>1</v>
      </c>
      <c r="AAS95" s="3">
        <v>1000</v>
      </c>
      <c r="ACG95" s="3">
        <v>1008000</v>
      </c>
      <c r="ADK95" s="3">
        <v>6000</v>
      </c>
      <c r="AEM95" s="3">
        <v>100</v>
      </c>
      <c r="AEW95" s="3">
        <v>10</v>
      </c>
      <c r="AEX95" s="3">
        <v>10</v>
      </c>
      <c r="AGA95" s="3">
        <v>1</v>
      </c>
    </row>
    <row r="96" spans="1:859" s="3" customFormat="1" x14ac:dyDescent="0.25">
      <c r="A96" s="3" t="s">
        <v>2399</v>
      </c>
      <c r="AC96" s="13"/>
      <c r="SS96" s="3" t="s">
        <v>2406</v>
      </c>
      <c r="ST96" s="3" t="s">
        <v>2409</v>
      </c>
      <c r="AEY96" s="13"/>
      <c r="AEZ96" s="13"/>
    </row>
    <row r="97" spans="1:832" s="3" customFormat="1" x14ac:dyDescent="0.25">
      <c r="A97" s="3" t="s">
        <v>2779</v>
      </c>
      <c r="AC97" s="13"/>
      <c r="NV97" s="3">
        <v>8</v>
      </c>
      <c r="OT97" s="3">
        <v>3</v>
      </c>
      <c r="RT97" s="3">
        <v>4</v>
      </c>
      <c r="ST97" s="3">
        <v>3</v>
      </c>
      <c r="UJ97" s="3">
        <v>3</v>
      </c>
      <c r="UW97" s="3">
        <v>6</v>
      </c>
      <c r="ACG97" s="3">
        <v>9</v>
      </c>
      <c r="ACN97" s="3">
        <v>7</v>
      </c>
      <c r="ADK97" s="3">
        <v>6</v>
      </c>
      <c r="AEM97" s="3">
        <v>9</v>
      </c>
      <c r="AEY97" s="13"/>
      <c r="AEZ97" s="13"/>
    </row>
    <row r="98" spans="1:832" s="4" customFormat="1" x14ac:dyDescent="0.25">
      <c r="A98" s="4" t="s">
        <v>2388</v>
      </c>
      <c r="B98" s="4" t="s">
        <v>614</v>
      </c>
      <c r="H98" s="4" t="s">
        <v>2972</v>
      </c>
      <c r="I98" s="4" t="s">
        <v>616</v>
      </c>
      <c r="Z98" s="4" t="s">
        <v>635</v>
      </c>
      <c r="AC98" s="4" t="s">
        <v>641</v>
      </c>
      <c r="CK98" s="4" t="s">
        <v>2000</v>
      </c>
      <c r="CN98" s="4" t="s">
        <v>2256</v>
      </c>
      <c r="CX98" s="4" t="s">
        <v>1322</v>
      </c>
      <c r="OM98" s="4" t="s">
        <v>641</v>
      </c>
      <c r="RT98" s="4" t="s">
        <v>3601</v>
      </c>
      <c r="ST98" s="4" t="s">
        <v>2543</v>
      </c>
      <c r="SU98" s="4" t="s">
        <v>614</v>
      </c>
      <c r="UJ98" s="4" t="s">
        <v>2505</v>
      </c>
      <c r="XQ98" s="4" t="s">
        <v>1651</v>
      </c>
      <c r="YK98" s="4" t="s">
        <v>1697</v>
      </c>
      <c r="YL98" s="4" t="s">
        <v>1697</v>
      </c>
      <c r="ZX98" s="4" t="s">
        <v>1863</v>
      </c>
      <c r="AAS98" s="4" t="s">
        <v>3717</v>
      </c>
      <c r="ABF98" s="4" t="s">
        <v>892</v>
      </c>
      <c r="ACN98" s="4" t="s">
        <v>3074</v>
      </c>
      <c r="AEB98" s="4" t="s">
        <v>3427</v>
      </c>
      <c r="AEW98" s="4" t="s">
        <v>3646</v>
      </c>
      <c r="AEX98" s="4" t="s">
        <v>3646</v>
      </c>
      <c r="AEY98" s="4" t="s">
        <v>641</v>
      </c>
    </row>
    <row r="99" spans="1:832" s="3" customFormat="1" x14ac:dyDescent="0.25">
      <c r="A99" s="3" t="s">
        <v>3602</v>
      </c>
      <c r="RT99" s="3">
        <v>100</v>
      </c>
      <c r="ST99" s="3">
        <v>100</v>
      </c>
      <c r="AAS99" s="3">
        <v>144000</v>
      </c>
      <c r="AEW99" s="3">
        <v>100</v>
      </c>
      <c r="AEX99" s="3">
        <v>100</v>
      </c>
    </row>
    <row r="100" spans="1:832" s="3" customFormat="1" x14ac:dyDescent="0.25">
      <c r="A100" s="3" t="s">
        <v>2567</v>
      </c>
      <c r="AC100" s="13"/>
      <c r="ST100" s="3" t="s">
        <v>2565</v>
      </c>
      <c r="AEY100" s="13"/>
      <c r="AEZ100" s="13"/>
    </row>
    <row r="101" spans="1:832" s="3" customFormat="1" x14ac:dyDescent="0.25">
      <c r="A101" s="3" t="s">
        <v>2790</v>
      </c>
      <c r="AC101" s="13"/>
      <c r="RT101" s="3">
        <v>4</v>
      </c>
      <c r="ST101" s="3">
        <v>4</v>
      </c>
      <c r="UJ101" s="3">
        <v>5</v>
      </c>
      <c r="ACN101" s="3">
        <v>7</v>
      </c>
      <c r="AEY101" s="13"/>
      <c r="AEZ101" s="13"/>
    </row>
    <row r="102" spans="1:832" s="4" customFormat="1" x14ac:dyDescent="0.25">
      <c r="A102" s="4" t="s">
        <v>2389</v>
      </c>
      <c r="B102" s="4" t="s">
        <v>616</v>
      </c>
      <c r="H102" s="4" t="s">
        <v>2966</v>
      </c>
      <c r="I102" s="4" t="s">
        <v>618</v>
      </c>
      <c r="Z102" s="4" t="s">
        <v>637</v>
      </c>
      <c r="AC102" s="4" t="s">
        <v>629</v>
      </c>
      <c r="CN102" s="4" t="s">
        <v>2257</v>
      </c>
      <c r="CX102" s="4" t="s">
        <v>1323</v>
      </c>
      <c r="OM102" s="4" t="s">
        <v>629</v>
      </c>
      <c r="ST102" s="4" t="s">
        <v>2566</v>
      </c>
      <c r="SU102" s="4" t="s">
        <v>616</v>
      </c>
      <c r="UJ102" s="4" t="s">
        <v>2506</v>
      </c>
      <c r="ACN102" s="4" t="s">
        <v>3075</v>
      </c>
      <c r="AEY102" s="4" t="s">
        <v>629</v>
      </c>
    </row>
    <row r="103" spans="1:832" s="3" customFormat="1" x14ac:dyDescent="0.25">
      <c r="A103" s="3" t="s">
        <v>3607</v>
      </c>
      <c r="ST103" s="3">
        <v>100</v>
      </c>
    </row>
    <row r="104" spans="1:832" s="3" customFormat="1" x14ac:dyDescent="0.25">
      <c r="A104" s="3" t="s">
        <v>2568</v>
      </c>
      <c r="AC104" s="13"/>
      <c r="ST104" s="3" t="s">
        <v>2406</v>
      </c>
      <c r="AEY104" s="13"/>
      <c r="AEZ104" s="13"/>
    </row>
    <row r="105" spans="1:832" s="3" customFormat="1" x14ac:dyDescent="0.25">
      <c r="A105" s="3" t="s">
        <v>2789</v>
      </c>
      <c r="AC105" s="13"/>
      <c r="ST105" s="3">
        <v>4</v>
      </c>
      <c r="UJ105" s="3">
        <v>3</v>
      </c>
      <c r="AEY105" s="13"/>
      <c r="AEZ105" s="13"/>
    </row>
    <row r="106" spans="1:832" s="4" customFormat="1" x14ac:dyDescent="0.25">
      <c r="A106" s="4" t="s">
        <v>2390</v>
      </c>
      <c r="B106" s="4" t="s">
        <v>618</v>
      </c>
      <c r="H106" s="4" t="s">
        <v>2970</v>
      </c>
      <c r="I106" s="4" t="s">
        <v>620</v>
      </c>
      <c r="Z106" s="4" t="s">
        <v>639</v>
      </c>
      <c r="AC106" s="4" t="s">
        <v>631</v>
      </c>
      <c r="CN106" s="4" t="s">
        <v>2258</v>
      </c>
      <c r="CX106" s="4" t="s">
        <v>1324</v>
      </c>
      <c r="OM106" s="4" t="s">
        <v>631</v>
      </c>
      <c r="ST106" s="4" t="s">
        <v>2571</v>
      </c>
      <c r="SU106" s="4" t="s">
        <v>618</v>
      </c>
      <c r="UJ106" s="4" t="s">
        <v>2507</v>
      </c>
      <c r="AEY106" s="4" t="s">
        <v>631</v>
      </c>
    </row>
    <row r="107" spans="1:832" s="3" customFormat="1" x14ac:dyDescent="0.25">
      <c r="A107" s="3" t="s">
        <v>3608</v>
      </c>
      <c r="ST107" s="3">
        <v>100</v>
      </c>
    </row>
    <row r="108" spans="1:832" s="3" customFormat="1" x14ac:dyDescent="0.25">
      <c r="A108" s="3" t="s">
        <v>2569</v>
      </c>
      <c r="AC108" s="13"/>
      <c r="ST108" s="3" t="s">
        <v>2406</v>
      </c>
      <c r="AEY108" s="13"/>
      <c r="AEZ108" s="13"/>
    </row>
    <row r="109" spans="1:832" s="3" customFormat="1" x14ac:dyDescent="0.25">
      <c r="A109" s="3" t="s">
        <v>2788</v>
      </c>
      <c r="AC109" s="13"/>
      <c r="ST109" s="3">
        <v>4</v>
      </c>
      <c r="UJ109" s="3">
        <v>3</v>
      </c>
      <c r="AEY109" s="13"/>
      <c r="AEZ109" s="13"/>
    </row>
    <row r="110" spans="1:832" s="4" customFormat="1" x14ac:dyDescent="0.25">
      <c r="A110" s="4" t="s">
        <v>2391</v>
      </c>
      <c r="B110" s="4" t="s">
        <v>620</v>
      </c>
      <c r="I110" s="4" t="s">
        <v>622</v>
      </c>
      <c r="Z110" s="4" t="s">
        <v>641</v>
      </c>
      <c r="AC110" s="4" t="s">
        <v>643</v>
      </c>
      <c r="CN110" s="4" t="s">
        <v>2259</v>
      </c>
      <c r="CX110" s="4" t="s">
        <v>1325</v>
      </c>
      <c r="OM110" s="4" t="s">
        <v>643</v>
      </c>
      <c r="ST110" s="4" t="s">
        <v>2572</v>
      </c>
      <c r="SU110" s="4" t="s">
        <v>620</v>
      </c>
      <c r="UJ110" s="4" t="s">
        <v>2508</v>
      </c>
      <c r="AEY110" s="4" t="s">
        <v>643</v>
      </c>
    </row>
    <row r="111" spans="1:832" s="3" customFormat="1" x14ac:dyDescent="0.25">
      <c r="A111" s="3" t="s">
        <v>3609</v>
      </c>
      <c r="ST111" s="3">
        <v>100</v>
      </c>
    </row>
    <row r="112" spans="1:832" s="3" customFormat="1" x14ac:dyDescent="0.25">
      <c r="A112" s="3" t="s">
        <v>2570</v>
      </c>
      <c r="AC112" s="13"/>
      <c r="ST112" s="3" t="s">
        <v>2406</v>
      </c>
      <c r="AEY112" s="13"/>
      <c r="AEZ112" s="13"/>
    </row>
    <row r="113" spans="1:832" s="3" customFormat="1" x14ac:dyDescent="0.25">
      <c r="A113" s="3" t="s">
        <v>2573</v>
      </c>
      <c r="AC113" s="13"/>
      <c r="ST113" s="3" t="s">
        <v>2409</v>
      </c>
      <c r="AEY113" s="13"/>
      <c r="AEZ113" s="13"/>
    </row>
    <row r="114" spans="1:832" s="3" customFormat="1" x14ac:dyDescent="0.25">
      <c r="A114" s="3" t="s">
        <v>2787</v>
      </c>
      <c r="AC114" s="13"/>
      <c r="ST114" s="3">
        <v>4</v>
      </c>
      <c r="UJ114" s="3">
        <v>5</v>
      </c>
      <c r="AEY114" s="13"/>
      <c r="AEZ114" s="13"/>
    </row>
    <row r="115" spans="1:832" s="4" customFormat="1" x14ac:dyDescent="0.25">
      <c r="A115" s="4" t="s">
        <v>2392</v>
      </c>
      <c r="Z115" s="4" t="s">
        <v>643</v>
      </c>
      <c r="AC115" s="4" t="s">
        <v>633</v>
      </c>
      <c r="CN115" s="4" t="s">
        <v>2260</v>
      </c>
      <c r="OM115" s="4" t="s">
        <v>633</v>
      </c>
      <c r="ST115" s="4" t="s">
        <v>2576</v>
      </c>
      <c r="AEY115" s="4" t="s">
        <v>633</v>
      </c>
    </row>
    <row r="116" spans="1:832" s="3" customFormat="1" x14ac:dyDescent="0.25">
      <c r="A116" s="3" t="s">
        <v>3610</v>
      </c>
      <c r="ST116" s="3">
        <v>100</v>
      </c>
    </row>
    <row r="117" spans="1:832" s="3" customFormat="1" x14ac:dyDescent="0.25">
      <c r="A117" s="3" t="s">
        <v>2574</v>
      </c>
      <c r="AC117" s="13"/>
      <c r="ST117" s="3" t="s">
        <v>2406</v>
      </c>
      <c r="AEY117" s="13"/>
    </row>
    <row r="118" spans="1:832" s="3" customFormat="1" x14ac:dyDescent="0.25">
      <c r="A118" s="3" t="s">
        <v>2575</v>
      </c>
      <c r="AC118" s="13"/>
      <c r="ST118" s="3" t="s">
        <v>2565</v>
      </c>
      <c r="AEY118" s="13"/>
    </row>
    <row r="119" spans="1:832" s="3" customFormat="1" x14ac:dyDescent="0.25">
      <c r="A119" s="3" t="s">
        <v>2786</v>
      </c>
      <c r="AC119" s="13"/>
      <c r="ST119" s="3">
        <v>4</v>
      </c>
      <c r="AEY119" s="13"/>
    </row>
    <row r="120" spans="1:832" s="4" customFormat="1" x14ac:dyDescent="0.25">
      <c r="A120" s="4" t="s">
        <v>2393</v>
      </c>
      <c r="CN120" s="4" t="s">
        <v>2251</v>
      </c>
      <c r="ST120" s="4" t="s">
        <v>2581</v>
      </c>
    </row>
    <row r="121" spans="1:832" s="3" customFormat="1" x14ac:dyDescent="0.25">
      <c r="A121" s="3" t="s">
        <v>3611</v>
      </c>
      <c r="ST121" s="3">
        <v>100</v>
      </c>
    </row>
    <row r="122" spans="1:832" s="3" customFormat="1" x14ac:dyDescent="0.25">
      <c r="A122" s="3" t="s">
        <v>2582</v>
      </c>
      <c r="ST122" s="3" t="s">
        <v>2408</v>
      </c>
    </row>
    <row r="123" spans="1:832" s="3" customFormat="1" x14ac:dyDescent="0.25">
      <c r="A123" s="3" t="s">
        <v>2785</v>
      </c>
      <c r="AC123" s="13"/>
      <c r="ST123" s="3">
        <v>5</v>
      </c>
      <c r="AEY123" s="13"/>
    </row>
    <row r="124" spans="1:832" s="4" customFormat="1" x14ac:dyDescent="0.25">
      <c r="A124" s="4" t="s">
        <v>2394</v>
      </c>
      <c r="CN124" s="4" t="s">
        <v>2241</v>
      </c>
      <c r="ST124" s="4" t="s">
        <v>2629</v>
      </c>
    </row>
    <row r="125" spans="1:832" s="3" customFormat="1" x14ac:dyDescent="0.25">
      <c r="A125" s="3" t="s">
        <v>3612</v>
      </c>
      <c r="ST125" s="3">
        <v>100</v>
      </c>
    </row>
    <row r="126" spans="1:832" s="3" customFormat="1" x14ac:dyDescent="0.25">
      <c r="A126" s="3" t="s">
        <v>2698</v>
      </c>
      <c r="ST126" s="3" t="s">
        <v>2407</v>
      </c>
    </row>
    <row r="127" spans="1:832" s="3" customFormat="1" x14ac:dyDescent="0.25">
      <c r="A127" s="3" t="s">
        <v>2784</v>
      </c>
      <c r="AC127" s="13"/>
      <c r="ST127" s="3">
        <v>5</v>
      </c>
      <c r="AEY127" s="13"/>
    </row>
    <row r="128" spans="1:832" s="4" customFormat="1" x14ac:dyDescent="0.25">
      <c r="A128" s="4" t="s">
        <v>2395</v>
      </c>
      <c r="CN128" s="4" t="s">
        <v>2242</v>
      </c>
      <c r="ST128" s="4" t="s">
        <v>2554</v>
      </c>
    </row>
    <row r="129" spans="1:860" s="3" customFormat="1" x14ac:dyDescent="0.25">
      <c r="A129" s="3" t="s">
        <v>3613</v>
      </c>
      <c r="ST129" s="3">
        <v>100</v>
      </c>
    </row>
    <row r="130" spans="1:860" s="3" customFormat="1" x14ac:dyDescent="0.25">
      <c r="A130" s="3" t="s">
        <v>2699</v>
      </c>
      <c r="ST130" s="3" t="s">
        <v>2700</v>
      </c>
    </row>
    <row r="131" spans="1:860" s="3" customFormat="1" x14ac:dyDescent="0.25">
      <c r="A131" s="3" t="s">
        <v>2783</v>
      </c>
      <c r="AC131" s="13"/>
      <c r="ST131" s="3">
        <v>6</v>
      </c>
      <c r="AEY131" s="13"/>
    </row>
    <row r="132" spans="1:860" s="4" customFormat="1" x14ac:dyDescent="0.25">
      <c r="A132" s="4" t="s">
        <v>2396</v>
      </c>
      <c r="CN132" s="4" t="s">
        <v>2284</v>
      </c>
      <c r="ST132" s="4" t="s">
        <v>2733</v>
      </c>
    </row>
    <row r="133" spans="1:860" s="3" customFormat="1" x14ac:dyDescent="0.25">
      <c r="A133" s="3" t="s">
        <v>3614</v>
      </c>
      <c r="ST133" s="3">
        <v>100</v>
      </c>
    </row>
    <row r="134" spans="1:860" s="3" customFormat="1" x14ac:dyDescent="0.25">
      <c r="A134" s="3" t="s">
        <v>2728</v>
      </c>
      <c r="ST134" s="3" t="s">
        <v>2732</v>
      </c>
    </row>
    <row r="135" spans="1:860" s="3" customFormat="1" x14ac:dyDescent="0.25">
      <c r="A135" s="3" t="s">
        <v>2782</v>
      </c>
      <c r="AC135" s="13"/>
      <c r="ST135" s="3">
        <v>8</v>
      </c>
      <c r="AEY135" s="13"/>
    </row>
    <row r="136" spans="1:860" s="4" customFormat="1" x14ac:dyDescent="0.25">
      <c r="A136" s="4" t="s">
        <v>2397</v>
      </c>
      <c r="CN136" s="4" t="s">
        <v>2285</v>
      </c>
      <c r="ST136" s="4" t="s">
        <v>2734</v>
      </c>
    </row>
    <row r="137" spans="1:860" s="3" customFormat="1" x14ac:dyDescent="0.25">
      <c r="A137" s="3" t="s">
        <v>3615</v>
      </c>
      <c r="ST137" s="3">
        <v>100</v>
      </c>
    </row>
    <row r="138" spans="1:860" s="3" customFormat="1" x14ac:dyDescent="0.25">
      <c r="A138" s="3" t="s">
        <v>2729</v>
      </c>
      <c r="ST138" s="3" t="s">
        <v>2732</v>
      </c>
    </row>
    <row r="139" spans="1:860" s="3" customFormat="1" x14ac:dyDescent="0.25">
      <c r="A139" s="3" t="s">
        <v>2781</v>
      </c>
      <c r="AC139" s="13"/>
      <c r="ST139" s="3">
        <v>8</v>
      </c>
      <c r="AEY139" s="13"/>
    </row>
    <row r="140" spans="1:860" s="4" customFormat="1" x14ac:dyDescent="0.25">
      <c r="A140" s="4" t="s">
        <v>2727</v>
      </c>
      <c r="ST140" s="4" t="s">
        <v>2735</v>
      </c>
    </row>
    <row r="141" spans="1:860" s="3" customFormat="1" x14ac:dyDescent="0.25">
      <c r="A141" s="3" t="s">
        <v>3616</v>
      </c>
      <c r="ST141" s="3">
        <v>100</v>
      </c>
    </row>
    <row r="142" spans="1:860" s="5" customFormat="1" x14ac:dyDescent="0.25">
      <c r="A142" s="3" t="s">
        <v>2730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3"/>
      <c r="JQ142" s="3"/>
      <c r="JR142" s="3"/>
      <c r="JS142" s="3"/>
      <c r="JT142" s="3"/>
      <c r="JU142" s="3"/>
      <c r="JV142" s="3"/>
      <c r="JW142" s="3"/>
      <c r="JX142" s="3"/>
      <c r="JY142" s="3"/>
      <c r="JZ142" s="3"/>
      <c r="KA142" s="3"/>
      <c r="KB142" s="3"/>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3"/>
      <c r="LA142" s="3"/>
      <c r="LB142" s="3"/>
      <c r="LC142" s="3"/>
      <c r="LD142" s="3"/>
      <c r="LE142" s="3"/>
      <c r="LF142" s="3"/>
      <c r="LG142" s="3"/>
      <c r="LH142" s="3"/>
      <c r="LI142" s="3"/>
      <c r="LJ142" s="3"/>
      <c r="LK142" s="3"/>
      <c r="LL142" s="3"/>
      <c r="LM142" s="3"/>
      <c r="LN142" s="3"/>
      <c r="LO142" s="3"/>
      <c r="LP142" s="3"/>
      <c r="LQ142" s="3"/>
      <c r="LR142" s="3"/>
      <c r="LS142" s="3"/>
      <c r="LT142" s="3"/>
      <c r="LU142" s="3"/>
      <c r="LV142" s="3"/>
      <c r="LW142" s="3"/>
      <c r="LX142" s="3"/>
      <c r="LY142" s="3"/>
      <c r="LZ142" s="3"/>
      <c r="MA142" s="3"/>
      <c r="MB142" s="3"/>
      <c r="MC142" s="3"/>
      <c r="MD142" s="3"/>
      <c r="ME142" s="3"/>
      <c r="MF142" s="3"/>
      <c r="MG142" s="3"/>
      <c r="MH142" s="3"/>
      <c r="MI142" s="3"/>
      <c r="MJ142" s="3"/>
      <c r="MK142" s="3"/>
      <c r="ML142" s="3"/>
      <c r="MM142" s="3"/>
      <c r="MN142" s="3"/>
      <c r="MO142" s="3"/>
      <c r="MP142" s="3"/>
      <c r="MQ142" s="3"/>
      <c r="MR142" s="3"/>
      <c r="MS142" s="3"/>
      <c r="MT142" s="3"/>
      <c r="MU142" s="3"/>
      <c r="MV142" s="3"/>
      <c r="MW142" s="3"/>
      <c r="MX142" s="3"/>
      <c r="MY142" s="3"/>
      <c r="MZ142" s="3"/>
      <c r="NA142" s="3"/>
      <c r="NB142" s="3"/>
      <c r="NC142" s="3"/>
      <c r="ND142" s="3"/>
      <c r="NE142" s="3"/>
      <c r="NF142" s="3"/>
      <c r="NG142" s="3"/>
      <c r="NH142" s="3"/>
      <c r="NI142" s="3"/>
      <c r="NJ142" s="3"/>
      <c r="NK142" s="3"/>
      <c r="NL142" s="3"/>
      <c r="NM142" s="3"/>
      <c r="NN142" s="3"/>
      <c r="NO142" s="3"/>
      <c r="NP142" s="3"/>
      <c r="NQ142" s="3"/>
      <c r="NR142" s="3"/>
      <c r="NS142" s="3"/>
      <c r="NT142" s="3"/>
      <c r="NU142" s="3"/>
      <c r="NV142" s="3"/>
      <c r="NW142" s="3"/>
      <c r="NX142" s="3"/>
      <c r="NY142" s="3"/>
      <c r="NZ142" s="3"/>
      <c r="OA142" s="3"/>
      <c r="OB142" s="3"/>
      <c r="OC142" s="3"/>
      <c r="OD142" s="3"/>
      <c r="OE142" s="3"/>
      <c r="OF142" s="3"/>
      <c r="OG142" s="3"/>
      <c r="OH142" s="3"/>
      <c r="OI142" s="3"/>
      <c r="OJ142" s="3"/>
      <c r="OK142" s="3"/>
      <c r="OL142" s="3"/>
      <c r="OM142" s="3"/>
      <c r="ON142" s="3"/>
      <c r="OO142" s="3"/>
      <c r="OP142" s="3"/>
      <c r="OQ142" s="3"/>
      <c r="OR142" s="3"/>
      <c r="OS142" s="3"/>
      <c r="OT142" s="3"/>
      <c r="OU142" s="3"/>
      <c r="OV142" s="3"/>
      <c r="OW142" s="3"/>
      <c r="OX142" s="3"/>
      <c r="OY142" s="3"/>
      <c r="OZ142" s="3"/>
      <c r="PA142" s="3"/>
      <c r="PB142" s="3"/>
      <c r="PC142" s="3"/>
      <c r="PD142" s="3"/>
      <c r="PE142" s="3"/>
      <c r="PF142" s="3"/>
      <c r="PG142" s="3"/>
      <c r="PH142" s="3"/>
      <c r="PI142" s="3"/>
      <c r="PJ142" s="3"/>
      <c r="PK142" s="3"/>
      <c r="PL142" s="3"/>
      <c r="PM142" s="3"/>
      <c r="PN142" s="3"/>
      <c r="PO142" s="3"/>
      <c r="PP142" s="3"/>
      <c r="PQ142" s="3"/>
      <c r="PR142" s="3"/>
      <c r="PS142" s="3"/>
      <c r="PT142" s="3"/>
      <c r="PU142" s="3"/>
      <c r="PV142" s="3"/>
      <c r="PW142" s="3"/>
      <c r="PX142" s="3"/>
      <c r="PY142" s="3"/>
      <c r="PZ142" s="3"/>
      <c r="QA142" s="3"/>
      <c r="QB142" s="3"/>
      <c r="QC142" s="3"/>
      <c r="QD142" s="3"/>
      <c r="QE142" s="3"/>
      <c r="QF142" s="3"/>
      <c r="QG142" s="3"/>
      <c r="QH142" s="3"/>
      <c r="QI142" s="3"/>
      <c r="QJ142" s="3"/>
      <c r="QK142" s="3"/>
      <c r="QL142" s="3"/>
      <c r="QM142" s="3"/>
      <c r="QN142" s="3"/>
      <c r="QO142" s="3"/>
      <c r="QP142" s="3"/>
      <c r="QQ142" s="3"/>
      <c r="QR142" s="3"/>
      <c r="QS142" s="3"/>
      <c r="QT142" s="3"/>
      <c r="QU142" s="3"/>
      <c r="QV142" s="3"/>
      <c r="QW142" s="3"/>
      <c r="QX142" s="3"/>
      <c r="QY142" s="3"/>
      <c r="QZ142" s="3"/>
      <c r="RA142" s="3"/>
      <c r="RB142" s="3"/>
      <c r="RC142" s="3"/>
      <c r="RD142" s="3"/>
      <c r="RE142" s="3"/>
      <c r="RF142" s="3"/>
      <c r="RG142" s="3"/>
      <c r="RH142" s="3"/>
      <c r="RI142" s="3"/>
      <c r="RJ142" s="3"/>
      <c r="RK142" s="3"/>
      <c r="RL142" s="3"/>
      <c r="RM142" s="3"/>
      <c r="RN142" s="3"/>
      <c r="RO142" s="3"/>
      <c r="RP142" s="3"/>
      <c r="RQ142" s="3"/>
      <c r="RR142" s="3"/>
      <c r="RS142" s="3"/>
      <c r="RT142" s="3"/>
      <c r="RU142" s="3"/>
      <c r="RV142" s="3"/>
      <c r="RW142" s="3"/>
      <c r="RX142" s="3"/>
      <c r="RY142" s="3"/>
      <c r="RZ142" s="3"/>
      <c r="SA142" s="3"/>
      <c r="SB142" s="3"/>
      <c r="SC142" s="3"/>
      <c r="SD142" s="3"/>
      <c r="SE142" s="3"/>
      <c r="SF142" s="3"/>
      <c r="SG142" s="3"/>
      <c r="SH142" s="3"/>
      <c r="SI142" s="3"/>
      <c r="SJ142" s="3"/>
      <c r="SK142" s="3"/>
      <c r="SL142" s="3"/>
      <c r="SM142" s="3"/>
      <c r="SN142" s="3"/>
      <c r="SO142" s="3"/>
      <c r="SP142" s="3"/>
      <c r="SQ142" s="3"/>
      <c r="SR142" s="3"/>
      <c r="SS142" s="3"/>
      <c r="ST142" s="3" t="s">
        <v>2732</v>
      </c>
      <c r="SU142" s="3"/>
      <c r="SV142" s="3"/>
      <c r="SW142" s="3"/>
      <c r="SX142" s="3"/>
      <c r="SY142" s="3"/>
      <c r="SZ142" s="3"/>
      <c r="TA142" s="3"/>
      <c r="TB142" s="3"/>
      <c r="TC142" s="3"/>
      <c r="TD142" s="3"/>
      <c r="TE142" s="3"/>
      <c r="TF142" s="3"/>
      <c r="TG142" s="3"/>
      <c r="TH142" s="3"/>
      <c r="TI142" s="3"/>
      <c r="TJ142" s="3"/>
      <c r="TK142" s="3"/>
      <c r="TL142" s="3"/>
      <c r="TM142" s="3"/>
      <c r="TN142" s="3"/>
      <c r="TO142" s="3"/>
      <c r="TP142" s="3"/>
      <c r="TQ142" s="3"/>
      <c r="TR142" s="3"/>
      <c r="TS142" s="3"/>
      <c r="TT142" s="3"/>
      <c r="TU142" s="3"/>
      <c r="TV142" s="3"/>
      <c r="TW142" s="3"/>
      <c r="TX142" s="3"/>
      <c r="TY142" s="3"/>
      <c r="TZ142" s="3"/>
      <c r="UA142" s="3"/>
      <c r="UB142" s="3"/>
      <c r="UC142" s="3"/>
      <c r="UD142" s="3"/>
      <c r="UE142" s="3"/>
      <c r="UF142" s="3"/>
      <c r="UG142" s="3"/>
      <c r="UH142" s="3"/>
      <c r="UI142" s="3"/>
      <c r="UJ142" s="3"/>
      <c r="UK142" s="3"/>
      <c r="UL142" s="3"/>
      <c r="UM142" s="3"/>
      <c r="UN142" s="3"/>
      <c r="UO142" s="3"/>
      <c r="UP142" s="3"/>
      <c r="UQ142" s="3"/>
      <c r="UR142" s="3"/>
      <c r="US142" s="3"/>
      <c r="UT142" s="3"/>
      <c r="UU142" s="3"/>
      <c r="UV142" s="3"/>
      <c r="UW142" s="3"/>
      <c r="UX142" s="3"/>
      <c r="UY142" s="3"/>
      <c r="UZ142" s="3"/>
      <c r="VA142" s="3"/>
      <c r="VB142" s="3"/>
      <c r="VC142" s="3"/>
      <c r="VD142" s="3"/>
      <c r="VE142" s="3"/>
      <c r="VF142" s="3"/>
      <c r="VG142" s="3"/>
      <c r="VH142" s="3"/>
      <c r="VI142" s="3"/>
      <c r="VJ142" s="3"/>
      <c r="VK142" s="3"/>
      <c r="VL142" s="3"/>
      <c r="VM142" s="3"/>
      <c r="VN142" s="3"/>
      <c r="VO142" s="3"/>
      <c r="VP142" s="3"/>
      <c r="VQ142" s="3"/>
      <c r="VR142" s="3"/>
      <c r="VS142" s="3"/>
      <c r="VT142" s="3"/>
      <c r="VU142" s="3"/>
      <c r="VV142" s="3"/>
      <c r="VW142" s="3"/>
      <c r="VX142" s="3"/>
      <c r="VY142" s="3"/>
      <c r="VZ142" s="3"/>
      <c r="WA142" s="3"/>
      <c r="WB142" s="3"/>
      <c r="WC142" s="3"/>
      <c r="WD142" s="3"/>
      <c r="WE142" s="3"/>
      <c r="WF142" s="3"/>
      <c r="WG142" s="3"/>
      <c r="WH142" s="3"/>
      <c r="WI142" s="3"/>
      <c r="WJ142" s="3"/>
      <c r="WK142" s="3"/>
      <c r="WL142" s="3"/>
      <c r="WM142" s="3"/>
      <c r="WN142" s="3"/>
      <c r="WO142" s="3"/>
      <c r="WP142" s="3"/>
      <c r="WQ142" s="3"/>
      <c r="WR142" s="3"/>
      <c r="WS142" s="3"/>
      <c r="WT142" s="3"/>
      <c r="WU142" s="3"/>
      <c r="WV142" s="3"/>
      <c r="WW142" s="3"/>
      <c r="WX142" s="3"/>
      <c r="WY142" s="3"/>
      <c r="WZ142" s="3"/>
      <c r="XA142" s="3"/>
      <c r="XB142" s="3"/>
      <c r="XC142" s="3"/>
      <c r="XD142" s="3"/>
      <c r="XE142" s="3"/>
      <c r="XF142" s="3"/>
      <c r="XG142" s="3"/>
      <c r="XH142" s="3"/>
      <c r="XI142" s="3"/>
      <c r="XJ142" s="3"/>
      <c r="XK142" s="3"/>
      <c r="XL142" s="3"/>
      <c r="XM142" s="3"/>
      <c r="XN142" s="3"/>
      <c r="XO142" s="3"/>
      <c r="XP142" s="3"/>
      <c r="XQ142" s="3"/>
      <c r="XR142" s="3"/>
      <c r="XS142" s="3"/>
      <c r="XT142" s="3"/>
      <c r="XU142" s="3"/>
      <c r="XV142" s="3"/>
      <c r="XW142" s="3"/>
      <c r="XX142" s="3"/>
      <c r="XY142" s="3"/>
      <c r="XZ142" s="3"/>
      <c r="YA142" s="3"/>
      <c r="YB142" s="3"/>
      <c r="YC142" s="3"/>
      <c r="YD142" s="3"/>
      <c r="YE142" s="3"/>
      <c r="YF142" s="3"/>
      <c r="YG142" s="3"/>
      <c r="YH142" s="3"/>
      <c r="YI142" s="3"/>
      <c r="YJ142" s="3"/>
      <c r="YK142" s="3"/>
      <c r="YL142" s="3"/>
      <c r="YM142" s="3"/>
      <c r="YN142" s="3"/>
      <c r="YO142" s="3"/>
      <c r="YP142" s="3"/>
      <c r="YQ142" s="3"/>
      <c r="YR142" s="3"/>
      <c r="YS142" s="3"/>
      <c r="YT142" s="3"/>
      <c r="YU142" s="3"/>
      <c r="YV142" s="3"/>
      <c r="YW142" s="3"/>
      <c r="YX142" s="3"/>
      <c r="YY142" s="3"/>
      <c r="YZ142" s="3"/>
      <c r="ZA142" s="3"/>
      <c r="ZB142" s="3"/>
      <c r="ZC142" s="3"/>
      <c r="ZD142" s="3"/>
      <c r="ZE142" s="3"/>
      <c r="ZF142" s="3"/>
      <c r="ZG142" s="3"/>
      <c r="ZH142" s="3"/>
      <c r="ZI142" s="3"/>
      <c r="ZJ142" s="3"/>
      <c r="ZK142" s="3"/>
      <c r="ZL142" s="3"/>
      <c r="ZM142" s="3"/>
      <c r="ZN142" s="3"/>
      <c r="ZO142" s="3"/>
      <c r="ZP142" s="3"/>
      <c r="ZQ142" s="3"/>
      <c r="ZR142" s="3"/>
      <c r="ZS142" s="3"/>
      <c r="ZT142" s="3"/>
      <c r="ZU142" s="3"/>
      <c r="ZV142" s="3"/>
      <c r="ZW142" s="3"/>
      <c r="ZX142" s="3"/>
      <c r="ZY142" s="3"/>
      <c r="ZZ142" s="3"/>
      <c r="AAA142" s="3"/>
      <c r="AAB142" s="3"/>
      <c r="AAC142" s="3"/>
      <c r="AAD142" s="3"/>
      <c r="AAE142" s="3"/>
      <c r="AAF142" s="3"/>
      <c r="AAG142" s="3"/>
      <c r="AAH142" s="3"/>
      <c r="AAI142" s="3"/>
      <c r="AAJ142" s="3"/>
      <c r="AAK142" s="3"/>
      <c r="AAL142" s="3"/>
      <c r="AAM142" s="3"/>
      <c r="AAN142" s="3"/>
      <c r="AAO142" s="3"/>
      <c r="AAP142" s="3"/>
      <c r="AAQ142" s="3"/>
      <c r="AAR142" s="3"/>
      <c r="AAS142" s="3"/>
      <c r="AAT142" s="3"/>
      <c r="AAU142" s="3"/>
      <c r="AAV142" s="3"/>
      <c r="AAW142" s="3"/>
      <c r="AAX142" s="3"/>
      <c r="AAY142" s="3"/>
      <c r="AAZ142" s="3"/>
      <c r="ABA142" s="3"/>
      <c r="ABB142" s="3"/>
      <c r="ABC142" s="3"/>
      <c r="ABD142" s="3"/>
      <c r="ABE142" s="3"/>
      <c r="ABF142" s="3"/>
      <c r="ABG142" s="3"/>
      <c r="ABH142" s="3"/>
      <c r="ABI142" s="3"/>
      <c r="ABJ142" s="3"/>
      <c r="ABK142" s="3"/>
      <c r="ABL142" s="3"/>
      <c r="ABM142" s="3"/>
      <c r="ABN142" s="3"/>
      <c r="ABO142" s="3"/>
      <c r="ABP142" s="3"/>
      <c r="ABQ142" s="3"/>
      <c r="ABR142" s="3"/>
      <c r="ABS142" s="3"/>
      <c r="ABT142" s="3"/>
      <c r="ABU142" s="3"/>
      <c r="ABV142" s="3"/>
      <c r="ABW142" s="3"/>
      <c r="ABX142" s="3"/>
      <c r="ABY142" s="3"/>
      <c r="ABZ142" s="3"/>
      <c r="ACA142" s="3"/>
      <c r="ACB142" s="3"/>
      <c r="ACC142" s="3"/>
      <c r="ACD142" s="3"/>
      <c r="ACE142" s="3"/>
      <c r="ACF142" s="3"/>
      <c r="ACG142" s="3"/>
      <c r="ACH142" s="3"/>
      <c r="ACI142" s="3"/>
      <c r="ACJ142" s="3"/>
      <c r="ACK142" s="3"/>
      <c r="ACL142" s="3"/>
      <c r="ACM142" s="3"/>
      <c r="ACN142" s="3"/>
      <c r="ACO142" s="3"/>
      <c r="ACP142" s="3"/>
      <c r="ACQ142" s="3"/>
      <c r="ACR142" s="3"/>
      <c r="ACS142" s="3"/>
      <c r="ACT142" s="3"/>
      <c r="ACU142" s="3"/>
      <c r="ACV142" s="3"/>
      <c r="ACW142" s="3"/>
      <c r="ACX142" s="3"/>
      <c r="ACY142" s="3"/>
      <c r="ACZ142" s="3"/>
      <c r="ADA142" s="3"/>
      <c r="ADB142" s="3"/>
      <c r="ADC142" s="3"/>
      <c r="ADD142" s="3"/>
      <c r="ADE142" s="3"/>
      <c r="ADF142" s="3"/>
      <c r="ADG142" s="3"/>
      <c r="ADH142" s="3"/>
      <c r="ADI142" s="3"/>
      <c r="ADJ142" s="3"/>
      <c r="ADK142" s="3"/>
      <c r="ADL142" s="3"/>
      <c r="ADM142" s="3"/>
      <c r="ADN142" s="3"/>
      <c r="ADO142" s="3"/>
      <c r="ADP142" s="3"/>
      <c r="ADQ142" s="3"/>
      <c r="ADR142" s="3"/>
      <c r="ADS142" s="3"/>
      <c r="ADT142" s="3"/>
      <c r="ADU142" s="3"/>
      <c r="ADV142" s="3"/>
      <c r="ADW142" s="3"/>
      <c r="ADX142" s="3"/>
      <c r="ADY142" s="3"/>
      <c r="ADZ142" s="3"/>
      <c r="AEA142" s="3"/>
      <c r="AEB142" s="3"/>
      <c r="AEC142" s="3"/>
      <c r="AED142" s="3"/>
      <c r="AEE142" s="3"/>
      <c r="AEF142" s="3"/>
      <c r="AEG142" s="3"/>
      <c r="AEH142" s="3"/>
      <c r="AEI142" s="3"/>
      <c r="AEJ142" s="3"/>
      <c r="AEK142" s="3"/>
      <c r="AEL142" s="3"/>
      <c r="AEM142" s="3"/>
      <c r="AEN142" s="3"/>
      <c r="AEO142" s="3"/>
      <c r="AEP142" s="3"/>
      <c r="AEQ142" s="3"/>
      <c r="AER142" s="3"/>
      <c r="AES142" s="3"/>
      <c r="AET142" s="3"/>
      <c r="AEU142" s="3"/>
      <c r="AEV142" s="3"/>
      <c r="AEW142" s="3"/>
      <c r="AEX142" s="3"/>
      <c r="AEY142" s="3"/>
      <c r="AEZ142" s="3"/>
      <c r="AFA142" s="3"/>
      <c r="AFB142" s="3"/>
      <c r="AFC142" s="3"/>
      <c r="AFD142" s="3"/>
      <c r="AFE142" s="3"/>
      <c r="AFF142" s="3"/>
      <c r="AFG142" s="3"/>
      <c r="AFH142" s="3"/>
      <c r="AFI142" s="3"/>
      <c r="AFJ142" s="3"/>
      <c r="AFK142" s="3"/>
      <c r="AFL142" s="3"/>
      <c r="AFM142" s="3"/>
      <c r="AFN142" s="3"/>
      <c r="AFO142" s="3"/>
      <c r="AFP142" s="3"/>
      <c r="AFQ142" s="3"/>
      <c r="AFR142" s="3"/>
      <c r="AFS142" s="3"/>
      <c r="AFT142" s="3"/>
      <c r="AFU142" s="3"/>
      <c r="AFV142" s="3"/>
      <c r="AFW142" s="3"/>
      <c r="AFX142" s="3"/>
      <c r="AFY142" s="3"/>
      <c r="AFZ142" s="3"/>
      <c r="AGA142" s="3"/>
      <c r="AGB142" s="3"/>
    </row>
    <row r="143" spans="1:860" s="5" customFormat="1" x14ac:dyDescent="0.25">
      <c r="A143" s="3" t="s">
        <v>2731</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3"/>
      <c r="JQ143" s="3"/>
      <c r="JR143" s="3"/>
      <c r="JS143" s="3"/>
      <c r="JT143" s="3"/>
      <c r="JU143" s="3"/>
      <c r="JV143" s="3"/>
      <c r="JW143" s="3"/>
      <c r="JX143" s="3"/>
      <c r="JY143" s="3"/>
      <c r="JZ143" s="3"/>
      <c r="KA143" s="3"/>
      <c r="KB143" s="3"/>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3"/>
      <c r="LA143" s="3"/>
      <c r="LB143" s="3"/>
      <c r="LC143" s="3"/>
      <c r="LD143" s="3"/>
      <c r="LE143" s="3"/>
      <c r="LF143" s="3"/>
      <c r="LG143" s="3"/>
      <c r="LH143" s="3"/>
      <c r="LI143" s="3"/>
      <c r="LJ143" s="3"/>
      <c r="LK143" s="3"/>
      <c r="LL143" s="3"/>
      <c r="LM143" s="3"/>
      <c r="LN143" s="3"/>
      <c r="LO143" s="3"/>
      <c r="LP143" s="3"/>
      <c r="LQ143" s="3"/>
      <c r="LR143" s="3"/>
      <c r="LS143" s="3"/>
      <c r="LT143" s="3"/>
      <c r="LU143" s="3"/>
      <c r="LV143" s="3"/>
      <c r="LW143" s="3"/>
      <c r="LX143" s="3"/>
      <c r="LY143" s="3"/>
      <c r="LZ143" s="3"/>
      <c r="MA143" s="3"/>
      <c r="MB143" s="3"/>
      <c r="MC143" s="3"/>
      <c r="MD143" s="3"/>
      <c r="ME143" s="3"/>
      <c r="MF143" s="3"/>
      <c r="MG143" s="3"/>
      <c r="MH143" s="3"/>
      <c r="MI143" s="3"/>
      <c r="MJ143" s="3"/>
      <c r="MK143" s="3"/>
      <c r="ML143" s="3"/>
      <c r="MM143" s="3"/>
      <c r="MN143" s="3"/>
      <c r="MO143" s="3"/>
      <c r="MP143" s="3"/>
      <c r="MQ143" s="3"/>
      <c r="MR143" s="3"/>
      <c r="MS143" s="3"/>
      <c r="MT143" s="3"/>
      <c r="MU143" s="3"/>
      <c r="MV143" s="3"/>
      <c r="MW143" s="3"/>
      <c r="MX143" s="3"/>
      <c r="MY143" s="3"/>
      <c r="MZ143" s="3"/>
      <c r="NA143" s="3"/>
      <c r="NB143" s="3"/>
      <c r="NC143" s="3"/>
      <c r="ND143" s="3"/>
      <c r="NE143" s="3"/>
      <c r="NF143" s="3"/>
      <c r="NG143" s="3"/>
      <c r="NH143" s="3"/>
      <c r="NI143" s="3"/>
      <c r="NJ143" s="3"/>
      <c r="NK143" s="3"/>
      <c r="NL143" s="3"/>
      <c r="NM143" s="3"/>
      <c r="NN143" s="3"/>
      <c r="NO143" s="3"/>
      <c r="NP143" s="3"/>
      <c r="NQ143" s="3"/>
      <c r="NR143" s="3"/>
      <c r="NS143" s="3"/>
      <c r="NT143" s="3"/>
      <c r="NU143" s="3"/>
      <c r="NV143" s="3"/>
      <c r="NW143" s="3"/>
      <c r="NX143" s="3"/>
      <c r="NY143" s="3"/>
      <c r="NZ143" s="3"/>
      <c r="OA143" s="3"/>
      <c r="OB143" s="3"/>
      <c r="OC143" s="3"/>
      <c r="OD143" s="3"/>
      <c r="OE143" s="3"/>
      <c r="OF143" s="3"/>
      <c r="OG143" s="3"/>
      <c r="OH143" s="3"/>
      <c r="OI143" s="3"/>
      <c r="OJ143" s="3"/>
      <c r="OK143" s="3"/>
      <c r="OL143" s="3"/>
      <c r="OM143" s="3"/>
      <c r="ON143" s="3"/>
      <c r="OO143" s="3"/>
      <c r="OP143" s="3"/>
      <c r="OQ143" s="3"/>
      <c r="OR143" s="3"/>
      <c r="OS143" s="3"/>
      <c r="OT143" s="3"/>
      <c r="OU143" s="3"/>
      <c r="OV143" s="3"/>
      <c r="OW143" s="3"/>
      <c r="OX143" s="3"/>
      <c r="OY143" s="3"/>
      <c r="OZ143" s="3"/>
      <c r="PA143" s="3"/>
      <c r="PB143" s="3"/>
      <c r="PC143" s="3"/>
      <c r="PD143" s="3"/>
      <c r="PE143" s="3"/>
      <c r="PF143" s="3"/>
      <c r="PG143" s="3"/>
      <c r="PH143" s="3"/>
      <c r="PI143" s="3"/>
      <c r="PJ143" s="3"/>
      <c r="PK143" s="3"/>
      <c r="PL143" s="3"/>
      <c r="PM143" s="3"/>
      <c r="PN143" s="3"/>
      <c r="PO143" s="3"/>
      <c r="PP143" s="3"/>
      <c r="PQ143" s="3"/>
      <c r="PR143" s="3"/>
      <c r="PS143" s="3"/>
      <c r="PT143" s="3"/>
      <c r="PU143" s="3"/>
      <c r="PV143" s="3"/>
      <c r="PW143" s="3"/>
      <c r="PX143" s="3"/>
      <c r="PY143" s="3"/>
      <c r="PZ143" s="3"/>
      <c r="QA143" s="3"/>
      <c r="QB143" s="3"/>
      <c r="QC143" s="3"/>
      <c r="QD143" s="3"/>
      <c r="QE143" s="3"/>
      <c r="QF143" s="3"/>
      <c r="QG143" s="3"/>
      <c r="QH143" s="3"/>
      <c r="QI143" s="3"/>
      <c r="QJ143" s="3"/>
      <c r="QK143" s="3"/>
      <c r="QL143" s="3"/>
      <c r="QM143" s="3"/>
      <c r="QN143" s="3"/>
      <c r="QO143" s="3"/>
      <c r="QP143" s="3"/>
      <c r="QQ143" s="3"/>
      <c r="QR143" s="3"/>
      <c r="QS143" s="3"/>
      <c r="QT143" s="3"/>
      <c r="QU143" s="3"/>
      <c r="QV143" s="3"/>
      <c r="QW143" s="3"/>
      <c r="QX143" s="3"/>
      <c r="QY143" s="3"/>
      <c r="QZ143" s="3"/>
      <c r="RA143" s="3"/>
      <c r="RB143" s="3"/>
      <c r="RC143" s="3"/>
      <c r="RD143" s="3"/>
      <c r="RE143" s="3"/>
      <c r="RF143" s="3"/>
      <c r="RG143" s="3"/>
      <c r="RH143" s="3"/>
      <c r="RI143" s="3"/>
      <c r="RJ143" s="3"/>
      <c r="RK143" s="3"/>
      <c r="RL143" s="3"/>
      <c r="RM143" s="3"/>
      <c r="RN143" s="3"/>
      <c r="RO143" s="3"/>
      <c r="RP143" s="3"/>
      <c r="RQ143" s="3"/>
      <c r="RR143" s="3"/>
      <c r="RS143" s="3"/>
      <c r="RT143" s="3"/>
      <c r="RU143" s="3"/>
      <c r="RV143" s="3"/>
      <c r="RW143" s="3"/>
      <c r="RX143" s="3"/>
      <c r="RY143" s="3"/>
      <c r="RZ143" s="3"/>
      <c r="SA143" s="3"/>
      <c r="SB143" s="3"/>
      <c r="SC143" s="3"/>
      <c r="SD143" s="3"/>
      <c r="SE143" s="3"/>
      <c r="SF143" s="3"/>
      <c r="SG143" s="3"/>
      <c r="SH143" s="3"/>
      <c r="SI143" s="3"/>
      <c r="SJ143" s="3"/>
      <c r="SK143" s="3"/>
      <c r="SL143" s="3"/>
      <c r="SM143" s="3"/>
      <c r="SN143" s="3"/>
      <c r="SO143" s="3"/>
      <c r="SP143" s="3"/>
      <c r="SQ143" s="3"/>
      <c r="SR143" s="3"/>
      <c r="SS143" s="3"/>
      <c r="ST143" s="3" t="s">
        <v>2406</v>
      </c>
      <c r="SU143" s="3"/>
      <c r="SV143" s="3"/>
      <c r="SW143" s="3"/>
      <c r="SX143" s="3"/>
      <c r="SY143" s="3"/>
      <c r="SZ143" s="3"/>
      <c r="TA143" s="3"/>
      <c r="TB143" s="3"/>
      <c r="TC143" s="3"/>
      <c r="TD143" s="3"/>
      <c r="TE143" s="3"/>
      <c r="TF143" s="3"/>
      <c r="TG143" s="3"/>
      <c r="TH143" s="3"/>
      <c r="TI143" s="3"/>
      <c r="TJ143" s="3"/>
      <c r="TK143" s="3"/>
      <c r="TL143" s="3"/>
      <c r="TM143" s="3"/>
      <c r="TN143" s="3"/>
      <c r="TO143" s="3"/>
      <c r="TP143" s="3"/>
      <c r="TQ143" s="3"/>
      <c r="TR143" s="3"/>
      <c r="TS143" s="3"/>
      <c r="TT143" s="3"/>
      <c r="TU143" s="3"/>
      <c r="TV143" s="3"/>
      <c r="TW143" s="3"/>
      <c r="TX143" s="3"/>
      <c r="TY143" s="3"/>
      <c r="TZ143" s="3"/>
      <c r="UA143" s="3"/>
      <c r="UB143" s="3"/>
      <c r="UC143" s="3"/>
      <c r="UD143" s="3"/>
      <c r="UE143" s="3"/>
      <c r="UF143" s="3"/>
      <c r="UG143" s="3"/>
      <c r="UH143" s="3"/>
      <c r="UI143" s="3"/>
      <c r="UJ143" s="3"/>
      <c r="UK143" s="3"/>
      <c r="UL143" s="3"/>
      <c r="UM143" s="3"/>
      <c r="UN143" s="3"/>
      <c r="UO143" s="3"/>
      <c r="UP143" s="3"/>
      <c r="UQ143" s="3"/>
      <c r="UR143" s="3"/>
      <c r="US143" s="3"/>
      <c r="UT143" s="3"/>
      <c r="UU143" s="3"/>
      <c r="UV143" s="3"/>
      <c r="UW143" s="3"/>
      <c r="UX143" s="3"/>
      <c r="UY143" s="3"/>
      <c r="UZ143" s="3"/>
      <c r="VA143" s="3"/>
      <c r="VB143" s="3"/>
      <c r="VC143" s="3"/>
      <c r="VD143" s="3"/>
      <c r="VE143" s="3"/>
      <c r="VF143" s="3"/>
      <c r="VG143" s="3"/>
      <c r="VH143" s="3"/>
      <c r="VI143" s="3"/>
      <c r="VJ143" s="3"/>
      <c r="VK143" s="3"/>
      <c r="VL143" s="3"/>
      <c r="VM143" s="3"/>
      <c r="VN143" s="3"/>
      <c r="VO143" s="3"/>
      <c r="VP143" s="3"/>
      <c r="VQ143" s="3"/>
      <c r="VR143" s="3"/>
      <c r="VS143" s="3"/>
      <c r="VT143" s="3"/>
      <c r="VU143" s="3"/>
      <c r="VV143" s="3"/>
      <c r="VW143" s="3"/>
      <c r="VX143" s="3"/>
      <c r="VY143" s="3"/>
      <c r="VZ143" s="3"/>
      <c r="WA143" s="3"/>
      <c r="WB143" s="3"/>
      <c r="WC143" s="3"/>
      <c r="WD143" s="3"/>
      <c r="WE143" s="3"/>
      <c r="WF143" s="3"/>
      <c r="WG143" s="3"/>
      <c r="WH143" s="3"/>
      <c r="WI143" s="3"/>
      <c r="WJ143" s="3"/>
      <c r="WK143" s="3"/>
      <c r="WL143" s="3"/>
      <c r="WM143" s="3"/>
      <c r="WN143" s="3"/>
      <c r="WO143" s="3"/>
      <c r="WP143" s="3"/>
      <c r="WQ143" s="3"/>
      <c r="WR143" s="3"/>
      <c r="WS143" s="3"/>
      <c r="WT143" s="3"/>
      <c r="WU143" s="3"/>
      <c r="WV143" s="3"/>
      <c r="WW143" s="3"/>
      <c r="WX143" s="3"/>
      <c r="WY143" s="3"/>
      <c r="WZ143" s="3"/>
      <c r="XA143" s="3"/>
      <c r="XB143" s="3"/>
      <c r="XC143" s="3"/>
      <c r="XD143" s="3"/>
      <c r="XE143" s="3"/>
      <c r="XF143" s="3"/>
      <c r="XG143" s="3"/>
      <c r="XH143" s="3"/>
      <c r="XI143" s="3"/>
      <c r="XJ143" s="3"/>
      <c r="XK143" s="3"/>
      <c r="XL143" s="3"/>
      <c r="XM143" s="3"/>
      <c r="XN143" s="3"/>
      <c r="XO143" s="3"/>
      <c r="XP143" s="3"/>
      <c r="XQ143" s="3"/>
      <c r="XR143" s="3"/>
      <c r="XS143" s="3"/>
      <c r="XT143" s="3"/>
      <c r="XU143" s="3"/>
      <c r="XV143" s="3"/>
      <c r="XW143" s="3"/>
      <c r="XX143" s="3"/>
      <c r="XY143" s="3"/>
      <c r="XZ143" s="3"/>
      <c r="YA143" s="3"/>
      <c r="YB143" s="3"/>
      <c r="YC143" s="3"/>
      <c r="YD143" s="3"/>
      <c r="YE143" s="3"/>
      <c r="YF143" s="3"/>
      <c r="YG143" s="3"/>
      <c r="YH143" s="3"/>
      <c r="YI143" s="3"/>
      <c r="YJ143" s="3"/>
      <c r="YK143" s="3"/>
      <c r="YL143" s="3"/>
      <c r="YM143" s="3"/>
      <c r="YN143" s="3"/>
      <c r="YO143" s="3"/>
      <c r="YP143" s="3"/>
      <c r="YQ143" s="3"/>
      <c r="YR143" s="3"/>
      <c r="YS143" s="3"/>
      <c r="YT143" s="3"/>
      <c r="YU143" s="3"/>
      <c r="YV143" s="3"/>
      <c r="YW143" s="3"/>
      <c r="YX143" s="3"/>
      <c r="YY143" s="3"/>
      <c r="YZ143" s="3"/>
      <c r="ZA143" s="3"/>
      <c r="ZB143" s="3"/>
      <c r="ZC143" s="3"/>
      <c r="ZD143" s="3"/>
      <c r="ZE143" s="3"/>
      <c r="ZF143" s="3"/>
      <c r="ZG143" s="3"/>
      <c r="ZH143" s="3"/>
      <c r="ZI143" s="3"/>
      <c r="ZJ143" s="3"/>
      <c r="ZK143" s="3"/>
      <c r="ZL143" s="3"/>
      <c r="ZM143" s="3"/>
      <c r="ZN143" s="3"/>
      <c r="ZO143" s="3"/>
      <c r="ZP143" s="3"/>
      <c r="ZQ143" s="3"/>
      <c r="ZR143" s="3"/>
      <c r="ZS143" s="3"/>
      <c r="ZT143" s="3"/>
      <c r="ZU143" s="3"/>
      <c r="ZV143" s="3"/>
      <c r="ZW143" s="3"/>
      <c r="ZX143" s="3"/>
      <c r="ZY143" s="3"/>
      <c r="ZZ143" s="3"/>
      <c r="AAA143" s="3"/>
      <c r="AAB143" s="3"/>
      <c r="AAC143" s="3"/>
      <c r="AAD143" s="3"/>
      <c r="AAE143" s="3"/>
      <c r="AAF143" s="3"/>
      <c r="AAG143" s="3"/>
      <c r="AAH143" s="3"/>
      <c r="AAI143" s="3"/>
      <c r="AAJ143" s="3"/>
      <c r="AAK143" s="3"/>
      <c r="AAL143" s="3"/>
      <c r="AAM143" s="3"/>
      <c r="AAN143" s="3"/>
      <c r="AAO143" s="3"/>
      <c r="AAP143" s="3"/>
      <c r="AAQ143" s="3"/>
      <c r="AAR143" s="3"/>
      <c r="AAS143" s="3"/>
      <c r="AAT143" s="3"/>
      <c r="AAU143" s="3"/>
      <c r="AAV143" s="3"/>
      <c r="AAW143" s="3"/>
      <c r="AAX143" s="3"/>
      <c r="AAY143" s="3"/>
      <c r="AAZ143" s="3"/>
      <c r="ABA143" s="3"/>
      <c r="ABB143" s="3"/>
      <c r="ABC143" s="3"/>
      <c r="ABD143" s="3"/>
      <c r="ABE143" s="3"/>
      <c r="ABF143" s="3"/>
      <c r="ABG143" s="3"/>
      <c r="ABH143" s="3"/>
      <c r="ABI143" s="3"/>
      <c r="ABJ143" s="3"/>
      <c r="ABK143" s="3"/>
      <c r="ABL143" s="3"/>
      <c r="ABM143" s="3"/>
      <c r="ABN143" s="3"/>
      <c r="ABO143" s="3"/>
      <c r="ABP143" s="3"/>
      <c r="ABQ143" s="3"/>
      <c r="ABR143" s="3"/>
      <c r="ABS143" s="3"/>
      <c r="ABT143" s="3"/>
      <c r="ABU143" s="3"/>
      <c r="ABV143" s="3"/>
      <c r="ABW143" s="3"/>
      <c r="ABX143" s="3"/>
      <c r="ABY143" s="3"/>
      <c r="ABZ143" s="3"/>
      <c r="ACA143" s="3"/>
      <c r="ACB143" s="3"/>
      <c r="ACC143" s="3"/>
      <c r="ACD143" s="3"/>
      <c r="ACE143" s="3"/>
      <c r="ACF143" s="3"/>
      <c r="ACG143" s="3"/>
      <c r="ACH143" s="3"/>
      <c r="ACI143" s="3"/>
      <c r="ACJ143" s="3"/>
      <c r="ACK143" s="3"/>
      <c r="ACL143" s="3"/>
      <c r="ACM143" s="3"/>
      <c r="ACN143" s="3"/>
      <c r="ACO143" s="3"/>
      <c r="ACP143" s="3"/>
      <c r="ACQ143" s="3"/>
      <c r="ACR143" s="3"/>
      <c r="ACS143" s="3"/>
      <c r="ACT143" s="3"/>
      <c r="ACU143" s="3"/>
      <c r="ACV143" s="3"/>
      <c r="ACW143" s="3"/>
      <c r="ACX143" s="3"/>
      <c r="ACY143" s="3"/>
      <c r="ACZ143" s="3"/>
      <c r="ADA143" s="3"/>
      <c r="ADB143" s="3"/>
      <c r="ADC143" s="3"/>
      <c r="ADD143" s="3"/>
      <c r="ADE143" s="3"/>
      <c r="ADF143" s="3"/>
      <c r="ADG143" s="3"/>
      <c r="ADH143" s="3"/>
      <c r="ADI143" s="3"/>
      <c r="ADJ143" s="3"/>
      <c r="ADK143" s="3"/>
      <c r="ADL143" s="3"/>
      <c r="ADM143" s="3"/>
      <c r="ADN143" s="3"/>
      <c r="ADO143" s="3"/>
      <c r="ADP143" s="3"/>
      <c r="ADQ143" s="3"/>
      <c r="ADR143" s="3"/>
      <c r="ADS143" s="3"/>
      <c r="ADT143" s="3"/>
      <c r="ADU143" s="3"/>
      <c r="ADV143" s="3"/>
      <c r="ADW143" s="3"/>
      <c r="ADX143" s="3"/>
      <c r="ADY143" s="3"/>
      <c r="ADZ143" s="3"/>
      <c r="AEA143" s="3"/>
      <c r="AEB143" s="3"/>
      <c r="AEC143" s="3"/>
      <c r="AED143" s="3"/>
      <c r="AEE143" s="3"/>
      <c r="AEF143" s="3"/>
      <c r="AEG143" s="3"/>
      <c r="AEH143" s="3"/>
      <c r="AEI143" s="3"/>
      <c r="AEJ143" s="3"/>
      <c r="AEK143" s="3"/>
      <c r="AEL143" s="3"/>
      <c r="AEM143" s="3"/>
      <c r="AEN143" s="3"/>
      <c r="AEO143" s="3"/>
      <c r="AEP143" s="3"/>
      <c r="AEQ143" s="3"/>
      <c r="AER143" s="3"/>
      <c r="AES143" s="3"/>
      <c r="AET143" s="3"/>
      <c r="AEU143" s="3"/>
      <c r="AEV143" s="3"/>
      <c r="AEW143" s="3"/>
      <c r="AEX143" s="3"/>
      <c r="AEY143" s="3"/>
      <c r="AEZ143" s="3"/>
      <c r="AFA143" s="3"/>
      <c r="AFB143" s="3"/>
      <c r="AFC143" s="3"/>
      <c r="AFD143" s="3"/>
      <c r="AFE143" s="3"/>
      <c r="AFF143" s="3"/>
      <c r="AFG143" s="3"/>
      <c r="AFH143" s="3"/>
      <c r="AFI143" s="3"/>
      <c r="AFJ143" s="3"/>
      <c r="AFK143" s="3"/>
      <c r="AFL143" s="3"/>
      <c r="AFM143" s="3"/>
      <c r="AFN143" s="3"/>
      <c r="AFO143" s="3"/>
      <c r="AFP143" s="3"/>
      <c r="AFQ143" s="3"/>
      <c r="AFR143" s="3"/>
      <c r="AFS143" s="3"/>
      <c r="AFT143" s="3"/>
      <c r="AFU143" s="3"/>
      <c r="AFV143" s="3"/>
      <c r="AFW143" s="3"/>
      <c r="AFX143" s="3"/>
      <c r="AFY143" s="3"/>
      <c r="AFZ143" s="3"/>
      <c r="AGA143" s="3"/>
      <c r="AGB143" s="3"/>
    </row>
    <row r="144" spans="1:860" s="5" customFormat="1" x14ac:dyDescent="0.25">
      <c r="A144" s="3" t="s">
        <v>2780</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1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c r="NI144" s="3"/>
      <c r="NJ144" s="3"/>
      <c r="NK144" s="3"/>
      <c r="NL144" s="3"/>
      <c r="NM144" s="3"/>
      <c r="NN144" s="3"/>
      <c r="NO144" s="3"/>
      <c r="NP144" s="3"/>
      <c r="NQ144" s="3"/>
      <c r="NR144" s="3"/>
      <c r="NS144" s="3"/>
      <c r="NT144" s="3"/>
      <c r="NU144" s="3"/>
      <c r="NV144" s="3"/>
      <c r="NW144" s="3"/>
      <c r="NX144" s="3"/>
      <c r="NY144" s="3"/>
      <c r="NZ144" s="3"/>
      <c r="OA144" s="3"/>
      <c r="OB144" s="3"/>
      <c r="OC144" s="3"/>
      <c r="OD144" s="3"/>
      <c r="OE144" s="3"/>
      <c r="OF144" s="3"/>
      <c r="OG144" s="3"/>
      <c r="OH144" s="3"/>
      <c r="OI144" s="3"/>
      <c r="OJ144" s="3"/>
      <c r="OK144" s="3"/>
      <c r="OL144" s="3"/>
      <c r="OM144" s="3"/>
      <c r="ON144" s="3"/>
      <c r="OO144" s="3"/>
      <c r="OP144" s="3"/>
      <c r="OQ144" s="3"/>
      <c r="OR144" s="3"/>
      <c r="OS144" s="3"/>
      <c r="OT144" s="3"/>
      <c r="OU144" s="3"/>
      <c r="OV144" s="3"/>
      <c r="OW144" s="3"/>
      <c r="OX144" s="3"/>
      <c r="OY144" s="3"/>
      <c r="OZ144" s="3"/>
      <c r="PA144" s="3"/>
      <c r="PB144" s="3"/>
      <c r="PC144" s="3"/>
      <c r="PD144" s="3"/>
      <c r="PE144" s="3"/>
      <c r="PF144" s="3"/>
      <c r="PG144" s="3"/>
      <c r="PH144" s="3"/>
      <c r="PI144" s="3"/>
      <c r="PJ144" s="3"/>
      <c r="PK144" s="3"/>
      <c r="PL144" s="3"/>
      <c r="PM144" s="3"/>
      <c r="PN144" s="3"/>
      <c r="PO144" s="3"/>
      <c r="PP144" s="3"/>
      <c r="PQ144" s="3"/>
      <c r="PR144" s="3"/>
      <c r="PS144" s="3"/>
      <c r="PT144" s="3"/>
      <c r="PU144" s="3"/>
      <c r="PV144" s="3"/>
      <c r="PW144" s="3"/>
      <c r="PX144" s="3"/>
      <c r="PY144" s="3"/>
      <c r="PZ144" s="3"/>
      <c r="QA144" s="3"/>
      <c r="QB144" s="3"/>
      <c r="QC144" s="3"/>
      <c r="QD144" s="3"/>
      <c r="QE144" s="3"/>
      <c r="QF144" s="3"/>
      <c r="QG144" s="3"/>
      <c r="QH144" s="3"/>
      <c r="QI144" s="3"/>
      <c r="QJ144" s="3"/>
      <c r="QK144" s="3"/>
      <c r="QL144" s="3"/>
      <c r="QM144" s="3"/>
      <c r="QN144" s="3"/>
      <c r="QO144" s="3"/>
      <c r="QP144" s="3"/>
      <c r="QQ144" s="3"/>
      <c r="QR144" s="3"/>
      <c r="QS144" s="3"/>
      <c r="QT144" s="3"/>
      <c r="QU144" s="3"/>
      <c r="QV144" s="3"/>
      <c r="QW144" s="3"/>
      <c r="QX144" s="3"/>
      <c r="QY144" s="3"/>
      <c r="QZ144" s="3"/>
      <c r="RA144" s="3"/>
      <c r="RB144" s="3"/>
      <c r="RC144" s="3"/>
      <c r="RD144" s="3"/>
      <c r="RE144" s="3"/>
      <c r="RF144" s="3"/>
      <c r="RG144" s="3"/>
      <c r="RH144" s="3"/>
      <c r="RI144" s="3"/>
      <c r="RJ144" s="3"/>
      <c r="RK144" s="3"/>
      <c r="RL144" s="3"/>
      <c r="RM144" s="3"/>
      <c r="RN144" s="3"/>
      <c r="RO144" s="3"/>
      <c r="RP144" s="3"/>
      <c r="RQ144" s="3"/>
      <c r="RR144" s="3"/>
      <c r="RS144" s="3"/>
      <c r="RT144" s="3"/>
      <c r="RU144" s="3"/>
      <c r="RV144" s="3"/>
      <c r="RW144" s="3"/>
      <c r="RX144" s="3"/>
      <c r="RY144" s="3"/>
      <c r="RZ144" s="3"/>
      <c r="SA144" s="3"/>
      <c r="SB144" s="3"/>
      <c r="SC144" s="3"/>
      <c r="SD144" s="3"/>
      <c r="SE144" s="3"/>
      <c r="SF144" s="3"/>
      <c r="SG144" s="3"/>
      <c r="SH144" s="3"/>
      <c r="SI144" s="3"/>
      <c r="SJ144" s="3"/>
      <c r="SK144" s="3"/>
      <c r="SL144" s="3"/>
      <c r="SM144" s="3"/>
      <c r="SN144" s="3"/>
      <c r="SO144" s="3"/>
      <c r="SP144" s="3"/>
      <c r="SQ144" s="3"/>
      <c r="SR144" s="3"/>
      <c r="SS144" s="3"/>
      <c r="ST144" s="3">
        <v>8</v>
      </c>
      <c r="SU144" s="3"/>
      <c r="SV144" s="3"/>
      <c r="SW144" s="3"/>
      <c r="SX144" s="3"/>
      <c r="SY144" s="3"/>
      <c r="SZ144" s="3"/>
      <c r="TA144" s="3"/>
      <c r="TB144" s="3"/>
      <c r="TC144" s="3"/>
      <c r="TD144" s="3"/>
      <c r="TE144" s="3"/>
      <c r="TF144" s="3"/>
      <c r="TG144" s="3"/>
      <c r="TH144" s="3"/>
      <c r="TI144" s="3"/>
      <c r="TJ144" s="3"/>
      <c r="TK144" s="3"/>
      <c r="TL144" s="3"/>
      <c r="TM144" s="3"/>
      <c r="TN144" s="3"/>
      <c r="TO144" s="3"/>
      <c r="TP144" s="3"/>
      <c r="TQ144" s="3"/>
      <c r="TR144" s="3"/>
      <c r="TS144" s="3"/>
      <c r="TT144" s="3"/>
      <c r="TU144" s="3"/>
      <c r="TV144" s="3"/>
      <c r="TW144" s="3"/>
      <c r="TX144" s="3"/>
      <c r="TY144" s="3"/>
      <c r="TZ144" s="3"/>
      <c r="UA144" s="3"/>
      <c r="UB144" s="3"/>
      <c r="UC144" s="3"/>
      <c r="UD144" s="3"/>
      <c r="UE144" s="3"/>
      <c r="UF144" s="3"/>
      <c r="UG144" s="3"/>
      <c r="UH144" s="3"/>
      <c r="UI144" s="3"/>
      <c r="UJ144" s="3"/>
      <c r="UK144" s="3"/>
      <c r="UL144" s="3"/>
      <c r="UM144" s="3"/>
      <c r="UN144" s="3"/>
      <c r="UO144" s="3"/>
      <c r="UP144" s="3"/>
      <c r="UQ144" s="3"/>
      <c r="UR144" s="3"/>
      <c r="US144" s="3"/>
      <c r="UT144" s="3"/>
      <c r="UU144" s="3"/>
      <c r="UV144" s="3"/>
      <c r="UW144" s="3"/>
      <c r="UX144" s="3"/>
      <c r="UY144" s="3"/>
      <c r="UZ144" s="3"/>
      <c r="VA144" s="3"/>
      <c r="VB144" s="3"/>
      <c r="VC144" s="3"/>
      <c r="VD144" s="3"/>
      <c r="VE144" s="3"/>
      <c r="VF144" s="3"/>
      <c r="VG144" s="3"/>
      <c r="VH144" s="3"/>
      <c r="VI144" s="3"/>
      <c r="VJ144" s="3"/>
      <c r="VK144" s="3"/>
      <c r="VL144" s="3"/>
      <c r="VM144" s="3"/>
      <c r="VN144" s="3"/>
      <c r="VO144" s="3"/>
      <c r="VP144" s="3"/>
      <c r="VQ144" s="3"/>
      <c r="VR144" s="3"/>
      <c r="VS144" s="3"/>
      <c r="VT144" s="3"/>
      <c r="VU144" s="3"/>
      <c r="VV144" s="3"/>
      <c r="VW144" s="3"/>
      <c r="VX144" s="3"/>
      <c r="VY144" s="3"/>
      <c r="VZ144" s="3"/>
      <c r="WA144" s="3"/>
      <c r="WB144" s="3"/>
      <c r="WC144" s="3"/>
      <c r="WD144" s="3"/>
      <c r="WE144" s="3"/>
      <c r="WF144" s="3"/>
      <c r="WG144" s="3"/>
      <c r="WH144" s="3"/>
      <c r="WI144" s="3"/>
      <c r="WJ144" s="3"/>
      <c r="WK144" s="3"/>
      <c r="WL144" s="3"/>
      <c r="WM144" s="3"/>
      <c r="WN144" s="3"/>
      <c r="WO144" s="3"/>
      <c r="WP144" s="3"/>
      <c r="WQ144" s="3"/>
      <c r="WR144" s="3"/>
      <c r="WS144" s="3"/>
      <c r="WT144" s="3"/>
      <c r="WU144" s="3"/>
      <c r="WV144" s="3"/>
      <c r="WW144" s="3"/>
      <c r="WX144" s="3"/>
      <c r="WY144" s="3"/>
      <c r="WZ144" s="3"/>
      <c r="XA144" s="3"/>
      <c r="XB144" s="3"/>
      <c r="XC144" s="3"/>
      <c r="XD144" s="3"/>
      <c r="XE144" s="3"/>
      <c r="XF144" s="3"/>
      <c r="XG144" s="3"/>
      <c r="XH144" s="3"/>
      <c r="XI144" s="3"/>
      <c r="XJ144" s="3"/>
      <c r="XK144" s="3"/>
      <c r="XL144" s="3"/>
      <c r="XM144" s="3"/>
      <c r="XN144" s="3"/>
      <c r="XO144" s="3"/>
      <c r="XP144" s="3"/>
      <c r="XQ144" s="3"/>
      <c r="XR144" s="3"/>
      <c r="XS144" s="3"/>
      <c r="XT144" s="3"/>
      <c r="XU144" s="3"/>
      <c r="XV144" s="3"/>
      <c r="XW144" s="3"/>
      <c r="XX144" s="3"/>
      <c r="XY144" s="3"/>
      <c r="XZ144" s="3"/>
      <c r="YA144" s="3"/>
      <c r="YB144" s="3"/>
      <c r="YC144" s="3"/>
      <c r="YD144" s="3"/>
      <c r="YE144" s="3"/>
      <c r="YF144" s="3"/>
      <c r="YG144" s="3"/>
      <c r="YH144" s="3"/>
      <c r="YI144" s="3"/>
      <c r="YJ144" s="3"/>
      <c r="YK144" s="3"/>
      <c r="YL144" s="3"/>
      <c r="YM144" s="3"/>
      <c r="YN144" s="3"/>
      <c r="YO144" s="3"/>
      <c r="YP144" s="3"/>
      <c r="YQ144" s="3"/>
      <c r="YR144" s="3"/>
      <c r="YS144" s="3"/>
      <c r="YT144" s="3"/>
      <c r="YU144" s="3"/>
      <c r="YV144" s="3"/>
      <c r="YW144" s="3"/>
      <c r="YX144" s="3"/>
      <c r="YY144" s="3"/>
      <c r="YZ144" s="3"/>
      <c r="ZA144" s="3"/>
      <c r="ZB144" s="3"/>
      <c r="ZC144" s="3"/>
      <c r="ZD144" s="3"/>
      <c r="ZE144" s="3"/>
      <c r="ZF144" s="3"/>
      <c r="ZG144" s="3"/>
      <c r="ZH144" s="3"/>
      <c r="ZI144" s="3"/>
      <c r="ZJ144" s="3"/>
      <c r="ZK144" s="3"/>
      <c r="ZL144" s="3"/>
      <c r="ZM144" s="3"/>
      <c r="ZN144" s="3"/>
      <c r="ZO144" s="3"/>
      <c r="ZP144" s="3"/>
      <c r="ZQ144" s="3"/>
      <c r="ZR144" s="3"/>
      <c r="ZS144" s="3"/>
      <c r="ZT144" s="3"/>
      <c r="ZU144" s="3"/>
      <c r="ZV144" s="3"/>
      <c r="ZW144" s="3"/>
      <c r="ZX144" s="3"/>
      <c r="ZY144" s="3"/>
      <c r="ZZ144" s="3"/>
      <c r="AAA144" s="3"/>
      <c r="AAB144" s="3"/>
      <c r="AAC144" s="3"/>
      <c r="AAD144" s="3"/>
      <c r="AAE144" s="3"/>
      <c r="AAF144" s="3"/>
      <c r="AAG144" s="3"/>
      <c r="AAH144" s="3"/>
      <c r="AAI144" s="3"/>
      <c r="AAJ144" s="3"/>
      <c r="AAK144" s="3"/>
      <c r="AAL144" s="3"/>
      <c r="AAM144" s="3"/>
      <c r="AAN144" s="3"/>
      <c r="AAO144" s="3"/>
      <c r="AAP144" s="3"/>
      <c r="AAQ144" s="3"/>
      <c r="AAR144" s="3"/>
      <c r="AAS144" s="3"/>
      <c r="AAT144" s="3"/>
      <c r="AAU144" s="3"/>
      <c r="AAV144" s="3"/>
      <c r="AAW144" s="3"/>
      <c r="AAX144" s="3"/>
      <c r="AAY144" s="3"/>
      <c r="AAZ144" s="3"/>
      <c r="ABA144" s="3"/>
      <c r="ABB144" s="3"/>
      <c r="ABC144" s="3"/>
      <c r="ABD144" s="3"/>
      <c r="ABE144" s="3"/>
      <c r="ABF144" s="3"/>
      <c r="ABG144" s="3"/>
      <c r="ABH144" s="3"/>
      <c r="ABI144" s="3"/>
      <c r="ABJ144" s="3"/>
      <c r="ABK144" s="3"/>
      <c r="ABL144" s="3"/>
      <c r="ABM144" s="3"/>
      <c r="ABN144" s="3"/>
      <c r="ABO144" s="3"/>
      <c r="ABP144" s="3"/>
      <c r="ABQ144" s="3"/>
      <c r="ABR144" s="3"/>
      <c r="ABS144" s="3"/>
      <c r="ABT144" s="3"/>
      <c r="ABU144" s="3"/>
      <c r="ABV144" s="3"/>
      <c r="ABW144" s="3"/>
      <c r="ABX144" s="3"/>
      <c r="ABY144" s="3"/>
      <c r="ABZ144" s="3"/>
      <c r="ACA144" s="3"/>
      <c r="ACB144" s="3"/>
      <c r="ACC144" s="3"/>
      <c r="ACD144" s="3"/>
      <c r="ACE144" s="3"/>
      <c r="ACF144" s="3"/>
      <c r="ACG144" s="3"/>
      <c r="ACH144" s="3"/>
      <c r="ACI144" s="3"/>
      <c r="ACJ144" s="3"/>
      <c r="ACK144" s="3"/>
      <c r="ACL144" s="3"/>
      <c r="ACM144" s="3"/>
      <c r="ACN144" s="3"/>
      <c r="ACO144" s="3"/>
      <c r="ACP144" s="3"/>
      <c r="ACQ144" s="3"/>
      <c r="ACR144" s="3"/>
      <c r="ACS144" s="3"/>
      <c r="ACT144" s="3"/>
      <c r="ACU144" s="3"/>
      <c r="ACV144" s="3"/>
      <c r="ACW144" s="3"/>
      <c r="ACX144" s="3"/>
      <c r="ACY144" s="3"/>
      <c r="ACZ144" s="3"/>
      <c r="ADA144" s="3"/>
      <c r="ADB144" s="3"/>
      <c r="ADC144" s="3"/>
      <c r="ADD144" s="3"/>
      <c r="ADE144" s="3"/>
      <c r="ADF144" s="3"/>
      <c r="ADG144" s="3"/>
      <c r="ADH144" s="3"/>
      <c r="ADI144" s="3"/>
      <c r="ADJ144" s="3"/>
      <c r="ADK144" s="3"/>
      <c r="ADL144" s="3"/>
      <c r="ADM144" s="3"/>
      <c r="ADN144" s="3"/>
      <c r="ADO144" s="3"/>
      <c r="ADP144" s="3"/>
      <c r="ADQ144" s="3"/>
      <c r="ADR144" s="3"/>
      <c r="ADS144" s="3"/>
      <c r="ADT144" s="3"/>
      <c r="ADU144" s="3"/>
      <c r="ADV144" s="3"/>
      <c r="ADW144" s="3"/>
      <c r="ADX144" s="3"/>
      <c r="ADY144" s="3"/>
      <c r="ADZ144" s="3"/>
      <c r="AEA144" s="3"/>
      <c r="AEB144" s="3"/>
      <c r="AEC144" s="3"/>
      <c r="AED144" s="3"/>
      <c r="AEE144" s="3"/>
      <c r="AEF144" s="3"/>
      <c r="AEG144" s="3"/>
      <c r="AEH144" s="3"/>
      <c r="AEI144" s="3"/>
      <c r="AEJ144" s="3"/>
      <c r="AEK144" s="3"/>
      <c r="AEL144" s="3"/>
      <c r="AEM144" s="3"/>
      <c r="AEN144" s="3"/>
      <c r="AEO144" s="3"/>
      <c r="AEP144" s="3"/>
      <c r="AEQ144" s="3"/>
      <c r="AER144" s="3"/>
      <c r="AES144" s="3"/>
      <c r="AET144" s="3"/>
      <c r="AEU144" s="3"/>
      <c r="AEV144" s="3"/>
      <c r="AEW144" s="3"/>
      <c r="AEX144" s="3"/>
      <c r="AEY144" s="13"/>
      <c r="AEZ144" s="3"/>
      <c r="AFA144" s="3"/>
      <c r="AFB144" s="3"/>
      <c r="AFC144" s="3"/>
      <c r="AFD144" s="3"/>
      <c r="AFE144" s="3"/>
      <c r="AFF144" s="3"/>
      <c r="AFG144" s="3"/>
      <c r="AFH144" s="3"/>
      <c r="AFI144" s="3"/>
      <c r="AFJ144" s="3"/>
      <c r="AFK144" s="3"/>
      <c r="AFL144" s="3"/>
      <c r="AFM144" s="3"/>
      <c r="AFN144" s="3"/>
      <c r="AFO144" s="3"/>
      <c r="AFP144" s="3"/>
      <c r="AFQ144" s="3"/>
      <c r="AFR144" s="3"/>
      <c r="AFS144" s="3"/>
      <c r="AFT144" s="3"/>
      <c r="AFU144" s="3"/>
      <c r="AFV144" s="3"/>
      <c r="AFW144" s="3"/>
      <c r="AFX144" s="3"/>
      <c r="AFY144" s="3"/>
      <c r="AFZ144" s="3"/>
      <c r="AGA144" s="3"/>
      <c r="AGB144" s="3"/>
    </row>
    <row r="145" spans="1:860" s="5" customFormat="1" x14ac:dyDescent="0.25">
      <c r="A145" s="6" t="s">
        <v>13</v>
      </c>
      <c r="B145" s="6" t="s">
        <v>573</v>
      </c>
      <c r="C145" s="6"/>
      <c r="D145" s="6"/>
      <c r="E145" s="6" t="s">
        <v>439</v>
      </c>
      <c r="F145" s="6"/>
      <c r="G145" s="6" t="s">
        <v>1342</v>
      </c>
      <c r="H145" s="6"/>
      <c r="I145" s="6" t="s">
        <v>657</v>
      </c>
      <c r="J145" s="6"/>
      <c r="K145" s="6" t="s">
        <v>1363</v>
      </c>
      <c r="L145" s="6"/>
      <c r="M145" s="6" t="s">
        <v>387</v>
      </c>
      <c r="N145" s="6" t="s">
        <v>439</v>
      </c>
      <c r="O145" s="6" t="s">
        <v>409</v>
      </c>
      <c r="P145" s="6" t="s">
        <v>336</v>
      </c>
      <c r="Q145" s="6" t="s">
        <v>336</v>
      </c>
      <c r="R145" s="6"/>
      <c r="S145" s="6"/>
      <c r="T145" s="6" t="s">
        <v>336</v>
      </c>
      <c r="U145" s="6" t="s">
        <v>336</v>
      </c>
      <c r="V145" s="6"/>
      <c r="W145" s="6" t="s">
        <v>336</v>
      </c>
      <c r="X145" s="6"/>
      <c r="Y145" s="6"/>
      <c r="Z145" s="6"/>
      <c r="AA145" s="6" t="s">
        <v>527</v>
      </c>
      <c r="AB145" s="6"/>
      <c r="AC145" s="6" t="s">
        <v>572</v>
      </c>
      <c r="AD145" s="6"/>
      <c r="AE145" s="6"/>
      <c r="AF145" s="6" t="s">
        <v>336</v>
      </c>
      <c r="AG145" s="6"/>
      <c r="AH145" s="6" t="s">
        <v>1266</v>
      </c>
      <c r="AI145" s="6"/>
      <c r="AJ145" s="6" t="s">
        <v>336</v>
      </c>
      <c r="AK145" s="6" t="s">
        <v>2378</v>
      </c>
      <c r="AL145" s="6"/>
      <c r="AM145" s="6" t="s">
        <v>748</v>
      </c>
      <c r="AN145" s="6"/>
      <c r="AO145" s="6" t="s">
        <v>894</v>
      </c>
      <c r="AP145" s="6" t="s">
        <v>572</v>
      </c>
      <c r="AQ145" s="6"/>
      <c r="AR145" s="6"/>
      <c r="AS145" s="6" t="s">
        <v>515</v>
      </c>
      <c r="AT145" s="6" t="s">
        <v>322</v>
      </c>
      <c r="AU145" s="6"/>
      <c r="AV145" s="6"/>
      <c r="AW145" s="6" t="s">
        <v>336</v>
      </c>
      <c r="AX145" s="6"/>
      <c r="AY145" s="6"/>
      <c r="AZ145" s="6"/>
      <c r="BA145" s="6"/>
      <c r="BB145" s="6"/>
      <c r="BC145" s="6"/>
      <c r="BD145" s="6"/>
      <c r="BE145" s="6"/>
      <c r="BF145" s="6" t="s">
        <v>383</v>
      </c>
      <c r="BG145" s="6" t="s">
        <v>515</v>
      </c>
      <c r="BH145" s="6" t="s">
        <v>336</v>
      </c>
      <c r="BI145" s="6"/>
      <c r="BJ145" s="6" t="s">
        <v>515</v>
      </c>
      <c r="BK145" s="6"/>
      <c r="BL145" s="6"/>
      <c r="BM145" s="6"/>
      <c r="BN145" s="6"/>
      <c r="BO145" s="6"/>
      <c r="BP145" s="6" t="s">
        <v>336</v>
      </c>
      <c r="BQ145" s="6" t="s">
        <v>336</v>
      </c>
      <c r="BR145" s="6"/>
      <c r="BS145" s="6" t="s">
        <v>336</v>
      </c>
      <c r="BT145" s="6" t="s">
        <v>353</v>
      </c>
      <c r="BU145" s="6"/>
      <c r="BV145" s="6" t="s">
        <v>439</v>
      </c>
      <c r="BW145" s="6"/>
      <c r="BX145" s="6"/>
      <c r="BY145" s="6"/>
      <c r="BZ145" s="6"/>
      <c r="CA145" s="6" t="s">
        <v>590</v>
      </c>
      <c r="CB145" s="6" t="s">
        <v>336</v>
      </c>
      <c r="CC145" s="6" t="s">
        <v>439</v>
      </c>
      <c r="CD145" s="6" t="s">
        <v>353</v>
      </c>
      <c r="CE145" s="6"/>
      <c r="CF145" s="6"/>
      <c r="CG145" s="6"/>
      <c r="CH145" s="6"/>
      <c r="CI145" s="6"/>
      <c r="CJ145" s="6"/>
      <c r="CK145" s="6" t="s">
        <v>383</v>
      </c>
      <c r="CL145" s="6"/>
      <c r="CM145" s="6"/>
      <c r="CN145" s="6" t="s">
        <v>590</v>
      </c>
      <c r="CO145" s="6"/>
      <c r="CP145" s="6"/>
      <c r="CQ145" s="6"/>
      <c r="CR145" s="6"/>
      <c r="CS145" s="6"/>
      <c r="CT145" s="6"/>
      <c r="CU145" s="6"/>
      <c r="CV145" s="6"/>
      <c r="CW145" s="6"/>
      <c r="CX145" s="6"/>
      <c r="CY145" s="6"/>
      <c r="CZ145" s="6"/>
      <c r="DA145" s="6" t="s">
        <v>722</v>
      </c>
      <c r="DB145" s="6"/>
      <c r="DC145" s="6"/>
      <c r="DD145" s="6" t="s">
        <v>336</v>
      </c>
      <c r="DE145" s="6" t="s">
        <v>409</v>
      </c>
      <c r="DF145" s="6"/>
      <c r="DG145" s="6"/>
      <c r="DH145" s="6"/>
      <c r="DI145" s="6"/>
      <c r="DJ145" s="6"/>
      <c r="DK145" s="6"/>
      <c r="DL145" s="6"/>
      <c r="DM145" s="6"/>
      <c r="DN145" s="6"/>
      <c r="DO145" s="6"/>
      <c r="DP145" s="6"/>
      <c r="DQ145" s="6"/>
      <c r="DR145" s="6"/>
      <c r="DS145" s="6"/>
      <c r="DT145" s="6"/>
      <c r="DU145" s="6"/>
      <c r="DV145" s="6"/>
      <c r="DW145" s="6"/>
      <c r="DX145" s="6"/>
      <c r="DY145" s="6"/>
      <c r="DZ145" s="6" t="s">
        <v>580</v>
      </c>
      <c r="EA145" s="6"/>
      <c r="EB145" s="6"/>
      <c r="EC145" s="6" t="s">
        <v>389</v>
      </c>
      <c r="ED145" s="6" t="s">
        <v>389</v>
      </c>
      <c r="EE145" s="6"/>
      <c r="EF145" s="6" t="s">
        <v>573</v>
      </c>
      <c r="EG145" s="6" t="s">
        <v>1081</v>
      </c>
      <c r="EH145" s="6" t="s">
        <v>1081</v>
      </c>
      <c r="EI145" s="6" t="s">
        <v>1081</v>
      </c>
      <c r="EJ145" s="6" t="s">
        <v>1081</v>
      </c>
      <c r="EK145" s="6"/>
      <c r="EL145" s="6"/>
      <c r="EM145" s="6" t="s">
        <v>322</v>
      </c>
      <c r="EN145" s="6" t="s">
        <v>322</v>
      </c>
      <c r="EO145" s="6"/>
      <c r="EP145" s="6"/>
      <c r="EQ145" s="6"/>
      <c r="ER145" s="6"/>
      <c r="ES145" s="6"/>
      <c r="ET145" s="6"/>
      <c r="EU145" s="6" t="s">
        <v>711</v>
      </c>
      <c r="EV145" s="6" t="s">
        <v>711</v>
      </c>
      <c r="EW145" s="6" t="s">
        <v>711</v>
      </c>
      <c r="EX145" s="6" t="s">
        <v>711</v>
      </c>
      <c r="EY145" s="6" t="s">
        <v>711</v>
      </c>
      <c r="EZ145" s="6" t="s">
        <v>711</v>
      </c>
      <c r="FA145" s="6" t="s">
        <v>711</v>
      </c>
      <c r="FB145" s="6" t="s">
        <v>711</v>
      </c>
      <c r="FC145" s="6" t="s">
        <v>711</v>
      </c>
      <c r="FD145" s="6" t="s">
        <v>711</v>
      </c>
      <c r="FE145" s="6" t="s">
        <v>711</v>
      </c>
      <c r="FF145" s="6" t="s">
        <v>711</v>
      </c>
      <c r="FG145" s="6" t="s">
        <v>711</v>
      </c>
      <c r="FH145" s="6" t="s">
        <v>711</v>
      </c>
      <c r="FI145" s="6" t="s">
        <v>711</v>
      </c>
      <c r="FJ145" s="6" t="s">
        <v>711</v>
      </c>
      <c r="FK145" s="6"/>
      <c r="FL145" s="6" t="s">
        <v>387</v>
      </c>
      <c r="FM145" s="6" t="s">
        <v>387</v>
      </c>
      <c r="FN145" s="6" t="s">
        <v>387</v>
      </c>
      <c r="FO145" s="6" t="s">
        <v>387</v>
      </c>
      <c r="FP145" s="6"/>
      <c r="FQ145" s="6"/>
      <c r="FR145" s="6"/>
      <c r="FS145" s="6"/>
      <c r="FT145" s="6" t="s">
        <v>527</v>
      </c>
      <c r="FU145" s="6" t="s">
        <v>577</v>
      </c>
      <c r="FV145" s="6"/>
      <c r="FW145" s="6"/>
      <c r="FX145" s="6"/>
      <c r="FY145" s="6" t="s">
        <v>885</v>
      </c>
      <c r="FZ145" s="6" t="s">
        <v>885</v>
      </c>
      <c r="GA145" s="6" t="s">
        <v>389</v>
      </c>
      <c r="GB145" s="6" t="s">
        <v>389</v>
      </c>
      <c r="GC145" s="6" t="s">
        <v>389</v>
      </c>
      <c r="GD145" s="6" t="s">
        <v>389</v>
      </c>
      <c r="GE145" s="6" t="s">
        <v>473</v>
      </c>
      <c r="GF145" s="6" t="s">
        <v>1233</v>
      </c>
      <c r="GG145" s="6" t="s">
        <v>1199</v>
      </c>
      <c r="GH145" s="6"/>
      <c r="GI145" s="6"/>
      <c r="GJ145" s="6"/>
      <c r="GK145" s="6"/>
      <c r="GL145" s="6"/>
      <c r="GM145" s="6"/>
      <c r="GN145" s="6"/>
      <c r="GO145" s="6" t="s">
        <v>374</v>
      </c>
      <c r="GP145" s="6" t="s">
        <v>374</v>
      </c>
      <c r="GQ145" s="6"/>
      <c r="GR145" s="6" t="s">
        <v>389</v>
      </c>
      <c r="GS145" s="6" t="s">
        <v>389</v>
      </c>
      <c r="GT145" s="6" t="s">
        <v>353</v>
      </c>
      <c r="GU145" s="6" t="s">
        <v>353</v>
      </c>
      <c r="GV145" s="6" t="s">
        <v>559</v>
      </c>
      <c r="GW145" s="6" t="s">
        <v>336</v>
      </c>
      <c r="GX145" s="6" t="s">
        <v>473</v>
      </c>
      <c r="GY145" s="6" t="s">
        <v>336</v>
      </c>
      <c r="GZ145" s="6" t="s">
        <v>336</v>
      </c>
      <c r="HA145" s="6" t="s">
        <v>559</v>
      </c>
      <c r="HB145" s="6"/>
      <c r="HC145" s="6"/>
      <c r="HD145" s="6"/>
      <c r="HE145" s="6" t="s">
        <v>383</v>
      </c>
      <c r="HF145" s="6" t="s">
        <v>383</v>
      </c>
      <c r="HG145" s="6"/>
      <c r="HH145" s="6"/>
      <c r="HI145" s="6"/>
      <c r="HJ145" s="6"/>
      <c r="HK145" s="6" t="s">
        <v>2050</v>
      </c>
      <c r="HL145" s="6"/>
      <c r="HM145" s="6"/>
      <c r="HN145" s="6" t="s">
        <v>450</v>
      </c>
      <c r="HO145" s="6" t="s">
        <v>450</v>
      </c>
      <c r="HP145" s="6" t="s">
        <v>450</v>
      </c>
      <c r="HQ145" s="6" t="s">
        <v>478</v>
      </c>
      <c r="HR145" s="6" t="s">
        <v>2229</v>
      </c>
      <c r="HS145" s="6"/>
      <c r="HT145" s="6"/>
      <c r="HU145" s="6"/>
      <c r="HV145" s="6" t="s">
        <v>331</v>
      </c>
      <c r="HW145" s="6"/>
      <c r="HX145" s="6"/>
      <c r="HY145" s="6"/>
      <c r="HZ145" s="6" t="s">
        <v>336</v>
      </c>
      <c r="IA145" s="6"/>
      <c r="IB145" s="6"/>
      <c r="IC145" s="6"/>
      <c r="ID145" s="6" t="s">
        <v>362</v>
      </c>
      <c r="IE145" s="6" t="s">
        <v>365</v>
      </c>
      <c r="IF145" s="6"/>
      <c r="IG145" s="6" t="s">
        <v>374</v>
      </c>
      <c r="IH145" s="6" t="s">
        <v>378</v>
      </c>
      <c r="II145" s="6" t="s">
        <v>322</v>
      </c>
      <c r="IJ145" s="6" t="s">
        <v>336</v>
      </c>
      <c r="IK145" s="6" t="s">
        <v>336</v>
      </c>
      <c r="IL145" s="6"/>
      <c r="IM145" s="6"/>
      <c r="IN145" s="6" t="s">
        <v>399</v>
      </c>
      <c r="IO145" s="6"/>
      <c r="IP145" s="6"/>
      <c r="IQ145" s="6"/>
      <c r="IR145" s="6"/>
      <c r="IS145" s="6"/>
      <c r="IT145" s="6"/>
      <c r="IU145" s="6"/>
      <c r="IV145" s="6" t="s">
        <v>2052</v>
      </c>
      <c r="IW145" s="6" t="s">
        <v>2052</v>
      </c>
      <c r="IX145" s="6"/>
      <c r="IY145" s="6"/>
      <c r="IZ145" s="6"/>
      <c r="JA145" s="6" t="s">
        <v>432</v>
      </c>
      <c r="JB145" s="6" t="s">
        <v>439</v>
      </c>
      <c r="JC145" s="6" t="s">
        <v>450</v>
      </c>
      <c r="JD145" s="6"/>
      <c r="JE145" s="6" t="s">
        <v>399</v>
      </c>
      <c r="JF145" s="6" t="s">
        <v>450</v>
      </c>
      <c r="JG145" s="6" t="s">
        <v>450</v>
      </c>
      <c r="JH145" s="6" t="s">
        <v>456</v>
      </c>
      <c r="JI145" s="6" t="s">
        <v>336</v>
      </c>
      <c r="JJ145" s="6"/>
      <c r="JK145" s="6"/>
      <c r="JL145" s="6"/>
      <c r="JM145" s="6"/>
      <c r="JN145" s="6"/>
      <c r="JO145" s="6"/>
      <c r="JP145" s="6" t="s">
        <v>502</v>
      </c>
      <c r="JQ145" s="6" t="s">
        <v>1061</v>
      </c>
      <c r="JR145" s="6"/>
      <c r="JS145" s="6"/>
      <c r="JT145" s="6"/>
      <c r="JU145" s="6"/>
      <c r="JV145" s="6"/>
      <c r="JW145" s="6"/>
      <c r="JX145" s="6"/>
      <c r="JY145" s="6"/>
      <c r="JZ145" s="6"/>
      <c r="KA145" s="6"/>
      <c r="KB145" s="6"/>
      <c r="KC145" s="6"/>
      <c r="KD145" s="6"/>
      <c r="KE145" s="6"/>
      <c r="KF145" s="6"/>
      <c r="KG145" s="6"/>
      <c r="KH145" s="6"/>
      <c r="KI145" s="6"/>
      <c r="KJ145" s="6"/>
      <c r="KK145" s="6"/>
      <c r="KL145" s="6"/>
      <c r="KM145" s="6"/>
      <c r="KN145" s="6"/>
      <c r="KO145" s="6"/>
      <c r="KP145" s="6"/>
      <c r="KQ145" s="6"/>
      <c r="KR145" s="6"/>
      <c r="KS145" s="6"/>
      <c r="KT145" s="6"/>
      <c r="KU145" s="6"/>
      <c r="KV145" s="6"/>
      <c r="KW145" s="6"/>
      <c r="KX145" s="6"/>
      <c r="KY145" s="6"/>
      <c r="KZ145" s="6"/>
      <c r="LA145" s="6"/>
      <c r="LB145" s="6"/>
      <c r="LC145" s="6"/>
      <c r="LD145" s="6"/>
      <c r="LE145" s="6"/>
      <c r="LF145" s="6"/>
      <c r="LG145" s="6" t="s">
        <v>711</v>
      </c>
      <c r="LH145" s="6" t="s">
        <v>719</v>
      </c>
      <c r="LI145" s="6" t="s">
        <v>712</v>
      </c>
      <c r="LJ145" s="6" t="s">
        <v>502</v>
      </c>
      <c r="LK145" s="6" t="s">
        <v>943</v>
      </c>
      <c r="LL145" s="6" t="s">
        <v>885</v>
      </c>
      <c r="LM145" s="6"/>
      <c r="LN145" s="6"/>
      <c r="LO145" s="6"/>
      <c r="LP145" s="6"/>
      <c r="LQ145" s="6" t="s">
        <v>409</v>
      </c>
      <c r="LR145" s="6"/>
      <c r="LS145" s="6"/>
      <c r="LT145" s="6"/>
      <c r="LU145" s="6"/>
      <c r="LV145" s="6"/>
      <c r="LW145" s="6"/>
      <c r="LX145" s="6"/>
      <c r="LY145" s="6" t="s">
        <v>885</v>
      </c>
      <c r="LZ145" s="6"/>
      <c r="MA145" s="6"/>
      <c r="MB145" s="6"/>
      <c r="MC145" s="6"/>
      <c r="MD145" s="6"/>
      <c r="ME145" s="6"/>
      <c r="MF145" s="6"/>
      <c r="MG145" s="6"/>
      <c r="MH145" s="6"/>
      <c r="MI145" s="6"/>
      <c r="MJ145" s="6"/>
      <c r="MK145" s="6" t="s">
        <v>527</v>
      </c>
      <c r="ML145" s="6" t="s">
        <v>573</v>
      </c>
      <c r="MM145" s="6" t="s">
        <v>374</v>
      </c>
      <c r="MN145" s="6" t="s">
        <v>409</v>
      </c>
      <c r="MO145" s="6" t="s">
        <v>409</v>
      </c>
      <c r="MP145" s="6" t="s">
        <v>409</v>
      </c>
      <c r="MQ145" s="6" t="s">
        <v>409</v>
      </c>
      <c r="MR145" s="6" t="s">
        <v>527</v>
      </c>
      <c r="MS145" s="6"/>
      <c r="MT145" s="6"/>
      <c r="MU145" s="6"/>
      <c r="MV145" s="6" t="s">
        <v>478</v>
      </c>
      <c r="MW145" s="6" t="s">
        <v>527</v>
      </c>
      <c r="MX145" s="6"/>
      <c r="MY145" s="6"/>
      <c r="MZ145" s="6"/>
      <c r="NA145" s="6"/>
      <c r="NB145" s="6"/>
      <c r="NC145" s="6"/>
      <c r="ND145" s="6"/>
      <c r="NE145" s="6"/>
      <c r="NF145" s="6" t="s">
        <v>775</v>
      </c>
      <c r="NG145" s="6"/>
      <c r="NH145" s="6"/>
      <c r="NI145" s="6"/>
      <c r="NJ145" s="6" t="s">
        <v>573</v>
      </c>
      <c r="NK145" s="6" t="s">
        <v>399</v>
      </c>
      <c r="NL145" s="6"/>
      <c r="NM145" s="6" t="s">
        <v>439</v>
      </c>
      <c r="NN145" s="6"/>
      <c r="NO145" s="6"/>
      <c r="NP145" s="6"/>
      <c r="NQ145" s="6" t="s">
        <v>439</v>
      </c>
      <c r="NR145" s="6" t="s">
        <v>439</v>
      </c>
      <c r="NS145" s="6"/>
      <c r="NT145" s="6"/>
      <c r="NU145" s="6"/>
      <c r="NV145" s="6"/>
      <c r="NW145" s="6"/>
      <c r="NX145" s="6"/>
      <c r="NY145" s="6"/>
      <c r="NZ145" s="6"/>
      <c r="OA145" s="6"/>
      <c r="OB145" s="6"/>
      <c r="OC145" s="6"/>
      <c r="OD145" s="6"/>
      <c r="OE145" s="6"/>
      <c r="OF145" s="6"/>
      <c r="OG145" s="6"/>
      <c r="OH145" s="6"/>
      <c r="OI145" s="6"/>
      <c r="OJ145" s="6"/>
      <c r="OK145" s="6"/>
      <c r="OL145" s="6"/>
      <c r="OM145" s="6" t="s">
        <v>711</v>
      </c>
      <c r="ON145" s="6"/>
      <c r="OO145" s="6"/>
      <c r="OP145" s="6" t="s">
        <v>322</v>
      </c>
      <c r="OQ145" s="6"/>
      <c r="OR145" s="6" t="s">
        <v>322</v>
      </c>
      <c r="OS145" s="6"/>
      <c r="OT145" s="6"/>
      <c r="OU145" s="6"/>
      <c r="OV145" s="6"/>
      <c r="OW145" s="6" t="s">
        <v>573</v>
      </c>
      <c r="OX145" s="6" t="s">
        <v>775</v>
      </c>
      <c r="OY145" s="6"/>
      <c r="OZ145" s="6"/>
      <c r="PA145" s="6"/>
      <c r="PB145" s="6"/>
      <c r="PC145" s="6"/>
      <c r="PD145" s="6"/>
      <c r="PE145" s="6"/>
      <c r="PF145" s="6"/>
      <c r="PG145" s="6"/>
      <c r="PH145" s="6"/>
      <c r="PI145" s="6"/>
      <c r="PJ145" s="6"/>
      <c r="PK145" s="6"/>
      <c r="PL145" s="6"/>
      <c r="PM145" s="6"/>
      <c r="PN145" s="6"/>
      <c r="PO145" s="6"/>
      <c r="PP145" s="6"/>
      <c r="PQ145" s="6"/>
      <c r="PR145" s="6"/>
      <c r="PS145" s="6" t="s">
        <v>439</v>
      </c>
      <c r="PT145" s="6"/>
      <c r="PU145" s="6"/>
      <c r="PV145" s="6"/>
      <c r="PW145" s="6"/>
      <c r="PX145" s="6"/>
      <c r="PY145" s="6"/>
      <c r="PZ145" s="6"/>
      <c r="QA145" s="6" t="s">
        <v>870</v>
      </c>
      <c r="QB145" s="6"/>
      <c r="QC145" s="6" t="s">
        <v>3683</v>
      </c>
      <c r="QD145" s="6"/>
      <c r="QE145" s="6" t="s">
        <v>573</v>
      </c>
      <c r="QF145" s="6"/>
      <c r="QG145" s="6"/>
      <c r="QH145" s="6"/>
      <c r="QI145" s="6"/>
      <c r="QJ145" s="6"/>
      <c r="QK145" s="6"/>
      <c r="QL145" s="6"/>
      <c r="QM145" s="6"/>
      <c r="QN145" s="6"/>
      <c r="QO145" s="6"/>
      <c r="QP145" s="6"/>
      <c r="QQ145" s="6"/>
      <c r="QR145" s="6"/>
      <c r="QS145" s="6"/>
      <c r="QT145" s="6"/>
      <c r="QU145" s="6"/>
      <c r="QV145" s="6" t="s">
        <v>502</v>
      </c>
      <c r="QW145" s="6"/>
      <c r="QX145" s="6" t="s">
        <v>572</v>
      </c>
      <c r="QY145" s="6"/>
      <c r="QZ145" s="6"/>
      <c r="RA145" s="6" t="s">
        <v>577</v>
      </c>
      <c r="RB145" s="6"/>
      <c r="RC145" s="6"/>
      <c r="RD145" s="6"/>
      <c r="RE145" s="6"/>
      <c r="RF145" s="6" t="s">
        <v>336</v>
      </c>
      <c r="RG145" s="6" t="s">
        <v>336</v>
      </c>
      <c r="RH145" s="6"/>
      <c r="RI145" s="6"/>
      <c r="RJ145" s="6"/>
      <c r="RK145" s="6"/>
      <c r="RL145" s="6"/>
      <c r="RM145" s="6"/>
      <c r="RN145" s="6"/>
      <c r="RO145" s="6"/>
      <c r="RP145" s="6"/>
      <c r="RQ145" s="6"/>
      <c r="RR145" s="6" t="s">
        <v>2564</v>
      </c>
      <c r="RS145" s="6"/>
      <c r="RT145" s="6" t="s">
        <v>322</v>
      </c>
      <c r="RU145" s="6"/>
      <c r="RV145" s="6"/>
      <c r="RW145" s="6"/>
      <c r="RX145" s="6"/>
      <c r="RY145" s="6"/>
      <c r="RZ145" s="6"/>
      <c r="SA145" s="6"/>
      <c r="SB145" s="6"/>
      <c r="SC145" s="6"/>
      <c r="SD145" s="6"/>
      <c r="SE145" s="6"/>
      <c r="SF145" s="6"/>
      <c r="SG145" s="6"/>
      <c r="SH145" s="6"/>
      <c r="SI145" s="6"/>
      <c r="SJ145" s="6" t="s">
        <v>374</v>
      </c>
      <c r="SK145" s="6"/>
      <c r="SL145" s="6"/>
      <c r="SM145" s="6"/>
      <c r="SN145" s="6"/>
      <c r="SO145" s="6"/>
      <c r="SP145" s="6"/>
      <c r="SQ145" s="6"/>
      <c r="SR145" s="6"/>
      <c r="SS145" s="6" t="s">
        <v>2363</v>
      </c>
      <c r="ST145" s="6"/>
      <c r="SU145" s="6" t="s">
        <v>572</v>
      </c>
      <c r="SV145" s="6"/>
      <c r="SW145" s="6"/>
      <c r="SX145" s="6" t="s">
        <v>926</v>
      </c>
      <c r="SY145" s="6"/>
      <c r="SZ145" s="6"/>
      <c r="TA145" s="6"/>
      <c r="TB145" s="6"/>
      <c r="TC145" s="6"/>
      <c r="TD145" s="6"/>
      <c r="TE145" s="6"/>
      <c r="TF145" s="6" t="s">
        <v>439</v>
      </c>
      <c r="TG145" s="6"/>
      <c r="TH145" s="6"/>
      <c r="TI145" s="6"/>
      <c r="TJ145" s="6"/>
      <c r="TK145" s="6"/>
      <c r="TL145" s="6"/>
      <c r="TM145" s="6"/>
      <c r="TN145" s="6"/>
      <c r="TO145" s="6" t="s">
        <v>439</v>
      </c>
      <c r="TP145" s="6"/>
      <c r="TQ145" s="6"/>
      <c r="TR145" s="6"/>
      <c r="TS145" s="6" t="s">
        <v>572</v>
      </c>
      <c r="TT145" s="6"/>
      <c r="TU145" s="6" t="s">
        <v>374</v>
      </c>
      <c r="TV145" s="6"/>
      <c r="TW145" s="6"/>
      <c r="TX145" s="6"/>
      <c r="TY145" s="6"/>
      <c r="TZ145" s="6"/>
      <c r="UA145" s="6"/>
      <c r="UB145" s="6"/>
      <c r="UC145" s="6"/>
      <c r="UD145" s="6"/>
      <c r="UE145" s="6"/>
      <c r="UF145" s="6"/>
      <c r="UG145" s="6"/>
      <c r="UH145" s="6"/>
      <c r="UI145" s="6"/>
      <c r="UJ145" s="6" t="s">
        <v>572</v>
      </c>
      <c r="UK145" s="6"/>
      <c r="UL145" s="6" t="s">
        <v>336</v>
      </c>
      <c r="UM145" s="6"/>
      <c r="UN145" s="6"/>
      <c r="UO145" s="6"/>
      <c r="UP145" s="6"/>
      <c r="UQ145" s="6"/>
      <c r="UR145" s="6"/>
      <c r="US145" s="6" t="s">
        <v>904</v>
      </c>
      <c r="UT145" s="6"/>
      <c r="UU145" s="6"/>
      <c r="UV145" s="6"/>
      <c r="UW145" s="6"/>
      <c r="UX145" s="6"/>
      <c r="UY145" s="6" t="s">
        <v>711</v>
      </c>
      <c r="UZ145" s="6"/>
      <c r="VA145" s="6"/>
      <c r="VB145" s="6"/>
      <c r="VC145" s="6"/>
      <c r="VD145" s="6"/>
      <c r="VE145" s="6"/>
      <c r="VF145" s="6" t="s">
        <v>572</v>
      </c>
      <c r="VG145" s="6"/>
      <c r="VH145" s="6"/>
      <c r="VI145" s="6"/>
      <c r="VJ145" s="6"/>
      <c r="VK145" s="6"/>
      <c r="VL145" s="6"/>
      <c r="VM145" s="6" t="s">
        <v>478</v>
      </c>
      <c r="VN145" s="6"/>
      <c r="VO145" s="6"/>
      <c r="VP145" s="6"/>
      <c r="VQ145" s="6"/>
      <c r="VR145" s="6"/>
      <c r="VS145" s="6"/>
      <c r="VT145" s="6" t="s">
        <v>572</v>
      </c>
      <c r="VU145" s="6" t="s">
        <v>572</v>
      </c>
      <c r="VV145" s="6" t="s">
        <v>374</v>
      </c>
      <c r="VW145" s="6"/>
      <c r="VX145" s="6"/>
      <c r="VY145" s="6"/>
      <c r="VZ145" s="6"/>
      <c r="WA145" s="6"/>
      <c r="WB145" s="6"/>
      <c r="WC145" s="6" t="s">
        <v>374</v>
      </c>
      <c r="WD145" s="6"/>
      <c r="WE145" s="6"/>
      <c r="WF145" s="6"/>
      <c r="WG145" s="6"/>
      <c r="WH145" s="6" t="s">
        <v>527</v>
      </c>
      <c r="WI145" s="6"/>
      <c r="WJ145" s="6"/>
      <c r="WK145" s="6"/>
      <c r="WL145" s="6"/>
      <c r="WM145" s="6"/>
      <c r="WN145" s="6"/>
      <c r="WO145" s="6"/>
      <c r="WP145" s="6"/>
      <c r="WQ145" s="6"/>
      <c r="WR145" s="6"/>
      <c r="WS145" s="6"/>
      <c r="WT145" s="6"/>
      <c r="WU145" s="6"/>
      <c r="WV145" s="6"/>
      <c r="WW145" s="6"/>
      <c r="WX145" s="6"/>
      <c r="WY145" s="6" t="s">
        <v>374</v>
      </c>
      <c r="WZ145" s="6" t="s">
        <v>2889</v>
      </c>
      <c r="XA145" s="6"/>
      <c r="XB145" s="6"/>
      <c r="XC145" s="6"/>
      <c r="XD145" s="6" t="s">
        <v>3683</v>
      </c>
      <c r="XE145" s="6" t="s">
        <v>885</v>
      </c>
      <c r="XF145" s="6"/>
      <c r="XG145" s="6"/>
      <c r="XH145" s="6"/>
      <c r="XI145" s="6"/>
      <c r="XJ145" s="6"/>
      <c r="XK145" s="6"/>
      <c r="XL145" s="6"/>
      <c r="XM145" s="6" t="s">
        <v>439</v>
      </c>
      <c r="XN145" s="6"/>
      <c r="XO145" s="6"/>
      <c r="XP145" s="6"/>
      <c r="XQ145" s="6" t="s">
        <v>572</v>
      </c>
      <c r="XR145" s="6"/>
      <c r="XS145" s="6" t="s">
        <v>439</v>
      </c>
      <c r="XT145" s="6"/>
      <c r="XU145" s="6"/>
      <c r="XV145" s="6" t="s">
        <v>374</v>
      </c>
      <c r="XW145" s="6"/>
      <c r="XX145" s="6"/>
      <c r="XY145" s="6"/>
      <c r="XZ145" s="6"/>
      <c r="YA145" s="6"/>
      <c r="YB145" s="6"/>
      <c r="YC145" s="6"/>
      <c r="YD145" s="6"/>
      <c r="YE145" s="6"/>
      <c r="YF145" s="6"/>
      <c r="YG145" s="6"/>
      <c r="YH145" s="6"/>
      <c r="YI145" s="6"/>
      <c r="YJ145" s="6"/>
      <c r="YK145" s="6"/>
      <c r="YL145" s="6"/>
      <c r="YM145" s="6"/>
      <c r="YN145" s="6"/>
      <c r="YO145" s="6"/>
      <c r="YP145" s="6"/>
      <c r="YQ145" s="6"/>
      <c r="YR145" s="6"/>
      <c r="YS145" s="6"/>
      <c r="YT145" s="6"/>
      <c r="YU145" s="6"/>
      <c r="YV145" s="6"/>
      <c r="YW145" s="6"/>
      <c r="YX145" s="6"/>
      <c r="YY145" s="6"/>
      <c r="YZ145" s="6"/>
      <c r="ZA145" s="6"/>
      <c r="ZB145" s="6"/>
      <c r="ZC145" s="6"/>
      <c r="ZD145" s="6"/>
      <c r="ZE145" s="6" t="s">
        <v>473</v>
      </c>
      <c r="ZF145" s="6"/>
      <c r="ZG145" s="6" t="s">
        <v>572</v>
      </c>
      <c r="ZH145" s="6"/>
      <c r="ZI145" s="6"/>
      <c r="ZJ145" s="6"/>
      <c r="ZK145" s="6"/>
      <c r="ZL145" s="6"/>
      <c r="ZM145" s="6" t="s">
        <v>1847</v>
      </c>
      <c r="ZN145" s="6"/>
      <c r="ZO145" s="6"/>
      <c r="ZP145" s="6"/>
      <c r="ZQ145" s="6"/>
      <c r="ZR145" s="6"/>
      <c r="ZS145" s="6"/>
      <c r="ZT145" s="6"/>
      <c r="ZU145" s="6"/>
      <c r="ZV145" s="6"/>
      <c r="ZW145" s="6"/>
      <c r="ZX145" s="6" t="s">
        <v>572</v>
      </c>
      <c r="ZY145" s="6"/>
      <c r="ZZ145" s="6"/>
      <c r="AAA145" s="6"/>
      <c r="AAB145" s="6"/>
      <c r="AAC145" s="6" t="s">
        <v>711</v>
      </c>
      <c r="AAD145" s="6"/>
      <c r="AAE145" s="6"/>
      <c r="AAF145" s="6" t="s">
        <v>719</v>
      </c>
      <c r="AAG145" s="6" t="s">
        <v>527</v>
      </c>
      <c r="AAH145" s="6"/>
      <c r="AAI145" s="6" t="s">
        <v>1893</v>
      </c>
      <c r="AAJ145" s="6"/>
      <c r="AAK145" s="6" t="s">
        <v>574</v>
      </c>
      <c r="AAL145" s="6"/>
      <c r="AAM145" s="6"/>
      <c r="AAN145" s="6"/>
      <c r="AAO145" s="6"/>
      <c r="AAP145" s="6"/>
      <c r="AAQ145" s="6" t="s">
        <v>3686</v>
      </c>
      <c r="AAR145" s="6"/>
      <c r="AAS145" s="6"/>
      <c r="AAT145" s="6"/>
      <c r="AAU145" s="6"/>
      <c r="AAV145" s="6"/>
      <c r="AAW145" s="6"/>
      <c r="AAX145" s="6"/>
      <c r="AAY145" s="6"/>
      <c r="AAZ145" s="6"/>
      <c r="ABA145" s="6" t="s">
        <v>711</v>
      </c>
      <c r="ABB145" s="6"/>
      <c r="ABC145" s="6"/>
      <c r="ABD145" s="6"/>
      <c r="ABE145" s="6"/>
      <c r="ABF145" s="6" t="s">
        <v>573</v>
      </c>
      <c r="ABG145" s="6"/>
      <c r="ABH145" s="6"/>
      <c r="ABI145" s="6"/>
      <c r="ABJ145" s="6"/>
      <c r="ABK145" s="6"/>
      <c r="ABL145" s="6"/>
      <c r="ABM145" s="6" t="s">
        <v>1951</v>
      </c>
      <c r="ABN145" s="6"/>
      <c r="ABO145" s="6" t="s">
        <v>527</v>
      </c>
      <c r="ABP145" s="6"/>
      <c r="ABQ145" s="6"/>
      <c r="ABR145" s="6"/>
      <c r="ABS145" s="6" t="s">
        <v>1959</v>
      </c>
      <c r="ABT145" s="6"/>
      <c r="ABU145" s="6"/>
      <c r="ABV145" s="6"/>
      <c r="ABW145" s="6"/>
      <c r="ABX145" s="6"/>
      <c r="ABY145" s="6"/>
      <c r="ABZ145" s="6"/>
      <c r="ACA145" s="6"/>
      <c r="ACB145" s="6"/>
      <c r="ACC145" s="6"/>
      <c r="ACD145" s="6"/>
      <c r="ACE145" s="6"/>
      <c r="ACF145" s="6"/>
      <c r="ACG145" s="6"/>
      <c r="ACH145" s="6"/>
      <c r="ACI145" s="6"/>
      <c r="ACJ145" s="6"/>
      <c r="ACK145" s="6"/>
      <c r="ACL145" s="6"/>
      <c r="ACM145" s="6"/>
      <c r="ACN145" s="6"/>
      <c r="ACO145" s="6"/>
      <c r="ACP145" s="6"/>
      <c r="ACQ145" s="6"/>
      <c r="ACR145" s="6"/>
      <c r="ACS145" s="6"/>
      <c r="ACT145" s="6"/>
      <c r="ACU145" s="6"/>
      <c r="ACV145" s="6" t="s">
        <v>2987</v>
      </c>
      <c r="ACW145" s="6"/>
      <c r="ACX145" s="6" t="s">
        <v>527</v>
      </c>
      <c r="ACY145" s="6"/>
      <c r="ACZ145" s="6"/>
      <c r="ADA145" s="6"/>
      <c r="ADB145" s="6"/>
      <c r="ADC145" s="6" t="s">
        <v>572</v>
      </c>
      <c r="ADD145" s="6"/>
      <c r="ADE145" s="6"/>
      <c r="ADF145" s="6"/>
      <c r="ADG145" s="6"/>
      <c r="ADH145" s="6"/>
      <c r="ADI145" s="6"/>
      <c r="ADJ145" s="6"/>
      <c r="ADK145" s="6"/>
      <c r="ADL145" s="6"/>
      <c r="ADM145" s="6"/>
      <c r="ADN145" s="6"/>
      <c r="ADO145" s="6"/>
      <c r="ADP145" s="6"/>
      <c r="ADQ145" s="6"/>
      <c r="ADR145" s="6" t="s">
        <v>374</v>
      </c>
      <c r="ADS145" s="6"/>
      <c r="ADT145" s="6"/>
      <c r="ADU145" s="6"/>
      <c r="ADV145" s="6" t="s">
        <v>572</v>
      </c>
      <c r="ADW145" s="6"/>
      <c r="ADX145" s="6"/>
      <c r="ADY145" s="6"/>
      <c r="ADZ145" s="6"/>
      <c r="AEA145" s="6"/>
      <c r="AEB145" s="6"/>
      <c r="AEC145" s="6"/>
      <c r="AED145" s="6"/>
      <c r="AEE145" s="6"/>
      <c r="AEF145" s="6"/>
      <c r="AEG145" s="6"/>
      <c r="AEH145" s="6"/>
      <c r="AEI145" s="6"/>
      <c r="AEJ145" s="6"/>
      <c r="AEK145" s="6"/>
      <c r="AEL145" s="6" t="s">
        <v>374</v>
      </c>
      <c r="AEM145" s="6"/>
      <c r="AEN145" s="6"/>
      <c r="AEO145" s="6"/>
      <c r="AEP145" s="6"/>
      <c r="AEQ145" s="6"/>
      <c r="AER145" s="6" t="s">
        <v>2364</v>
      </c>
      <c r="AES145" s="6"/>
      <c r="AET145" s="6"/>
      <c r="AEU145" s="6" t="s">
        <v>527</v>
      </c>
      <c r="AEV145" s="6"/>
      <c r="AEW145" s="6"/>
      <c r="AEX145" s="6"/>
      <c r="AEY145" s="6" t="s">
        <v>572</v>
      </c>
      <c r="AEZ145" s="6" t="s">
        <v>2563</v>
      </c>
      <c r="AFA145" s="6"/>
      <c r="AFB145" s="6"/>
      <c r="AFC145" s="6"/>
      <c r="AFD145" s="6"/>
      <c r="AFE145" s="6"/>
      <c r="AFF145" s="6"/>
      <c r="AFG145" s="6"/>
      <c r="AFH145" s="6"/>
      <c r="AFI145" s="6"/>
      <c r="AFJ145" s="6"/>
      <c r="AFK145" s="6" t="s">
        <v>374</v>
      </c>
      <c r="AFL145" s="6"/>
      <c r="AFM145" s="6" t="s">
        <v>572</v>
      </c>
      <c r="AFN145" s="6"/>
      <c r="AFO145" s="6"/>
      <c r="AFP145" s="6"/>
      <c r="AFQ145" s="6"/>
      <c r="AFR145" s="6"/>
      <c r="AFS145" s="6" t="s">
        <v>322</v>
      </c>
      <c r="AFT145" s="6" t="s">
        <v>1105</v>
      </c>
      <c r="AFU145" s="6"/>
      <c r="AFV145" s="6" t="s">
        <v>572</v>
      </c>
      <c r="AFW145" s="6"/>
      <c r="AFX145" s="6"/>
      <c r="AFY145" s="6" t="s">
        <v>572</v>
      </c>
      <c r="AFZ145" s="6"/>
      <c r="AGA145" s="6"/>
      <c r="AGB145" s="6"/>
    </row>
    <row r="146" spans="1:860" s="5" customFormat="1" x14ac:dyDescent="0.25">
      <c r="A146" s="5" t="s">
        <v>2345</v>
      </c>
      <c r="T146" s="5" t="s">
        <v>485</v>
      </c>
    </row>
    <row r="147" spans="1:860" s="5" customFormat="1" x14ac:dyDescent="0.25">
      <c r="A147" s="5" t="s">
        <v>2994</v>
      </c>
      <c r="US147" s="5" t="b">
        <v>1</v>
      </c>
    </row>
    <row r="148" spans="1:860" s="6" customFormat="1" x14ac:dyDescent="0.25">
      <c r="A148" s="5" t="s">
        <v>39</v>
      </c>
      <c r="B148" s="5" t="s">
        <v>1421</v>
      </c>
      <c r="C148" s="5"/>
      <c r="D148" s="5"/>
      <c r="E148" s="5"/>
      <c r="F148" s="5"/>
      <c r="G148" s="5"/>
      <c r="H148" s="5"/>
      <c r="I148" s="5"/>
      <c r="J148" s="5"/>
      <c r="K148" s="5"/>
      <c r="L148" s="5"/>
      <c r="M148" s="5"/>
      <c r="N148" s="5"/>
      <c r="O148" s="5"/>
      <c r="P148" s="5"/>
      <c r="Q148" s="5"/>
      <c r="R148" s="5"/>
      <c r="S148" s="5"/>
      <c r="T148" s="5"/>
      <c r="U148" s="5"/>
      <c r="V148" s="5"/>
      <c r="W148" s="5"/>
      <c r="X148" s="5"/>
      <c r="Y148" s="5"/>
      <c r="Z148" s="5"/>
      <c r="AA148" s="5" t="s">
        <v>528</v>
      </c>
      <c r="AB148" s="5"/>
      <c r="AC148" s="5">
        <v>1</v>
      </c>
      <c r="AD148" s="5"/>
      <c r="AE148" s="5"/>
      <c r="AF148" s="5"/>
      <c r="AG148" s="5"/>
      <c r="AH148" s="5"/>
      <c r="AI148" s="5"/>
      <c r="AJ148" s="5"/>
      <c r="AK148" s="5"/>
      <c r="AL148" s="5"/>
      <c r="AM148" s="5"/>
      <c r="AN148" s="5"/>
      <c r="AO148" s="5">
        <v>10</v>
      </c>
      <c r="AP148" s="5" t="s">
        <v>2873</v>
      </c>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v>40</v>
      </c>
      <c r="FU148" s="5"/>
      <c r="FV148" s="5"/>
      <c r="FW148" s="5"/>
      <c r="FX148" s="5"/>
      <c r="FY148" s="5">
        <v>20</v>
      </c>
      <c r="FZ148" s="5">
        <v>20</v>
      </c>
      <c r="GA148" s="5"/>
      <c r="GB148" s="5"/>
      <c r="GC148" s="5"/>
      <c r="GD148" s="5"/>
      <c r="GE148" s="5"/>
      <c r="GF148" s="5"/>
      <c r="GG148" s="5">
        <v>6</v>
      </c>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t="s">
        <v>528</v>
      </c>
      <c r="HR148" s="5">
        <v>0</v>
      </c>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t="s">
        <v>434</v>
      </c>
      <c r="JB148" s="5"/>
      <c r="JC148" s="5"/>
      <c r="JD148" s="5"/>
      <c r="JE148" s="5"/>
      <c r="JF148" s="5"/>
      <c r="JG148" s="5" t="s">
        <v>3750</v>
      </c>
      <c r="JH148" s="5"/>
      <c r="JI148" s="5"/>
      <c r="JJ148" s="5"/>
      <c r="JK148" s="5"/>
      <c r="JL148" s="5"/>
      <c r="JM148" s="5"/>
      <c r="JN148" s="5"/>
      <c r="JO148" s="5"/>
      <c r="JP148" s="5"/>
      <c r="JQ148" s="5"/>
      <c r="JR148" s="5"/>
      <c r="JS148" s="5"/>
      <c r="JT148" s="5"/>
      <c r="JU148" s="5"/>
      <c r="JV148" s="5"/>
      <c r="JW148" s="5"/>
      <c r="JX148" s="5"/>
      <c r="JY148" s="5"/>
      <c r="JZ148" s="5"/>
      <c r="KA148" s="5"/>
      <c r="KB148" s="5"/>
      <c r="KC148" s="5"/>
      <c r="KD148" s="5"/>
      <c r="KE148" s="5"/>
      <c r="KF148" s="5"/>
      <c r="KG148" s="5"/>
      <c r="KH148" s="5"/>
      <c r="KI148" s="5"/>
      <c r="KJ148" s="5"/>
      <c r="KK148" s="5"/>
      <c r="KL148" s="5"/>
      <c r="KM148" s="5"/>
      <c r="KN148" s="5"/>
      <c r="KO148" s="5"/>
      <c r="KP148" s="5"/>
      <c r="KQ148" s="5"/>
      <c r="KR148" s="5"/>
      <c r="KS148" s="5"/>
      <c r="KT148" s="5"/>
      <c r="KU148" s="5"/>
      <c r="KV148" s="5"/>
      <c r="KW148" s="5"/>
      <c r="KX148" s="5"/>
      <c r="KY148" s="5"/>
      <c r="KZ148" s="5"/>
      <c r="LA148" s="5"/>
      <c r="LB148" s="5"/>
      <c r="LC148" s="5"/>
      <c r="LD148" s="5"/>
      <c r="LE148" s="5"/>
      <c r="LF148" s="5"/>
      <c r="LG148" s="5"/>
      <c r="LH148" s="5"/>
      <c r="LI148" s="5"/>
      <c r="LJ148" s="5"/>
      <c r="LK148" s="5"/>
      <c r="LL148" s="5" t="s">
        <v>528</v>
      </c>
      <c r="LM148" s="5"/>
      <c r="LN148" s="5"/>
      <c r="LO148" s="5"/>
      <c r="LP148" s="5"/>
      <c r="LQ148" s="5"/>
      <c r="LR148" s="5"/>
      <c r="LS148" s="5"/>
      <c r="LT148" s="5"/>
      <c r="LU148" s="5"/>
      <c r="LV148" s="5"/>
      <c r="LW148" s="5"/>
      <c r="LX148" s="5"/>
      <c r="LY148" s="5" t="s">
        <v>1403</v>
      </c>
      <c r="LZ148" s="5"/>
      <c r="MA148" s="5"/>
      <c r="MB148" s="5"/>
      <c r="MC148" s="5"/>
      <c r="MD148" s="5"/>
      <c r="ME148" s="5"/>
      <c r="MF148" s="5"/>
      <c r="MG148" s="5"/>
      <c r="MH148" s="5"/>
      <c r="MI148" s="5"/>
      <c r="MJ148" s="5"/>
      <c r="MK148" s="5">
        <v>30</v>
      </c>
      <c r="ML148" s="5"/>
      <c r="MM148" s="5"/>
      <c r="MN148" s="5"/>
      <c r="MO148" s="5"/>
      <c r="MP148" s="5"/>
      <c r="MQ148" s="5"/>
      <c r="MR148" s="5">
        <v>30</v>
      </c>
      <c r="MS148" s="5"/>
      <c r="MT148" s="5"/>
      <c r="MU148" s="5"/>
      <c r="MV148" s="5">
        <v>20</v>
      </c>
      <c r="MW148" s="5">
        <v>30</v>
      </c>
      <c r="MX148" s="5"/>
      <c r="MY148" s="5"/>
      <c r="MZ148" s="5"/>
      <c r="NA148" s="5"/>
      <c r="NB148" s="5"/>
      <c r="NC148" s="5"/>
      <c r="ND148" s="5"/>
      <c r="NE148" s="5"/>
      <c r="NF148" s="5"/>
      <c r="NG148" s="5"/>
      <c r="NH148" s="5"/>
      <c r="NI148" s="5"/>
      <c r="NJ148" s="5"/>
      <c r="NK148" s="5"/>
      <c r="NL148" s="5"/>
      <c r="NM148" s="5"/>
      <c r="NN148" s="5"/>
      <c r="NO148" s="5"/>
      <c r="NP148" s="5"/>
      <c r="NQ148" s="5"/>
      <c r="NR148" s="5"/>
      <c r="NS148" s="5"/>
      <c r="NT148" s="5"/>
      <c r="NU148" s="5"/>
      <c r="NV148" s="5"/>
      <c r="NW148" s="5"/>
      <c r="NX148" s="5"/>
      <c r="NY148" s="5"/>
      <c r="NZ148" s="5"/>
      <c r="OA148" s="5"/>
      <c r="OB148" s="5"/>
      <c r="OC148" s="5"/>
      <c r="OD148" s="5"/>
      <c r="OE148" s="5"/>
      <c r="OF148" s="5"/>
      <c r="OG148" s="5"/>
      <c r="OH148" s="5"/>
      <c r="OI148" s="5"/>
      <c r="OJ148" s="5"/>
      <c r="OK148" s="5"/>
      <c r="OL148" s="5"/>
      <c r="OM148" s="5"/>
      <c r="ON148" s="5"/>
      <c r="OO148" s="5"/>
      <c r="OP148" s="5"/>
      <c r="OQ148" s="5"/>
      <c r="OR148" s="5"/>
      <c r="OS148" s="5"/>
      <c r="OT148" s="5"/>
      <c r="OU148" s="5"/>
      <c r="OV148" s="5"/>
      <c r="OW148" s="5"/>
      <c r="OX148" s="5"/>
      <c r="OY148" s="5"/>
      <c r="OZ148" s="5"/>
      <c r="PA148" s="5"/>
      <c r="PB148" s="5"/>
      <c r="PC148" s="5"/>
      <c r="PD148" s="5"/>
      <c r="PE148" s="5"/>
      <c r="PF148" s="5"/>
      <c r="PG148" s="5"/>
      <c r="PH148" s="5"/>
      <c r="PI148" s="5"/>
      <c r="PJ148" s="5"/>
      <c r="PK148" s="5"/>
      <c r="PL148" s="5"/>
      <c r="PM148" s="5"/>
      <c r="PN148" s="5"/>
      <c r="PO148" s="5"/>
      <c r="PP148" s="5"/>
      <c r="PQ148" s="5"/>
      <c r="PR148" s="5"/>
      <c r="PS148" s="5"/>
      <c r="PT148" s="5"/>
      <c r="PU148" s="5"/>
      <c r="PV148" s="5"/>
      <c r="PW148" s="5"/>
      <c r="PX148" s="5"/>
      <c r="PY148" s="5"/>
      <c r="PZ148" s="5"/>
      <c r="QA148" s="5"/>
      <c r="QB148" s="5"/>
      <c r="QC148" s="5" t="s">
        <v>3737</v>
      </c>
      <c r="QD148" s="5"/>
      <c r="QE148" s="5"/>
      <c r="QF148" s="5"/>
      <c r="QG148" s="5"/>
      <c r="QH148" s="5"/>
      <c r="QI148" s="5"/>
      <c r="QJ148" s="5"/>
      <c r="QK148" s="5"/>
      <c r="QL148" s="5"/>
      <c r="QM148" s="5"/>
      <c r="QN148" s="5"/>
      <c r="QO148" s="5"/>
      <c r="QP148" s="5"/>
      <c r="QQ148" s="5"/>
      <c r="QR148" s="5"/>
      <c r="QS148" s="5"/>
      <c r="QT148" s="5"/>
      <c r="QU148" s="5"/>
      <c r="QV148" s="5"/>
      <c r="QW148" s="5"/>
      <c r="QX148" s="5">
        <v>-2</v>
      </c>
      <c r="QY148" s="5"/>
      <c r="QZ148" s="5"/>
      <c r="RA148" s="5"/>
      <c r="RB148" s="5"/>
      <c r="RC148" s="5"/>
      <c r="RD148" s="5"/>
      <c r="RE148" s="5"/>
      <c r="RF148" s="5"/>
      <c r="RG148" s="5"/>
      <c r="RH148" s="5"/>
      <c r="RI148" s="5"/>
      <c r="RJ148" s="5"/>
      <c r="RK148" s="5"/>
      <c r="RL148" s="5"/>
      <c r="RM148" s="5"/>
      <c r="RN148" s="5"/>
      <c r="RO148" s="5"/>
      <c r="RP148" s="5"/>
      <c r="RQ148" s="5"/>
      <c r="RR148" s="5"/>
      <c r="RS148" s="5"/>
      <c r="RT148" s="5"/>
      <c r="RU148" s="5"/>
      <c r="RV148" s="5"/>
      <c r="RW148" s="5"/>
      <c r="RX148" s="5"/>
      <c r="RY148" s="5"/>
      <c r="RZ148" s="5"/>
      <c r="SA148" s="5"/>
      <c r="SB148" s="5"/>
      <c r="SC148" s="5"/>
      <c r="SD148" s="5"/>
      <c r="SE148" s="5"/>
      <c r="SF148" s="5"/>
      <c r="SG148" s="5"/>
      <c r="SH148" s="5"/>
      <c r="SI148" s="5"/>
      <c r="SJ148" s="5"/>
      <c r="SK148" s="5"/>
      <c r="SL148" s="5"/>
      <c r="SM148" s="5"/>
      <c r="SN148" s="5"/>
      <c r="SO148" s="5"/>
      <c r="SP148" s="5"/>
      <c r="SQ148" s="5"/>
      <c r="SR148" s="5"/>
      <c r="SS148" s="5"/>
      <c r="ST148" s="5"/>
      <c r="SU148" s="5" t="s">
        <v>2492</v>
      </c>
      <c r="SV148" s="5"/>
      <c r="SW148" s="5"/>
      <c r="SX148" s="5"/>
      <c r="SY148" s="5"/>
      <c r="SZ148" s="5"/>
      <c r="TA148" s="5"/>
      <c r="TB148" s="5"/>
      <c r="TC148" s="5"/>
      <c r="TD148" s="5"/>
      <c r="TE148" s="5"/>
      <c r="TF148" s="5"/>
      <c r="TG148" s="5"/>
      <c r="TH148" s="5"/>
      <c r="TI148" s="5"/>
      <c r="TJ148" s="5"/>
      <c r="TK148" s="5"/>
      <c r="TL148" s="5"/>
      <c r="TM148" s="5"/>
      <c r="TN148" s="5"/>
      <c r="TO148" s="5"/>
      <c r="TP148" s="5"/>
      <c r="TQ148" s="5"/>
      <c r="TR148" s="5"/>
      <c r="TS148" s="5" t="s">
        <v>2483</v>
      </c>
      <c r="TT148" s="5"/>
      <c r="TU148" s="5"/>
      <c r="TV148" s="5"/>
      <c r="TW148" s="5"/>
      <c r="TX148" s="5"/>
      <c r="TY148" s="5"/>
      <c r="TZ148" s="5"/>
      <c r="UA148" s="5"/>
      <c r="UB148" s="5"/>
      <c r="UC148" s="5"/>
      <c r="UD148" s="5"/>
      <c r="UE148" s="5"/>
      <c r="UF148" s="5"/>
      <c r="UG148" s="5"/>
      <c r="UH148" s="5"/>
      <c r="UI148" s="5"/>
      <c r="UJ148" s="5" t="s">
        <v>2509</v>
      </c>
      <c r="UK148" s="5"/>
      <c r="UL148" s="5"/>
      <c r="UM148" s="5"/>
      <c r="UN148" s="5"/>
      <c r="UO148" s="5"/>
      <c r="UP148" s="5"/>
      <c r="UQ148" s="5"/>
      <c r="UR148" s="5"/>
      <c r="US148" s="5" t="s">
        <v>747</v>
      </c>
      <c r="UT148" s="5"/>
      <c r="UU148" s="5"/>
      <c r="UV148" s="5"/>
      <c r="UW148" s="5"/>
      <c r="UX148" s="5"/>
      <c r="UY148" s="5"/>
      <c r="UZ148" s="5"/>
      <c r="VA148" s="5"/>
      <c r="VB148" s="5"/>
      <c r="VC148" s="5"/>
      <c r="VD148" s="5"/>
      <c r="VE148" s="5"/>
      <c r="VF148" s="5">
        <v>-2</v>
      </c>
      <c r="VG148" s="5"/>
      <c r="VH148" s="5"/>
      <c r="VI148" s="5"/>
      <c r="VJ148" s="5"/>
      <c r="VK148" s="5"/>
      <c r="VL148" s="5"/>
      <c r="VM148" s="5" t="s">
        <v>528</v>
      </c>
      <c r="VN148" s="5"/>
      <c r="VO148" s="5"/>
      <c r="VP148" s="5"/>
      <c r="VQ148" s="5"/>
      <c r="VR148" s="5"/>
      <c r="VS148" s="5"/>
      <c r="VT148" s="5">
        <v>1</v>
      </c>
      <c r="VU148" s="5">
        <v>1</v>
      </c>
      <c r="VV148" s="5"/>
      <c r="VW148" s="5"/>
      <c r="VX148" s="5"/>
      <c r="VY148" s="5"/>
      <c r="VZ148" s="5"/>
      <c r="WA148" s="5"/>
      <c r="WB148" s="5"/>
      <c r="WC148" s="5"/>
      <c r="WD148" s="5"/>
      <c r="WE148" s="5"/>
      <c r="WF148" s="5"/>
      <c r="WG148" s="5"/>
      <c r="WH148" s="5" t="s">
        <v>528</v>
      </c>
      <c r="WI148" s="5"/>
      <c r="WJ148" s="5"/>
      <c r="WK148" s="5"/>
      <c r="WL148" s="5"/>
      <c r="WM148" s="5"/>
      <c r="WN148" s="5"/>
      <c r="WO148" s="5"/>
      <c r="WP148" s="5"/>
      <c r="WQ148" s="5"/>
      <c r="WR148" s="5"/>
      <c r="WS148" s="5"/>
      <c r="WT148" s="5"/>
      <c r="WU148" s="5"/>
      <c r="WV148" s="5"/>
      <c r="WW148" s="5"/>
      <c r="WX148" s="5"/>
      <c r="WY148" s="5"/>
      <c r="WZ148" s="5"/>
      <c r="XA148" s="5"/>
      <c r="XB148" s="5"/>
      <c r="XC148" s="5"/>
      <c r="XD148" s="5">
        <v>1000</v>
      </c>
      <c r="XE148" s="5" t="s">
        <v>1631</v>
      </c>
      <c r="XF148" s="5"/>
      <c r="XG148" s="5"/>
      <c r="XH148" s="5"/>
      <c r="XI148" s="5"/>
      <c r="XJ148" s="5"/>
      <c r="XK148" s="5"/>
      <c r="XL148" s="5"/>
      <c r="XM148" s="5"/>
      <c r="XN148" s="5"/>
      <c r="XO148" s="5"/>
      <c r="XP148" s="5"/>
      <c r="XQ148" s="5">
        <v>0</v>
      </c>
      <c r="XR148" s="5"/>
      <c r="XS148" s="5"/>
      <c r="XT148" s="5"/>
      <c r="XU148" s="5"/>
      <c r="XV148" s="5"/>
      <c r="XW148" s="5"/>
      <c r="XX148" s="5"/>
      <c r="XY148" s="5"/>
      <c r="XZ148" s="5"/>
      <c r="YA148" s="5"/>
      <c r="YB148" s="5"/>
      <c r="YC148" s="5"/>
      <c r="YD148" s="5"/>
      <c r="YE148" s="5"/>
      <c r="YF148" s="5"/>
      <c r="YG148" s="5"/>
      <c r="YH148" s="5"/>
      <c r="YI148" s="5"/>
      <c r="YJ148" s="5"/>
      <c r="YK148" s="5"/>
      <c r="YL148" s="5"/>
      <c r="YM148" s="5"/>
      <c r="YN148" s="5"/>
      <c r="YO148" s="5"/>
      <c r="YP148" s="5"/>
      <c r="YQ148" s="5"/>
      <c r="YR148" s="5"/>
      <c r="YS148" s="5"/>
      <c r="YT148" s="5"/>
      <c r="YU148" s="5"/>
      <c r="YV148" s="5"/>
      <c r="YW148" s="5"/>
      <c r="YX148" s="5"/>
      <c r="YY148" s="5"/>
      <c r="YZ148" s="5"/>
      <c r="ZA148" s="5"/>
      <c r="ZB148" s="5"/>
      <c r="ZC148" s="5"/>
      <c r="ZD148" s="5"/>
      <c r="ZE148" s="5"/>
      <c r="ZF148" s="5"/>
      <c r="ZG148" s="5" t="s">
        <v>2527</v>
      </c>
      <c r="ZH148" s="5"/>
      <c r="ZI148" s="5"/>
      <c r="ZJ148" s="5"/>
      <c r="ZK148" s="5"/>
      <c r="ZL148" s="5"/>
      <c r="ZM148" s="5"/>
      <c r="ZN148" s="5"/>
      <c r="ZO148" s="5"/>
      <c r="ZP148" s="5"/>
      <c r="ZQ148" s="5"/>
      <c r="ZR148" s="5"/>
      <c r="ZS148" s="5"/>
      <c r="ZT148" s="5"/>
      <c r="ZU148" s="5"/>
      <c r="ZV148" s="5"/>
      <c r="ZW148" s="5"/>
      <c r="ZX148" s="5" t="s">
        <v>2603</v>
      </c>
      <c r="ZY148" s="5"/>
      <c r="ZZ148" s="5"/>
      <c r="AAA148" s="5"/>
      <c r="AAB148" s="5"/>
      <c r="AAC148" s="5"/>
      <c r="AAD148" s="5"/>
      <c r="AAE148" s="5"/>
      <c r="AAF148" s="5"/>
      <c r="AAG148" s="5" t="s">
        <v>907</v>
      </c>
      <c r="AAH148" s="5"/>
      <c r="AAI148" s="5"/>
      <c r="AAJ148" s="5"/>
      <c r="AAK148" s="5"/>
      <c r="AAL148" s="5"/>
      <c r="AAM148" s="5"/>
      <c r="AAN148" s="5"/>
      <c r="AAO148" s="5"/>
      <c r="AAP148" s="5"/>
      <c r="AAQ148" s="5" t="s">
        <v>3687</v>
      </c>
      <c r="AAR148" s="5"/>
      <c r="AAS148" s="5"/>
      <c r="AAT148" s="5"/>
      <c r="AAU148" s="5"/>
      <c r="AAV148" s="5"/>
      <c r="AAW148" s="5"/>
      <c r="AAX148" s="5"/>
      <c r="AAY148" s="5"/>
      <c r="AAZ148" s="5"/>
      <c r="ABA148" s="5"/>
      <c r="ABB148" s="5"/>
      <c r="ABC148" s="5"/>
      <c r="ABD148" s="5"/>
      <c r="ABE148" s="5"/>
      <c r="ABF148" s="5"/>
      <c r="ABG148" s="5"/>
      <c r="ABH148" s="5"/>
      <c r="ABI148" s="5"/>
      <c r="ABJ148" s="5"/>
      <c r="ABK148" s="5"/>
      <c r="ABL148" s="5"/>
      <c r="ABM148" s="5"/>
      <c r="ABN148" s="5"/>
      <c r="ABO148" s="5" t="s">
        <v>528</v>
      </c>
      <c r="ABP148" s="5"/>
      <c r="ABQ148" s="5"/>
      <c r="ABR148" s="5"/>
      <c r="ABS148" s="5"/>
      <c r="ABT148" s="5"/>
      <c r="ABU148" s="5"/>
      <c r="ABV148" s="5"/>
      <c r="ABW148" s="5"/>
      <c r="ABX148" s="5"/>
      <c r="ABY148" s="5"/>
      <c r="ABZ148" s="5"/>
      <c r="ACA148" s="5"/>
      <c r="ACB148" s="5"/>
      <c r="ACC148" s="5"/>
      <c r="ACD148" s="5"/>
      <c r="ACE148" s="5"/>
      <c r="ACF148" s="5"/>
      <c r="ACG148" s="5"/>
      <c r="ACH148" s="5"/>
      <c r="ACI148" s="5"/>
      <c r="ACJ148" s="5"/>
      <c r="ACK148" s="5"/>
      <c r="ACL148" s="5"/>
      <c r="ACM148" s="5"/>
      <c r="ACN148" s="5"/>
      <c r="ACO148" s="5"/>
      <c r="ACP148" s="5"/>
      <c r="ACQ148" s="5"/>
      <c r="ACR148" s="5"/>
      <c r="ACS148" s="5"/>
      <c r="ACT148" s="5"/>
      <c r="ACU148" s="5"/>
      <c r="ACV148" s="5"/>
      <c r="ACW148" s="5"/>
      <c r="ACX148" s="5"/>
      <c r="ACY148" s="5"/>
      <c r="ACZ148" s="5"/>
      <c r="ADA148" s="5"/>
      <c r="ADB148" s="5"/>
      <c r="ADC148" s="5" t="s">
        <v>2607</v>
      </c>
      <c r="ADD148" s="5"/>
      <c r="ADE148" s="5"/>
      <c r="ADF148" s="5"/>
      <c r="ADG148" s="5"/>
      <c r="ADH148" s="5"/>
      <c r="ADI148" s="5"/>
      <c r="ADJ148" s="5"/>
      <c r="ADK148" s="5"/>
      <c r="ADL148" s="5"/>
      <c r="ADM148" s="5"/>
      <c r="ADN148" s="5"/>
      <c r="ADO148" s="5"/>
      <c r="ADP148" s="5"/>
      <c r="ADQ148" s="5"/>
      <c r="ADR148" s="5"/>
      <c r="ADS148" s="5"/>
      <c r="ADT148" s="5"/>
      <c r="ADU148" s="5"/>
      <c r="ADV148" s="5" t="s">
        <v>2527</v>
      </c>
      <c r="ADW148" s="5"/>
      <c r="ADX148" s="5"/>
      <c r="ADY148" s="5"/>
      <c r="ADZ148" s="5"/>
      <c r="AEA148" s="5"/>
      <c r="AEB148" s="5"/>
      <c r="AEC148" s="5"/>
      <c r="AED148" s="5"/>
      <c r="AEE148" s="5"/>
      <c r="AEF148" s="5"/>
      <c r="AEG148" s="5"/>
      <c r="AEH148" s="5"/>
      <c r="AEI148" s="5"/>
      <c r="AEJ148" s="5"/>
      <c r="AEK148" s="5"/>
      <c r="AEL148" s="5"/>
      <c r="AEM148" s="5"/>
      <c r="AEN148" s="5"/>
      <c r="AEO148" s="5"/>
      <c r="AEP148" s="5"/>
      <c r="AEQ148" s="5"/>
      <c r="AER148" s="5"/>
      <c r="AES148" s="5"/>
      <c r="AET148" s="5"/>
      <c r="AEU148" s="5" t="s">
        <v>528</v>
      </c>
      <c r="AEV148" s="5"/>
      <c r="AEW148" s="5"/>
      <c r="AEX148" s="5"/>
      <c r="AEY148" s="5" t="s">
        <v>2549</v>
      </c>
      <c r="AEZ148" s="5"/>
      <c r="AFA148" s="5"/>
      <c r="AFB148" s="5"/>
      <c r="AFC148" s="5"/>
      <c r="AFD148" s="5"/>
      <c r="AFE148" s="5"/>
      <c r="AFF148" s="5"/>
      <c r="AFG148" s="5"/>
      <c r="AFH148" s="5"/>
      <c r="AFI148" s="5"/>
      <c r="AFJ148" s="5"/>
      <c r="AFK148" s="5"/>
      <c r="AFL148" s="5"/>
      <c r="AFM148" s="5">
        <v>2</v>
      </c>
      <c r="AFN148" s="5"/>
      <c r="AFO148" s="5"/>
      <c r="AFP148" s="5"/>
      <c r="AFQ148" s="5"/>
      <c r="AFR148" s="5"/>
      <c r="AFS148" s="5"/>
      <c r="AFT148" s="5"/>
      <c r="AFU148" s="5"/>
      <c r="AFV148" s="5">
        <v>2</v>
      </c>
      <c r="AFW148" s="5"/>
      <c r="AFX148" s="5"/>
      <c r="AFY148" s="5" t="s">
        <v>2683</v>
      </c>
      <c r="AFZ148" s="5"/>
      <c r="AGA148" s="5"/>
      <c r="AGB148" s="5"/>
    </row>
    <row r="149" spans="1:860" s="5" customFormat="1" x14ac:dyDescent="0.25">
      <c r="A149" s="5" t="s">
        <v>276</v>
      </c>
      <c r="K149" s="5" t="b">
        <v>1</v>
      </c>
      <c r="HK149" s="5" t="b">
        <v>1</v>
      </c>
      <c r="RR149" s="5" t="b">
        <v>1</v>
      </c>
      <c r="AAI149" s="5" t="b">
        <v>1</v>
      </c>
      <c r="ABS149" s="5" t="b">
        <v>1</v>
      </c>
      <c r="AEZ149" s="5" t="b">
        <v>1</v>
      </c>
    </row>
    <row r="150" spans="1:860" s="5" customFormat="1" x14ac:dyDescent="0.25">
      <c r="A150" s="5" t="s">
        <v>14</v>
      </c>
      <c r="E150" s="5" t="s">
        <v>391</v>
      </c>
      <c r="M150" s="5" t="s">
        <v>391</v>
      </c>
      <c r="N150" s="5" t="s">
        <v>323</v>
      </c>
      <c r="O150" s="5" t="s">
        <v>391</v>
      </c>
      <c r="P150" s="5" t="s">
        <v>391</v>
      </c>
      <c r="Q150" s="5" t="s">
        <v>391</v>
      </c>
      <c r="T150" s="5" t="s">
        <v>391</v>
      </c>
      <c r="U150" s="5" t="s">
        <v>391</v>
      </c>
      <c r="W150" s="5" t="s">
        <v>391</v>
      </c>
      <c r="AF150" s="5" t="s">
        <v>391</v>
      </c>
      <c r="AJ150" s="5" t="s">
        <v>391</v>
      </c>
      <c r="AM150" s="5" t="s">
        <v>391</v>
      </c>
      <c r="AT150" s="5" t="s">
        <v>323</v>
      </c>
      <c r="AW150" s="5" t="s">
        <v>391</v>
      </c>
      <c r="BF150" s="5" t="s">
        <v>391</v>
      </c>
      <c r="BH150" s="5" t="s">
        <v>391</v>
      </c>
      <c r="BP150" s="5" t="s">
        <v>323</v>
      </c>
      <c r="BQ150" s="5" t="s">
        <v>391</v>
      </c>
      <c r="BS150" s="5" t="s">
        <v>391</v>
      </c>
      <c r="BT150" s="5" t="s">
        <v>391</v>
      </c>
      <c r="BV150" s="5" t="s">
        <v>391</v>
      </c>
      <c r="CB150" s="5" t="s">
        <v>323</v>
      </c>
      <c r="CC150" s="5" t="s">
        <v>391</v>
      </c>
      <c r="CD150" s="5" t="s">
        <v>391</v>
      </c>
      <c r="CK150" s="5" t="s">
        <v>391</v>
      </c>
      <c r="DD150" s="5" t="s">
        <v>391</v>
      </c>
      <c r="DE150" s="5" t="s">
        <v>391</v>
      </c>
      <c r="DZ150" s="5" t="s">
        <v>690</v>
      </c>
      <c r="EC150" s="5" t="s">
        <v>690</v>
      </c>
      <c r="ED150" s="5" t="s">
        <v>690</v>
      </c>
      <c r="EF150" s="5" t="s">
        <v>323</v>
      </c>
      <c r="EG150" s="5" t="s">
        <v>690</v>
      </c>
      <c r="EH150" s="5" t="s">
        <v>690</v>
      </c>
      <c r="EI150" s="5" t="s">
        <v>690</v>
      </c>
      <c r="EJ150" s="5" t="s">
        <v>690</v>
      </c>
      <c r="EM150" s="5" t="s">
        <v>690</v>
      </c>
      <c r="EN150" s="5" t="s">
        <v>690</v>
      </c>
      <c r="FL150" s="5" t="s">
        <v>690</v>
      </c>
      <c r="FM150" s="5" t="s">
        <v>690</v>
      </c>
      <c r="FN150" s="5" t="s">
        <v>690</v>
      </c>
      <c r="FO150" s="5" t="s">
        <v>690</v>
      </c>
      <c r="FU150" s="5" t="s">
        <v>690</v>
      </c>
      <c r="GA150" s="5" t="s">
        <v>690</v>
      </c>
      <c r="GB150" s="5" t="s">
        <v>690</v>
      </c>
      <c r="GC150" s="5" t="s">
        <v>690</v>
      </c>
      <c r="GD150" s="5" t="s">
        <v>690</v>
      </c>
      <c r="GE150" s="5" t="s">
        <v>690</v>
      </c>
      <c r="GO150" s="5" t="s">
        <v>391</v>
      </c>
      <c r="GP150" s="5" t="s">
        <v>391</v>
      </c>
      <c r="GR150" s="5" t="s">
        <v>323</v>
      </c>
      <c r="GS150" s="5" t="s">
        <v>323</v>
      </c>
      <c r="GT150" s="5" t="s">
        <v>323</v>
      </c>
      <c r="GU150" s="5" t="s">
        <v>323</v>
      </c>
      <c r="GV150" s="5" t="s">
        <v>323</v>
      </c>
      <c r="GW150" s="5" t="s">
        <v>323</v>
      </c>
      <c r="GX150" s="5" t="s">
        <v>323</v>
      </c>
      <c r="GY150" s="5" t="s">
        <v>323</v>
      </c>
      <c r="GZ150" s="5" t="s">
        <v>323</v>
      </c>
      <c r="HA150" s="5" t="s">
        <v>323</v>
      </c>
      <c r="HE150" s="5" t="s">
        <v>323</v>
      </c>
      <c r="HF150" s="5" t="s">
        <v>323</v>
      </c>
      <c r="HV150" s="5" t="s">
        <v>323</v>
      </c>
      <c r="HZ150" s="5" t="s">
        <v>391</v>
      </c>
      <c r="IE150" s="5" t="s">
        <v>323</v>
      </c>
      <c r="IH150" s="5" t="s">
        <v>323</v>
      </c>
      <c r="II150" s="5" t="s">
        <v>323</v>
      </c>
      <c r="IJ150" s="5" t="s">
        <v>323</v>
      </c>
      <c r="IK150" s="5" t="s">
        <v>391</v>
      </c>
      <c r="IN150" s="5" t="s">
        <v>323</v>
      </c>
      <c r="JB150" s="5" t="s">
        <v>391</v>
      </c>
      <c r="JE150" s="5" t="s">
        <v>323</v>
      </c>
      <c r="JI150" s="5" t="s">
        <v>323</v>
      </c>
      <c r="JP150" s="5" t="s">
        <v>690</v>
      </c>
      <c r="LQ150" s="5" t="s">
        <v>690</v>
      </c>
      <c r="ML150" s="5" t="s">
        <v>323</v>
      </c>
      <c r="MM150" s="5" t="s">
        <v>323</v>
      </c>
      <c r="MN150" s="5" t="s">
        <v>690</v>
      </c>
      <c r="MO150" s="5" t="s">
        <v>690</v>
      </c>
      <c r="MP150" s="5" t="s">
        <v>690</v>
      </c>
      <c r="MQ150" s="5" t="s">
        <v>690</v>
      </c>
      <c r="NJ150" s="5" t="s">
        <v>323</v>
      </c>
      <c r="NK150" s="5" t="s">
        <v>323</v>
      </c>
      <c r="NM150" s="5" t="s">
        <v>323</v>
      </c>
      <c r="NQ150" s="5" t="s">
        <v>323</v>
      </c>
      <c r="NR150" s="5" t="s">
        <v>323</v>
      </c>
      <c r="OP150" s="5" t="s">
        <v>323</v>
      </c>
      <c r="OR150" s="5" t="s">
        <v>323</v>
      </c>
      <c r="OW150" s="5" t="s">
        <v>323</v>
      </c>
      <c r="PS150" s="5" t="s">
        <v>323</v>
      </c>
      <c r="QA150" s="5" t="s">
        <v>323</v>
      </c>
      <c r="QE150" s="5" t="s">
        <v>323</v>
      </c>
      <c r="RA150" s="5" t="s">
        <v>323</v>
      </c>
      <c r="RF150" s="5" t="s">
        <v>323</v>
      </c>
      <c r="RG150" s="5" t="s">
        <v>323</v>
      </c>
      <c r="RT150" s="5" t="s">
        <v>323</v>
      </c>
      <c r="SJ150" s="5" t="s">
        <v>391</v>
      </c>
      <c r="TF150" s="5" t="s">
        <v>323</v>
      </c>
      <c r="TO150" s="5" t="s">
        <v>323</v>
      </c>
      <c r="TU150" s="5" t="s">
        <v>391</v>
      </c>
      <c r="UL150" s="5" t="s">
        <v>323</v>
      </c>
      <c r="VV150" s="5" t="s">
        <v>323</v>
      </c>
      <c r="WC150" s="5" t="s">
        <v>391</v>
      </c>
      <c r="WY150" s="5" t="s">
        <v>323</v>
      </c>
      <c r="XM150" s="5" t="s">
        <v>323</v>
      </c>
      <c r="XS150" s="5" t="s">
        <v>391</v>
      </c>
      <c r="XV150" s="5" t="s">
        <v>323</v>
      </c>
      <c r="ZE150" s="5" t="s">
        <v>323</v>
      </c>
      <c r="ABF150" s="5" t="s">
        <v>323</v>
      </c>
      <c r="ADR150" s="5" t="s">
        <v>323</v>
      </c>
      <c r="AEL150" s="5" t="s">
        <v>323</v>
      </c>
      <c r="AFK150" s="5" t="s">
        <v>391</v>
      </c>
      <c r="AFS150" s="5" t="s">
        <v>391</v>
      </c>
      <c r="AFT150" s="5" t="s">
        <v>391</v>
      </c>
    </row>
    <row r="151" spans="1:860" s="5" customFormat="1" x14ac:dyDescent="0.25">
      <c r="A151" s="5" t="s">
        <v>15</v>
      </c>
      <c r="E151" s="5" t="s">
        <v>2038</v>
      </c>
      <c r="G151" s="5">
        <v>4</v>
      </c>
      <c r="I151" s="5" t="s">
        <v>658</v>
      </c>
      <c r="M151" s="5" t="s">
        <v>2346</v>
      </c>
      <c r="N151" s="5" t="s">
        <v>2022</v>
      </c>
      <c r="O151" s="5">
        <v>2</v>
      </c>
      <c r="P151" s="5">
        <v>1</v>
      </c>
      <c r="Q151" s="5">
        <v>1</v>
      </c>
      <c r="T151" s="5">
        <v>2</v>
      </c>
      <c r="U151" s="5">
        <v>1</v>
      </c>
      <c r="W151" s="5">
        <v>4</v>
      </c>
      <c r="AF151" s="5">
        <v>2</v>
      </c>
      <c r="AH151" s="5">
        <v>1</v>
      </c>
      <c r="AJ151" s="5">
        <v>2</v>
      </c>
      <c r="AK151" s="5">
        <v>-2</v>
      </c>
      <c r="AM151" s="5" t="s">
        <v>2310</v>
      </c>
      <c r="AS151" s="5" t="s">
        <v>3802</v>
      </c>
      <c r="AT151" s="5" t="s">
        <v>3803</v>
      </c>
      <c r="AW151" s="5">
        <v>2</v>
      </c>
      <c r="BF151" s="5">
        <v>4</v>
      </c>
      <c r="BG151" s="5" t="s">
        <v>516</v>
      </c>
      <c r="BH151" s="5">
        <v>1</v>
      </c>
      <c r="BJ151" s="5" t="s">
        <v>3804</v>
      </c>
      <c r="BP151" s="5">
        <v>4</v>
      </c>
      <c r="BQ151" s="5">
        <v>2</v>
      </c>
      <c r="BS151" s="5">
        <v>2</v>
      </c>
      <c r="BT151" s="5">
        <v>1</v>
      </c>
      <c r="BV151" s="5">
        <v>2</v>
      </c>
      <c r="CA151" s="5" t="s">
        <v>591</v>
      </c>
      <c r="CB151" s="5">
        <v>1</v>
      </c>
      <c r="CC151" s="5" t="s">
        <v>2318</v>
      </c>
      <c r="CD151" s="5" t="s">
        <v>2353</v>
      </c>
      <c r="CK151" s="5" t="s">
        <v>1990</v>
      </c>
      <c r="CN151" s="5" t="s">
        <v>2263</v>
      </c>
      <c r="DA151" s="5" t="s">
        <v>723</v>
      </c>
      <c r="DD151" s="5" t="s">
        <v>1276</v>
      </c>
      <c r="DE151" s="5">
        <v>2</v>
      </c>
      <c r="DZ151" s="5" t="s">
        <v>747</v>
      </c>
      <c r="EC151" s="5" t="s">
        <v>747</v>
      </c>
      <c r="ED151" s="5" t="s">
        <v>747</v>
      </c>
      <c r="EF151" s="5" t="s">
        <v>747</v>
      </c>
      <c r="EG151" s="5">
        <v>3</v>
      </c>
      <c r="EH151" s="5">
        <v>1</v>
      </c>
      <c r="EI151" s="5">
        <v>4</v>
      </c>
      <c r="EJ151" s="5">
        <v>2</v>
      </c>
      <c r="EM151" s="5" t="s">
        <v>747</v>
      </c>
      <c r="EN151" s="5" t="s">
        <v>747</v>
      </c>
      <c r="EU151" s="5">
        <v>15</v>
      </c>
      <c r="EV151" s="5">
        <v>5</v>
      </c>
      <c r="EW151" s="5">
        <v>20</v>
      </c>
      <c r="EX151" s="5">
        <v>10</v>
      </c>
      <c r="EY151" s="5">
        <v>-5</v>
      </c>
      <c r="EZ151" s="5">
        <v>-5</v>
      </c>
      <c r="FA151" s="5">
        <v>-5</v>
      </c>
      <c r="FB151" s="5">
        <v>-5</v>
      </c>
      <c r="FC151" s="5">
        <v>-5</v>
      </c>
      <c r="FD151" s="5">
        <v>-5</v>
      </c>
      <c r="FE151" s="5">
        <v>-5</v>
      </c>
      <c r="FF151" s="5">
        <v>-5</v>
      </c>
      <c r="FG151" s="5">
        <v>-5</v>
      </c>
      <c r="FH151" s="5">
        <v>-5</v>
      </c>
      <c r="FI151" s="5">
        <v>-5</v>
      </c>
      <c r="FJ151" s="5">
        <v>-5</v>
      </c>
      <c r="FL151" s="5">
        <v>3</v>
      </c>
      <c r="FM151" s="5">
        <v>1</v>
      </c>
      <c r="FN151" s="5">
        <v>4</v>
      </c>
      <c r="FO151" s="5">
        <v>2</v>
      </c>
      <c r="FU151" s="5" t="s">
        <v>747</v>
      </c>
      <c r="GA151" s="5">
        <v>3</v>
      </c>
      <c r="GB151" s="5">
        <v>1</v>
      </c>
      <c r="GC151" s="5">
        <v>4</v>
      </c>
      <c r="GD151" s="5">
        <v>2</v>
      </c>
      <c r="GE151" s="5" t="s">
        <v>747</v>
      </c>
      <c r="GF151" s="5" t="s">
        <v>779</v>
      </c>
      <c r="GO151" s="5">
        <v>-10</v>
      </c>
      <c r="GP151" s="5">
        <v>-10</v>
      </c>
      <c r="GR151" s="5" t="s">
        <v>2959</v>
      </c>
      <c r="GS151" s="5">
        <v>2</v>
      </c>
      <c r="GT151" s="5" t="s">
        <v>2930</v>
      </c>
      <c r="GU151" s="5">
        <v>1</v>
      </c>
      <c r="GV151" s="5" t="s">
        <v>2930</v>
      </c>
      <c r="GW151" s="5">
        <v>-1</v>
      </c>
      <c r="GX151" s="5">
        <v>1</v>
      </c>
      <c r="GY151" s="5" t="s">
        <v>2930</v>
      </c>
      <c r="GZ151" s="5">
        <v>1</v>
      </c>
      <c r="HA151" s="5">
        <v>1</v>
      </c>
      <c r="HE151" s="5" t="s">
        <v>2930</v>
      </c>
      <c r="HF151" s="5">
        <v>1</v>
      </c>
      <c r="HN151" s="5">
        <v>1</v>
      </c>
      <c r="HO151" s="5">
        <v>1</v>
      </c>
      <c r="HP151" s="5">
        <v>1</v>
      </c>
      <c r="HV151" s="5" t="s">
        <v>332</v>
      </c>
      <c r="HZ151" s="5" t="s">
        <v>3774</v>
      </c>
      <c r="ID151" s="5" t="s">
        <v>332</v>
      </c>
      <c r="IE151" s="5" t="s">
        <v>366</v>
      </c>
      <c r="IG151" s="5">
        <v>-10</v>
      </c>
      <c r="IH151" s="5" t="s">
        <v>332</v>
      </c>
      <c r="II151" s="5">
        <v>-2</v>
      </c>
      <c r="IJ151" s="5">
        <v>-1</v>
      </c>
      <c r="IK151" s="5">
        <v>-2</v>
      </c>
      <c r="IN151" s="5" t="s">
        <v>332</v>
      </c>
      <c r="IV151" s="5" t="s">
        <v>3768</v>
      </c>
      <c r="IW151" s="5" t="s">
        <v>3766</v>
      </c>
      <c r="JB151" s="5">
        <v>-2</v>
      </c>
      <c r="JC151" s="5">
        <v>1</v>
      </c>
      <c r="JE151" s="5" t="s">
        <v>332</v>
      </c>
      <c r="JF151" s="5" t="s">
        <v>332</v>
      </c>
      <c r="JG151" s="5" t="s">
        <v>3751</v>
      </c>
      <c r="JH151" s="5" t="s">
        <v>332</v>
      </c>
      <c r="JI151" s="5">
        <v>-4</v>
      </c>
      <c r="JP151" s="5">
        <v>5</v>
      </c>
      <c r="JQ151" s="5" t="s">
        <v>747</v>
      </c>
      <c r="LG151" s="5" t="s">
        <v>747</v>
      </c>
      <c r="LH151" s="5" t="s">
        <v>747</v>
      </c>
      <c r="LI151" s="5" t="s">
        <v>747</v>
      </c>
      <c r="LJ151" s="5" t="s">
        <v>747</v>
      </c>
      <c r="LK151" s="5" t="s">
        <v>747</v>
      </c>
      <c r="LQ151" s="5">
        <v>2</v>
      </c>
      <c r="ML151" s="5" t="s">
        <v>1744</v>
      </c>
      <c r="MM151" s="5">
        <v>10</v>
      </c>
      <c r="MN151" s="5">
        <v>1</v>
      </c>
      <c r="MO151" s="5">
        <v>2</v>
      </c>
      <c r="MP151" s="5">
        <v>1</v>
      </c>
      <c r="MQ151" s="5">
        <v>2</v>
      </c>
      <c r="NF151" s="5">
        <v>3</v>
      </c>
      <c r="NJ151" s="5">
        <v>10</v>
      </c>
      <c r="NK151" s="5">
        <v>1</v>
      </c>
      <c r="NM151" s="5">
        <v>-1</v>
      </c>
      <c r="NQ151" s="5">
        <v>1</v>
      </c>
      <c r="NR151" s="5">
        <v>1</v>
      </c>
      <c r="OM151" s="5" t="s">
        <v>2827</v>
      </c>
      <c r="OP151" s="5" t="s">
        <v>3270</v>
      </c>
      <c r="OR151" s="5">
        <v>-1</v>
      </c>
      <c r="OW151" s="5">
        <v>30</v>
      </c>
      <c r="OX151" s="5">
        <v>5</v>
      </c>
      <c r="PS151" s="5" t="s">
        <v>747</v>
      </c>
      <c r="QA151" s="5">
        <v>1</v>
      </c>
      <c r="QE151" s="5">
        <v>10</v>
      </c>
      <c r="QV151" s="5" t="s">
        <v>826</v>
      </c>
      <c r="RA151" s="5" t="s">
        <v>910</v>
      </c>
      <c r="RF151" s="5">
        <v>1</v>
      </c>
      <c r="RG151" s="5">
        <v>1</v>
      </c>
      <c r="RT151" s="5" t="s">
        <v>3241</v>
      </c>
      <c r="SJ151" s="5" t="s">
        <v>3499</v>
      </c>
      <c r="SS151" s="5" t="s">
        <v>2410</v>
      </c>
      <c r="SX151" s="5" t="s">
        <v>927</v>
      </c>
      <c r="TF151" s="5" t="s">
        <v>3241</v>
      </c>
      <c r="TO151" s="5" t="s">
        <v>3708</v>
      </c>
      <c r="TU151" s="5">
        <v>-10</v>
      </c>
      <c r="UL151" s="5" t="s">
        <v>747</v>
      </c>
      <c r="UY151" s="5" t="s">
        <v>1506</v>
      </c>
      <c r="VV151" s="5">
        <v>10</v>
      </c>
      <c r="WC151" s="5" t="s">
        <v>3350</v>
      </c>
      <c r="WY151" s="5" t="s">
        <v>2883</v>
      </c>
      <c r="WZ151" s="5" t="s">
        <v>2917</v>
      </c>
      <c r="XM151" s="5" t="s">
        <v>1640</v>
      </c>
      <c r="XS151" s="5">
        <v>-2</v>
      </c>
      <c r="XV151" s="5" t="s">
        <v>3363</v>
      </c>
      <c r="ZE151" s="5" t="s">
        <v>3382</v>
      </c>
      <c r="ZM151" s="5" t="s">
        <v>1848</v>
      </c>
      <c r="AAC151" s="5" t="s">
        <v>3659</v>
      </c>
      <c r="AAF151" s="5" t="s">
        <v>1888</v>
      </c>
      <c r="AAK151" s="5">
        <v>8</v>
      </c>
      <c r="ABA151" s="5" t="s">
        <v>1919</v>
      </c>
      <c r="ABF151" s="5" t="s">
        <v>884</v>
      </c>
      <c r="ABM151" s="5" t="s">
        <v>1952</v>
      </c>
      <c r="ACV151" s="5">
        <v>10</v>
      </c>
      <c r="ACX151" s="5" t="s">
        <v>2907</v>
      </c>
      <c r="ADR151" s="5">
        <v>10</v>
      </c>
      <c r="AEL151" s="5" t="s">
        <v>3642</v>
      </c>
      <c r="AER151" s="5" t="s">
        <v>2916</v>
      </c>
      <c r="AFK151" s="5">
        <v>-10</v>
      </c>
      <c r="AFS151" s="5">
        <v>-2</v>
      </c>
      <c r="AFT151" s="5">
        <v>-4</v>
      </c>
    </row>
    <row r="152" spans="1:860" s="5" customFormat="1" x14ac:dyDescent="0.25">
      <c r="A152" s="6" t="s">
        <v>27</v>
      </c>
      <c r="B152" s="6" t="s">
        <v>573</v>
      </c>
      <c r="C152" s="6"/>
      <c r="D152" s="6"/>
      <c r="E152" s="6" t="s">
        <v>748</v>
      </c>
      <c r="F152" s="6"/>
      <c r="G152" s="6" t="s">
        <v>1343</v>
      </c>
      <c r="H152" s="6"/>
      <c r="I152" s="6" t="s">
        <v>659</v>
      </c>
      <c r="J152" s="6"/>
      <c r="K152" s="6"/>
      <c r="L152" s="6"/>
      <c r="M152" s="6" t="s">
        <v>388</v>
      </c>
      <c r="N152" s="6" t="s">
        <v>383</v>
      </c>
      <c r="O152" s="6"/>
      <c r="P152" s="6"/>
      <c r="Q152" s="6"/>
      <c r="R152" s="6"/>
      <c r="S152" s="6"/>
      <c r="T152" s="6"/>
      <c r="U152" s="6"/>
      <c r="V152" s="6"/>
      <c r="W152" s="6"/>
      <c r="X152" s="6"/>
      <c r="Y152" s="6"/>
      <c r="Z152" s="6"/>
      <c r="AA152" s="6"/>
      <c r="AB152" s="6"/>
      <c r="AC152" s="6"/>
      <c r="AD152" s="6"/>
      <c r="AE152" s="6"/>
      <c r="AF152" s="6"/>
      <c r="AG152" s="6"/>
      <c r="AH152" s="6" t="s">
        <v>1267</v>
      </c>
      <c r="AI152" s="6"/>
      <c r="AJ152" s="6"/>
      <c r="AK152" s="6" t="s">
        <v>3653</v>
      </c>
      <c r="AL152" s="6"/>
      <c r="AM152" s="6"/>
      <c r="AN152" s="6"/>
      <c r="AO152" s="6"/>
      <c r="AP152" s="6" t="s">
        <v>894</v>
      </c>
      <c r="AQ152" s="6"/>
      <c r="AR152" s="6"/>
      <c r="AS152" s="6"/>
      <c r="AT152" s="6" t="s">
        <v>389</v>
      </c>
      <c r="AU152" s="6"/>
      <c r="AV152" s="6"/>
      <c r="AW152" s="6"/>
      <c r="AX152" s="6"/>
      <c r="AY152" s="6"/>
      <c r="AZ152" s="6"/>
      <c r="BA152" s="6"/>
      <c r="BB152" s="6"/>
      <c r="BC152" s="6"/>
      <c r="BD152" s="6"/>
      <c r="BE152" s="6"/>
      <c r="BF152" s="6"/>
      <c r="BG152" s="6"/>
      <c r="BH152" s="6" t="s">
        <v>515</v>
      </c>
      <c r="BI152" s="6"/>
      <c r="BJ152" s="6"/>
      <c r="BK152" s="6"/>
      <c r="BL152" s="6"/>
      <c r="BM152" s="6"/>
      <c r="BN152" s="6"/>
      <c r="BO152" s="6"/>
      <c r="BP152" s="6" t="s">
        <v>497</v>
      </c>
      <c r="BQ152" s="6"/>
      <c r="BR152" s="6"/>
      <c r="BS152" s="6"/>
      <c r="BT152" s="6"/>
      <c r="BU152" s="6"/>
      <c r="BV152" s="6" t="s">
        <v>389</v>
      </c>
      <c r="BW152" s="6"/>
      <c r="BX152" s="6"/>
      <c r="BY152" s="6"/>
      <c r="BZ152" s="6"/>
      <c r="CA152" s="6" t="s">
        <v>595</v>
      </c>
      <c r="CB152" s="6" t="s">
        <v>502</v>
      </c>
      <c r="CC152" s="6" t="s">
        <v>336</v>
      </c>
      <c r="CD152" s="6"/>
      <c r="CE152" s="6"/>
      <c r="CF152" s="6"/>
      <c r="CG152" s="6"/>
      <c r="CH152" s="6"/>
      <c r="CI152" s="6"/>
      <c r="CJ152" s="6"/>
      <c r="CK152" s="6" t="s">
        <v>383</v>
      </c>
      <c r="CL152" s="6"/>
      <c r="CM152" s="6"/>
      <c r="CN152" s="6" t="s">
        <v>595</v>
      </c>
      <c r="CO152" s="6"/>
      <c r="CP152" s="6"/>
      <c r="CQ152" s="6"/>
      <c r="CR152" s="6"/>
      <c r="CS152" s="6"/>
      <c r="CT152" s="6"/>
      <c r="CU152" s="6"/>
      <c r="CV152" s="6"/>
      <c r="CW152" s="6"/>
      <c r="CX152" s="6"/>
      <c r="CY152" s="6"/>
      <c r="CZ152" s="6"/>
      <c r="DA152" s="6" t="s">
        <v>724</v>
      </c>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t="s">
        <v>870</v>
      </c>
      <c r="EA152" s="6"/>
      <c r="EB152" s="6"/>
      <c r="EC152" s="6"/>
      <c r="ED152" s="6"/>
      <c r="EE152" s="6"/>
      <c r="EF152" s="6"/>
      <c r="EG152" s="6" t="s">
        <v>1082</v>
      </c>
      <c r="EH152" s="6" t="s">
        <v>1082</v>
      </c>
      <c r="EI152" s="6" t="s">
        <v>1082</v>
      </c>
      <c r="EJ152" s="6" t="s">
        <v>1082</v>
      </c>
      <c r="EK152" s="6"/>
      <c r="EL152" s="6"/>
      <c r="EM152" s="6"/>
      <c r="EN152" s="6"/>
      <c r="EO152" s="6"/>
      <c r="EP152" s="6"/>
      <c r="EQ152" s="6"/>
      <c r="ER152" s="6"/>
      <c r="ES152" s="6"/>
      <c r="ET152" s="6"/>
      <c r="EU152" s="6" t="s">
        <v>719</v>
      </c>
      <c r="EV152" s="6" t="s">
        <v>719</v>
      </c>
      <c r="EW152" s="6" t="s">
        <v>719</v>
      </c>
      <c r="EX152" s="6" t="s">
        <v>719</v>
      </c>
      <c r="EY152" s="6" t="s">
        <v>719</v>
      </c>
      <c r="EZ152" s="6" t="s">
        <v>719</v>
      </c>
      <c r="FA152" s="6" t="s">
        <v>719</v>
      </c>
      <c r="FB152" s="6" t="s">
        <v>719</v>
      </c>
      <c r="FC152" s="6" t="s">
        <v>719</v>
      </c>
      <c r="FD152" s="6" t="s">
        <v>719</v>
      </c>
      <c r="FE152" s="6" t="s">
        <v>719</v>
      </c>
      <c r="FF152" s="6" t="s">
        <v>719</v>
      </c>
      <c r="FG152" s="6" t="s">
        <v>719</v>
      </c>
      <c r="FH152" s="6" t="s">
        <v>719</v>
      </c>
      <c r="FI152" s="6" t="s">
        <v>719</v>
      </c>
      <c r="FJ152" s="6" t="s">
        <v>719</v>
      </c>
      <c r="FK152" s="6"/>
      <c r="FL152" s="6" t="s">
        <v>389</v>
      </c>
      <c r="FM152" s="6" t="s">
        <v>389</v>
      </c>
      <c r="FN152" s="6" t="s">
        <v>389</v>
      </c>
      <c r="FO152" s="6" t="s">
        <v>389</v>
      </c>
      <c r="FP152" s="6"/>
      <c r="FQ152" s="6"/>
      <c r="FR152" s="6"/>
      <c r="FS152" s="6"/>
      <c r="FT152" s="6"/>
      <c r="FU152" s="6" t="s">
        <v>409</v>
      </c>
      <c r="FV152" s="6"/>
      <c r="FW152" s="6"/>
      <c r="FX152" s="6"/>
      <c r="FY152" s="6"/>
      <c r="FZ152" s="6"/>
      <c r="GA152" s="6" t="s">
        <v>322</v>
      </c>
      <c r="GB152" s="6" t="s">
        <v>322</v>
      </c>
      <c r="GC152" s="6" t="s">
        <v>322</v>
      </c>
      <c r="GD152" s="6" t="s">
        <v>322</v>
      </c>
      <c r="GE152" s="6" t="s">
        <v>563</v>
      </c>
      <c r="GF152" s="6" t="s">
        <v>374</v>
      </c>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t="s">
        <v>885</v>
      </c>
      <c r="HR152" s="6"/>
      <c r="HS152" s="6"/>
      <c r="HT152" s="6"/>
      <c r="HU152" s="6"/>
      <c r="HV152" s="6"/>
      <c r="HW152" s="6"/>
      <c r="HX152" s="6"/>
      <c r="HY152" s="6"/>
      <c r="HZ152" s="6"/>
      <c r="IA152" s="6"/>
      <c r="IB152" s="6"/>
      <c r="IC152" s="6"/>
      <c r="ID152" s="6"/>
      <c r="IE152" s="6" t="s">
        <v>367</v>
      </c>
      <c r="IF152" s="6"/>
      <c r="IG152" s="6"/>
      <c r="IH152" s="6"/>
      <c r="II152" s="6" t="s">
        <v>383</v>
      </c>
      <c r="IJ152" s="6" t="s">
        <v>387</v>
      </c>
      <c r="IK152" s="6"/>
      <c r="IL152" s="6"/>
      <c r="IM152" s="6"/>
      <c r="IN152" s="6"/>
      <c r="IO152" s="6"/>
      <c r="IP152" s="6"/>
      <c r="IQ152" s="6"/>
      <c r="IR152" s="6"/>
      <c r="IS152" s="6"/>
      <c r="IT152" s="6"/>
      <c r="IU152" s="6"/>
      <c r="IV152" s="6" t="s">
        <v>2053</v>
      </c>
      <c r="IW152" s="6" t="s">
        <v>2053</v>
      </c>
      <c r="IX152" s="6"/>
      <c r="IY152" s="6"/>
      <c r="IZ152" s="6"/>
      <c r="JA152" s="6" t="s">
        <v>336</v>
      </c>
      <c r="JB152" s="6"/>
      <c r="JC152" s="6"/>
      <c r="JD152" s="6"/>
      <c r="JE152" s="6"/>
      <c r="JF152" s="6"/>
      <c r="JG152" s="6"/>
      <c r="JH152" s="6" t="s">
        <v>457</v>
      </c>
      <c r="JI152" s="6" t="s">
        <v>322</v>
      </c>
      <c r="JJ152" s="6"/>
      <c r="JK152" s="6"/>
      <c r="JL152" s="6"/>
      <c r="JM152" s="6"/>
      <c r="JN152" s="6"/>
      <c r="JO152" s="6"/>
      <c r="JP152" s="6"/>
      <c r="JQ152" s="6"/>
      <c r="JR152" s="6"/>
      <c r="JS152" s="6"/>
      <c r="JT152" s="6"/>
      <c r="JU152" s="6"/>
      <c r="JV152" s="6"/>
      <c r="JW152" s="6"/>
      <c r="JX152" s="6"/>
      <c r="JY152" s="6"/>
      <c r="JZ152" s="6"/>
      <c r="KA152" s="6"/>
      <c r="KB152" s="6"/>
      <c r="KC152" s="6"/>
      <c r="KD152" s="6"/>
      <c r="KE152" s="6"/>
      <c r="KF152" s="6"/>
      <c r="KG152" s="6"/>
      <c r="KH152" s="6"/>
      <c r="KI152" s="6"/>
      <c r="KJ152" s="6"/>
      <c r="KK152" s="6"/>
      <c r="KL152" s="6"/>
      <c r="KM152" s="6"/>
      <c r="KN152" s="6"/>
      <c r="KO152" s="6"/>
      <c r="KP152" s="6"/>
      <c r="KQ152" s="6"/>
      <c r="KR152" s="6"/>
      <c r="KS152" s="6"/>
      <c r="KT152" s="6"/>
      <c r="KU152" s="6"/>
      <c r="KV152" s="6"/>
      <c r="KW152" s="6"/>
      <c r="KX152" s="6"/>
      <c r="KY152" s="6"/>
      <c r="KZ152" s="6"/>
      <c r="LA152" s="6"/>
      <c r="LB152" s="6"/>
      <c r="LC152" s="6"/>
      <c r="LD152" s="6"/>
      <c r="LE152" s="6"/>
      <c r="LF152" s="6"/>
      <c r="LG152" s="6"/>
      <c r="LH152" s="6"/>
      <c r="LI152" s="6"/>
      <c r="LJ152" s="6"/>
      <c r="LK152" s="6"/>
      <c r="LL152" s="6"/>
      <c r="LM152" s="6"/>
      <c r="LN152" s="6"/>
      <c r="LO152" s="6"/>
      <c r="LP152" s="6"/>
      <c r="LQ152" s="6"/>
      <c r="LR152" s="6"/>
      <c r="LS152" s="6"/>
      <c r="LT152" s="6"/>
      <c r="LU152" s="6"/>
      <c r="LV152" s="6"/>
      <c r="LW152" s="6"/>
      <c r="LX152" s="6"/>
      <c r="LY152" s="6"/>
      <c r="LZ152" s="6"/>
      <c r="MA152" s="6"/>
      <c r="MB152" s="6"/>
      <c r="MC152" s="6"/>
      <c r="MD152" s="6"/>
      <c r="ME152" s="6"/>
      <c r="MF152" s="6"/>
      <c r="MG152" s="6"/>
      <c r="MH152" s="6"/>
      <c r="MI152" s="6"/>
      <c r="MJ152" s="6"/>
      <c r="MK152" s="6"/>
      <c r="ML152" s="6"/>
      <c r="MM152" s="6"/>
      <c r="MN152" s="6" t="s">
        <v>563</v>
      </c>
      <c r="MO152" s="6" t="s">
        <v>563</v>
      </c>
      <c r="MP152" s="6"/>
      <c r="MQ152" s="6"/>
      <c r="MR152" s="6"/>
      <c r="MS152" s="6"/>
      <c r="MT152" s="6"/>
      <c r="MU152" s="6"/>
      <c r="MV152" s="6"/>
      <c r="MW152" s="6"/>
      <c r="MX152" s="6"/>
      <c r="MY152" s="6"/>
      <c r="MZ152" s="6"/>
      <c r="NA152" s="6"/>
      <c r="NB152" s="6"/>
      <c r="NC152" s="6"/>
      <c r="ND152" s="6"/>
      <c r="NE152" s="6"/>
      <c r="NF152" s="6" t="s">
        <v>776</v>
      </c>
      <c r="NG152" s="6"/>
      <c r="NH152" s="6"/>
      <c r="NI152" s="6"/>
      <c r="NJ152" s="6" t="s">
        <v>580</v>
      </c>
      <c r="NK152" s="6"/>
      <c r="NL152" s="6"/>
      <c r="NM152" s="6"/>
      <c r="NN152" s="6"/>
      <c r="NO152" s="6"/>
      <c r="NP152" s="6"/>
      <c r="NQ152" s="6"/>
      <c r="NR152" s="6"/>
      <c r="NS152" s="6"/>
      <c r="NT152" s="6"/>
      <c r="NU152" s="6"/>
      <c r="NV152" s="6"/>
      <c r="NW152" s="6"/>
      <c r="NX152" s="6"/>
      <c r="NY152" s="6"/>
      <c r="NZ152" s="6"/>
      <c r="OA152" s="6"/>
      <c r="OB152" s="6"/>
      <c r="OC152" s="6"/>
      <c r="OD152" s="6"/>
      <c r="OE152" s="6"/>
      <c r="OF152" s="6"/>
      <c r="OG152" s="6"/>
      <c r="OH152" s="6"/>
      <c r="OI152" s="6"/>
      <c r="OJ152" s="6"/>
      <c r="OK152" s="6"/>
      <c r="OL152" s="6"/>
      <c r="OM152" s="6" t="s">
        <v>712</v>
      </c>
      <c r="ON152" s="6"/>
      <c r="OO152" s="6"/>
      <c r="OP152" s="6" t="s">
        <v>389</v>
      </c>
      <c r="OQ152" s="6"/>
      <c r="OR152" s="6" t="s">
        <v>389</v>
      </c>
      <c r="OS152" s="6"/>
      <c r="OT152" s="6"/>
      <c r="OU152" s="6"/>
      <c r="OV152" s="6"/>
      <c r="OW152" s="6"/>
      <c r="OX152" s="6" t="s">
        <v>776</v>
      </c>
      <c r="OY152" s="6"/>
      <c r="OZ152" s="6"/>
      <c r="PA152" s="6"/>
      <c r="PB152" s="6"/>
      <c r="PC152" s="6"/>
      <c r="PD152" s="6"/>
      <c r="PE152" s="6"/>
      <c r="PF152" s="6"/>
      <c r="PG152" s="6"/>
      <c r="PH152" s="6"/>
      <c r="PI152" s="6"/>
      <c r="PJ152" s="6"/>
      <c r="PK152" s="6"/>
      <c r="PL152" s="6"/>
      <c r="PM152" s="6"/>
      <c r="PN152" s="6"/>
      <c r="PO152" s="6"/>
      <c r="PP152" s="6"/>
      <c r="PQ152" s="6"/>
      <c r="PR152" s="6"/>
      <c r="PS152" s="6" t="s">
        <v>748</v>
      </c>
      <c r="PT152" s="6"/>
      <c r="PU152" s="6"/>
      <c r="PV152" s="6"/>
      <c r="PW152" s="6"/>
      <c r="PX152" s="6"/>
      <c r="PY152" s="6"/>
      <c r="PZ152" s="6"/>
      <c r="QA152" s="6"/>
      <c r="QB152" s="6"/>
      <c r="QC152" s="6"/>
      <c r="QD152" s="6"/>
      <c r="QE152" s="6"/>
      <c r="QF152" s="6"/>
      <c r="QG152" s="6"/>
      <c r="QH152" s="6"/>
      <c r="QI152" s="6"/>
      <c r="QJ152" s="6"/>
      <c r="QK152" s="6"/>
      <c r="QL152" s="6"/>
      <c r="QM152" s="6"/>
      <c r="QN152" s="6"/>
      <c r="QO152" s="6"/>
      <c r="QP152" s="6"/>
      <c r="QQ152" s="6"/>
      <c r="QR152" s="6"/>
      <c r="QS152" s="6"/>
      <c r="QT152" s="6"/>
      <c r="QU152" s="6"/>
      <c r="QV152" s="6"/>
      <c r="QW152" s="6"/>
      <c r="QX152" s="6" t="s">
        <v>336</v>
      </c>
      <c r="QY152" s="6"/>
      <c r="QZ152" s="6"/>
      <c r="RA152" s="6" t="s">
        <v>580</v>
      </c>
      <c r="RB152" s="6"/>
      <c r="RC152" s="6"/>
      <c r="RD152" s="6"/>
      <c r="RE152" s="6"/>
      <c r="RF152" s="6"/>
      <c r="RG152" s="6"/>
      <c r="RH152" s="6"/>
      <c r="RI152" s="6"/>
      <c r="RJ152" s="6"/>
      <c r="RK152" s="6"/>
      <c r="RL152" s="6"/>
      <c r="RM152" s="6"/>
      <c r="RN152" s="6"/>
      <c r="RO152" s="6"/>
      <c r="RP152" s="6"/>
      <c r="RQ152" s="6"/>
      <c r="RR152" s="6"/>
      <c r="RS152" s="6"/>
      <c r="RT152" s="6"/>
      <c r="RU152" s="6"/>
      <c r="RV152" s="6"/>
      <c r="RW152" s="6"/>
      <c r="RX152" s="6"/>
      <c r="RY152" s="6"/>
      <c r="RZ152" s="6"/>
      <c r="SA152" s="6"/>
      <c r="SB152" s="6"/>
      <c r="SC152" s="6"/>
      <c r="SD152" s="6"/>
      <c r="SE152" s="6"/>
      <c r="SF152" s="6"/>
      <c r="SG152" s="6"/>
      <c r="SH152" s="6"/>
      <c r="SI152" s="6"/>
      <c r="SJ152" s="6"/>
      <c r="SK152" s="6"/>
      <c r="SL152" s="6"/>
      <c r="SM152" s="6"/>
      <c r="SN152" s="6"/>
      <c r="SO152" s="6"/>
      <c r="SP152" s="6"/>
      <c r="SQ152" s="6"/>
      <c r="SR152" s="6"/>
      <c r="SS152" s="6" t="s">
        <v>2364</v>
      </c>
      <c r="ST152" s="6"/>
      <c r="SU152" s="6" t="s">
        <v>336</v>
      </c>
      <c r="SV152" s="6"/>
      <c r="SW152" s="6"/>
      <c r="SX152" s="6" t="s">
        <v>657</v>
      </c>
      <c r="SY152" s="6"/>
      <c r="SZ152" s="6"/>
      <c r="TA152" s="6"/>
      <c r="TB152" s="6"/>
      <c r="TC152" s="6"/>
      <c r="TD152" s="6"/>
      <c r="TE152" s="6"/>
      <c r="TF152" s="6"/>
      <c r="TG152" s="6"/>
      <c r="TH152" s="6"/>
      <c r="TI152" s="6"/>
      <c r="TJ152" s="6"/>
      <c r="TK152" s="6"/>
      <c r="TL152" s="6"/>
      <c r="TM152" s="6"/>
      <c r="TN152" s="6"/>
      <c r="TO152" s="6" t="s">
        <v>748</v>
      </c>
      <c r="TP152" s="6"/>
      <c r="TQ152" s="6"/>
      <c r="TR152" s="6"/>
      <c r="TS152" s="6" t="s">
        <v>893</v>
      </c>
      <c r="TT152" s="6"/>
      <c r="TU152" s="6"/>
      <c r="TV152" s="6"/>
      <c r="TW152" s="6"/>
      <c r="TX152" s="6"/>
      <c r="TY152" s="6"/>
      <c r="TZ152" s="6"/>
      <c r="UA152" s="6"/>
      <c r="UB152" s="6"/>
      <c r="UC152" s="6"/>
      <c r="UD152" s="6"/>
      <c r="UE152" s="6"/>
      <c r="UF152" s="6"/>
      <c r="UG152" s="6"/>
      <c r="UH152" s="6"/>
      <c r="UI152" s="6"/>
      <c r="UJ152" s="6" t="s">
        <v>894</v>
      </c>
      <c r="UK152" s="6"/>
      <c r="UL152" s="6" t="s">
        <v>353</v>
      </c>
      <c r="UM152" s="6"/>
      <c r="UN152" s="6"/>
      <c r="UO152" s="6"/>
      <c r="UP152" s="6"/>
      <c r="UQ152" s="6"/>
      <c r="UR152" s="6"/>
      <c r="US152" s="6"/>
      <c r="UT152" s="6"/>
      <c r="UU152" s="6"/>
      <c r="UV152" s="6"/>
      <c r="UW152" s="6"/>
      <c r="UX152" s="6"/>
      <c r="UY152" s="6" t="s">
        <v>719</v>
      </c>
      <c r="UZ152" s="6"/>
      <c r="VA152" s="6"/>
      <c r="VB152" s="6"/>
      <c r="VC152" s="6"/>
      <c r="VD152" s="6"/>
      <c r="VE152" s="6"/>
      <c r="VF152" s="6" t="s">
        <v>894</v>
      </c>
      <c r="VG152" s="6"/>
      <c r="VH152" s="6"/>
      <c r="VI152" s="6"/>
      <c r="VJ152" s="6"/>
      <c r="VK152" s="6"/>
      <c r="VL152" s="6"/>
      <c r="VM152" s="6"/>
      <c r="VN152" s="6"/>
      <c r="VO152" s="6"/>
      <c r="VP152" s="6"/>
      <c r="VQ152" s="6"/>
      <c r="VR152" s="6"/>
      <c r="VS152" s="6"/>
      <c r="VT152" s="6" t="s">
        <v>336</v>
      </c>
      <c r="VU152" s="6" t="s">
        <v>336</v>
      </c>
      <c r="VV152" s="6"/>
      <c r="VW152" s="6"/>
      <c r="VX152" s="6"/>
      <c r="VY152" s="6"/>
      <c r="VZ152" s="6"/>
      <c r="WA152" s="6"/>
      <c r="WB152" s="6"/>
      <c r="WC152" s="6"/>
      <c r="WD152" s="6"/>
      <c r="WE152" s="6"/>
      <c r="WF152" s="6"/>
      <c r="WG152" s="6"/>
      <c r="WH152" s="6"/>
      <c r="WI152" s="6"/>
      <c r="WJ152" s="6"/>
      <c r="WK152" s="6"/>
      <c r="WL152" s="6"/>
      <c r="WM152" s="6"/>
      <c r="WN152" s="6"/>
      <c r="WO152" s="6"/>
      <c r="WP152" s="6"/>
      <c r="WQ152" s="6"/>
      <c r="WR152" s="6"/>
      <c r="WS152" s="6"/>
      <c r="WT152" s="6"/>
      <c r="WU152" s="6"/>
      <c r="WV152" s="6"/>
      <c r="WW152" s="6"/>
      <c r="WX152" s="6"/>
      <c r="WY152" s="6" t="s">
        <v>527</v>
      </c>
      <c r="WZ152" s="6" t="s">
        <v>502</v>
      </c>
      <c r="XA152" s="6"/>
      <c r="XB152" s="6"/>
      <c r="XC152" s="6"/>
      <c r="XD152" s="6"/>
      <c r="XE152" s="6" t="s">
        <v>1630</v>
      </c>
      <c r="XF152" s="6"/>
      <c r="XG152" s="6"/>
      <c r="XH152" s="6"/>
      <c r="XI152" s="6"/>
      <c r="XJ152" s="6"/>
      <c r="XK152" s="6"/>
      <c r="XL152" s="6"/>
      <c r="XM152" s="6" t="s">
        <v>322</v>
      </c>
      <c r="XN152" s="6"/>
      <c r="XO152" s="6"/>
      <c r="XP152" s="6"/>
      <c r="XQ152" s="6" t="s">
        <v>336</v>
      </c>
      <c r="XR152" s="6"/>
      <c r="XS152" s="6"/>
      <c r="XT152" s="6"/>
      <c r="XU152" s="6"/>
      <c r="XV152" s="6"/>
      <c r="XW152" s="6"/>
      <c r="XX152" s="6"/>
      <c r="XY152" s="6"/>
      <c r="XZ152" s="6"/>
      <c r="YA152" s="6"/>
      <c r="YB152" s="6"/>
      <c r="YC152" s="6"/>
      <c r="YD152" s="6"/>
      <c r="YE152" s="6"/>
      <c r="YF152" s="6"/>
      <c r="YG152" s="6"/>
      <c r="YH152" s="6"/>
      <c r="YI152" s="6"/>
      <c r="YJ152" s="6"/>
      <c r="YK152" s="6"/>
      <c r="YL152" s="6"/>
      <c r="YM152" s="6"/>
      <c r="YN152" s="6"/>
      <c r="YO152" s="6"/>
      <c r="YP152" s="6"/>
      <c r="YQ152" s="6"/>
      <c r="YR152" s="6"/>
      <c r="YS152" s="6"/>
      <c r="YT152" s="6"/>
      <c r="YU152" s="6"/>
      <c r="YV152" s="6"/>
      <c r="YW152" s="6"/>
      <c r="YX152" s="6"/>
      <c r="YY152" s="6"/>
      <c r="YZ152" s="6"/>
      <c r="ZA152" s="6"/>
      <c r="ZB152" s="6"/>
      <c r="ZC152" s="6"/>
      <c r="ZD152" s="6"/>
      <c r="ZE152" s="6"/>
      <c r="ZF152" s="6"/>
      <c r="ZG152" s="6" t="s">
        <v>336</v>
      </c>
      <c r="ZH152" s="6"/>
      <c r="ZI152" s="6"/>
      <c r="ZJ152" s="6"/>
      <c r="ZK152" s="6"/>
      <c r="ZL152" s="6"/>
      <c r="ZM152" s="6"/>
      <c r="ZN152" s="6"/>
      <c r="ZO152" s="6"/>
      <c r="ZP152" s="6"/>
      <c r="ZQ152" s="6"/>
      <c r="ZR152" s="6"/>
      <c r="ZS152" s="6"/>
      <c r="ZT152" s="6"/>
      <c r="ZU152" s="6"/>
      <c r="ZV152" s="6"/>
      <c r="ZW152" s="6"/>
      <c r="ZX152" s="6" t="s">
        <v>336</v>
      </c>
      <c r="ZY152" s="6"/>
      <c r="ZZ152" s="6"/>
      <c r="AAA152" s="6"/>
      <c r="AAB152" s="6"/>
      <c r="AAC152" s="6" t="s">
        <v>719</v>
      </c>
      <c r="AAD152" s="6"/>
      <c r="AAE152" s="6"/>
      <c r="AAF152" s="6"/>
      <c r="AAG152" s="6"/>
      <c r="AAH152" s="6"/>
      <c r="AAI152" s="6" t="s">
        <v>1894</v>
      </c>
      <c r="AAJ152" s="6"/>
      <c r="AAK152" s="6" t="s">
        <v>1899</v>
      </c>
      <c r="AAL152" s="6"/>
      <c r="AAM152" s="6"/>
      <c r="AAN152" s="6"/>
      <c r="AAO152" s="6"/>
      <c r="AAP152" s="6"/>
      <c r="AAQ152" s="6" t="s">
        <v>3738</v>
      </c>
      <c r="AAR152" s="6"/>
      <c r="AAS152" s="6"/>
      <c r="AAT152" s="6"/>
      <c r="AAU152" s="6"/>
      <c r="AAV152" s="6"/>
      <c r="AAW152" s="6"/>
      <c r="AAX152" s="6"/>
      <c r="AAY152" s="6"/>
      <c r="AAZ152" s="6"/>
      <c r="ABA152" s="6" t="s">
        <v>719</v>
      </c>
      <c r="ABB152" s="6"/>
      <c r="ABC152" s="6"/>
      <c r="ABD152" s="6"/>
      <c r="ABE152" s="6"/>
      <c r="ABF152" s="6" t="s">
        <v>478</v>
      </c>
      <c r="ABG152" s="6"/>
      <c r="ABH152" s="6"/>
      <c r="ABI152" s="6"/>
      <c r="ABJ152" s="6"/>
      <c r="ABK152" s="6"/>
      <c r="ABL152" s="6"/>
      <c r="ABM152" s="6"/>
      <c r="ABN152" s="6"/>
      <c r="ABO152" s="6"/>
      <c r="ABP152" s="6"/>
      <c r="ABQ152" s="6"/>
      <c r="ABR152" s="6"/>
      <c r="ABS152" s="6"/>
      <c r="ABT152" s="6"/>
      <c r="ABU152" s="6"/>
      <c r="ABV152" s="6"/>
      <c r="ABW152" s="6"/>
      <c r="ABX152" s="6"/>
      <c r="ABY152" s="6"/>
      <c r="ABZ152" s="6"/>
      <c r="ACA152" s="6"/>
      <c r="ACB152" s="6"/>
      <c r="ACC152" s="6"/>
      <c r="ACD152" s="6"/>
      <c r="ACE152" s="6"/>
      <c r="ACF152" s="6"/>
      <c r="ACG152" s="6"/>
      <c r="ACH152" s="6"/>
      <c r="ACI152" s="6"/>
      <c r="ACJ152" s="6"/>
      <c r="ACK152" s="6"/>
      <c r="ACL152" s="6"/>
      <c r="ACM152" s="6"/>
      <c r="ACN152" s="6"/>
      <c r="ACO152" s="6"/>
      <c r="ACP152" s="6"/>
      <c r="ACQ152" s="6"/>
      <c r="ACR152" s="6"/>
      <c r="ACS152" s="6"/>
      <c r="ACT152" s="6"/>
      <c r="ACU152" s="6"/>
      <c r="ACV152" s="6"/>
      <c r="ACW152" s="6"/>
      <c r="ACX152" s="6"/>
      <c r="ACY152" s="6"/>
      <c r="ACZ152" s="6"/>
      <c r="ADA152" s="6"/>
      <c r="ADB152" s="6"/>
      <c r="ADC152" s="6" t="s">
        <v>336</v>
      </c>
      <c r="ADD152" s="6"/>
      <c r="ADE152" s="6"/>
      <c r="ADF152" s="6"/>
      <c r="ADG152" s="6"/>
      <c r="ADH152" s="6"/>
      <c r="ADI152" s="6"/>
      <c r="ADJ152" s="6"/>
      <c r="ADK152" s="6"/>
      <c r="ADL152" s="6"/>
      <c r="ADM152" s="6"/>
      <c r="ADN152" s="6"/>
      <c r="ADO152" s="6"/>
      <c r="ADP152" s="6"/>
      <c r="ADQ152" s="6"/>
      <c r="ADR152" s="6" t="s">
        <v>3116</v>
      </c>
      <c r="ADS152" s="6"/>
      <c r="ADT152" s="6"/>
      <c r="ADU152" s="6"/>
      <c r="ADV152" s="6" t="s">
        <v>336</v>
      </c>
      <c r="ADW152" s="6"/>
      <c r="ADX152" s="6"/>
      <c r="ADY152" s="6"/>
      <c r="ADZ152" s="6"/>
      <c r="AEA152" s="6"/>
      <c r="AEB152" s="6"/>
      <c r="AEC152" s="6"/>
      <c r="AED152" s="6"/>
      <c r="AEE152" s="6"/>
      <c r="AEF152" s="6"/>
      <c r="AEG152" s="6"/>
      <c r="AEH152" s="6"/>
      <c r="AEI152" s="6"/>
      <c r="AEJ152" s="6"/>
      <c r="AEK152" s="6"/>
      <c r="AEL152" s="6"/>
      <c r="AEM152" s="6"/>
      <c r="AEN152" s="6"/>
      <c r="AEO152" s="6"/>
      <c r="AEP152" s="6"/>
      <c r="AEQ152" s="6"/>
      <c r="AER152" s="6" t="s">
        <v>2920</v>
      </c>
      <c r="AES152" s="6"/>
      <c r="AET152" s="6"/>
      <c r="AEU152" s="6"/>
      <c r="AEV152" s="6"/>
      <c r="AEW152" s="6"/>
      <c r="AEX152" s="6"/>
      <c r="AEY152" s="6" t="s">
        <v>336</v>
      </c>
      <c r="AEZ152" s="6"/>
      <c r="AFA152" s="6"/>
      <c r="AFB152" s="6"/>
      <c r="AFC152" s="6"/>
      <c r="AFD152" s="6"/>
      <c r="AFE152" s="6"/>
      <c r="AFF152" s="6"/>
      <c r="AFG152" s="6"/>
      <c r="AFH152" s="6"/>
      <c r="AFI152" s="6"/>
      <c r="AFJ152" s="6"/>
      <c r="AFK152" s="6"/>
      <c r="AFL152" s="6"/>
      <c r="AFM152" s="6" t="s">
        <v>336</v>
      </c>
      <c r="AFN152" s="6"/>
      <c r="AFO152" s="6"/>
      <c r="AFP152" s="6"/>
      <c r="AFQ152" s="6"/>
      <c r="AFR152" s="6"/>
      <c r="AFS152" s="6" t="s">
        <v>577</v>
      </c>
      <c r="AFT152" s="6"/>
      <c r="AFU152" s="6"/>
      <c r="AFV152" s="6" t="s">
        <v>894</v>
      </c>
      <c r="AFW152" s="6"/>
      <c r="AFX152" s="6"/>
      <c r="AFY152" s="6" t="s">
        <v>336</v>
      </c>
      <c r="AFZ152" s="6"/>
      <c r="AGA152" s="6"/>
      <c r="AGB152" s="6"/>
    </row>
    <row r="153" spans="1:860" s="5" customFormat="1" x14ac:dyDescent="0.25">
      <c r="A153" s="5" t="s">
        <v>2995</v>
      </c>
    </row>
    <row r="154" spans="1:860" s="6" customFormat="1" x14ac:dyDescent="0.25">
      <c r="A154" s="5" t="s">
        <v>40</v>
      </c>
      <c r="B154" s="5" t="s">
        <v>1436</v>
      </c>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14"/>
      <c r="AD154" s="5"/>
      <c r="AE154" s="5"/>
      <c r="AF154" s="5"/>
      <c r="AG154" s="5"/>
      <c r="AH154" s="5"/>
      <c r="AI154" s="5"/>
      <c r="AJ154" s="5"/>
      <c r="AK154" s="5" t="s">
        <v>3745</v>
      </c>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t="s">
        <v>498</v>
      </c>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t="s">
        <v>528</v>
      </c>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v>9</v>
      </c>
      <c r="JB154" s="5"/>
      <c r="JC154" s="5"/>
      <c r="JD154" s="5"/>
      <c r="JE154" s="5"/>
      <c r="JF154" s="5"/>
      <c r="JG154" s="5"/>
      <c r="JH154" s="5"/>
      <c r="JI154" s="5"/>
      <c r="JJ154" s="5"/>
      <c r="JK154" s="5"/>
      <c r="JL154" s="5"/>
      <c r="JM154" s="5"/>
      <c r="JN154" s="5"/>
      <c r="JO154" s="5"/>
      <c r="JP154" s="5"/>
      <c r="JQ154" s="5"/>
      <c r="JR154" s="5"/>
      <c r="JS154" s="5"/>
      <c r="JT154" s="5"/>
      <c r="JU154" s="5"/>
      <c r="JV154" s="5"/>
      <c r="JW154" s="5"/>
      <c r="JX154" s="5"/>
      <c r="JY154" s="5"/>
      <c r="JZ154" s="5"/>
      <c r="KA154" s="5"/>
      <c r="KB154" s="5"/>
      <c r="KC154" s="5"/>
      <c r="KD154" s="5"/>
      <c r="KE154" s="5"/>
      <c r="KF154" s="5"/>
      <c r="KG154" s="5"/>
      <c r="KH154" s="5"/>
      <c r="KI154" s="5"/>
      <c r="KJ154" s="5"/>
      <c r="KK154" s="5"/>
      <c r="KL154" s="5"/>
      <c r="KM154" s="5"/>
      <c r="KN154" s="5"/>
      <c r="KO154" s="5"/>
      <c r="KP154" s="5"/>
      <c r="KQ154" s="5"/>
      <c r="KR154" s="5"/>
      <c r="KS154" s="5"/>
      <c r="KT154" s="5"/>
      <c r="KU154" s="5"/>
      <c r="KV154" s="5"/>
      <c r="KW154" s="5"/>
      <c r="KX154" s="5"/>
      <c r="KY154" s="5"/>
      <c r="KZ154" s="5"/>
      <c r="LA154" s="5"/>
      <c r="LB154" s="5"/>
      <c r="LC154" s="5"/>
      <c r="LD154" s="5"/>
      <c r="LE154" s="5"/>
      <c r="LF154" s="5"/>
      <c r="LG154" s="5"/>
      <c r="LH154" s="5"/>
      <c r="LI154" s="5"/>
      <c r="LJ154" s="5"/>
      <c r="LK154" s="5"/>
      <c r="LL154" s="5"/>
      <c r="LM154" s="5"/>
      <c r="LN154" s="5"/>
      <c r="LO154" s="5"/>
      <c r="LP154" s="5"/>
      <c r="LQ154" s="5"/>
      <c r="LR154" s="5"/>
      <c r="LS154" s="5"/>
      <c r="LT154" s="5"/>
      <c r="LU154" s="5"/>
      <c r="LV154" s="5"/>
      <c r="LW154" s="5"/>
      <c r="LX154" s="5"/>
      <c r="LY154" s="5"/>
      <c r="LZ154" s="5"/>
      <c r="MA154" s="5"/>
      <c r="MB154" s="5"/>
      <c r="MC154" s="5"/>
      <c r="MD154" s="5"/>
      <c r="ME154" s="5"/>
      <c r="MF154" s="5"/>
      <c r="MG154" s="5"/>
      <c r="MH154" s="5"/>
      <c r="MI154" s="5"/>
      <c r="MJ154" s="5"/>
      <c r="MK154" s="5"/>
      <c r="ML154" s="5"/>
      <c r="MM154" s="5"/>
      <c r="MN154" s="5"/>
      <c r="MO154" s="5"/>
      <c r="MP154" s="5"/>
      <c r="MQ154" s="5"/>
      <c r="MR154" s="5"/>
      <c r="MS154" s="5"/>
      <c r="MT154" s="5"/>
      <c r="MU154" s="5"/>
      <c r="MV154" s="5"/>
      <c r="MW154" s="5"/>
      <c r="MX154" s="5"/>
      <c r="MY154" s="5"/>
      <c r="MZ154" s="5"/>
      <c r="NA154" s="5"/>
      <c r="NB154" s="5"/>
      <c r="NC154" s="5"/>
      <c r="ND154" s="5"/>
      <c r="NE154" s="5"/>
      <c r="NF154" s="5"/>
      <c r="NG154" s="5"/>
      <c r="NH154" s="5"/>
      <c r="NI154" s="5"/>
      <c r="NJ154" s="5"/>
      <c r="NK154" s="5"/>
      <c r="NL154" s="5"/>
      <c r="NM154" s="5"/>
      <c r="NN154" s="5"/>
      <c r="NO154" s="5"/>
      <c r="NP154" s="5"/>
      <c r="NQ154" s="5"/>
      <c r="NR154" s="5"/>
      <c r="NS154" s="5"/>
      <c r="NT154" s="5"/>
      <c r="NU154" s="5"/>
      <c r="NV154" s="5"/>
      <c r="NW154" s="5"/>
      <c r="NX154" s="5"/>
      <c r="NY154" s="5"/>
      <c r="NZ154" s="5"/>
      <c r="OA154" s="5"/>
      <c r="OB154" s="5"/>
      <c r="OC154" s="5"/>
      <c r="OD154" s="5"/>
      <c r="OE154" s="5"/>
      <c r="OF154" s="5"/>
      <c r="OG154" s="5"/>
      <c r="OH154" s="5"/>
      <c r="OI154" s="5"/>
      <c r="OJ154" s="5"/>
      <c r="OK154" s="5"/>
      <c r="OL154" s="5"/>
      <c r="OM154" s="5"/>
      <c r="ON154" s="5"/>
      <c r="OO154" s="5"/>
      <c r="OP154" s="5"/>
      <c r="OQ154" s="5"/>
      <c r="OR154" s="5"/>
      <c r="OS154" s="5"/>
      <c r="OT154" s="5"/>
      <c r="OU154" s="5"/>
      <c r="OV154" s="5"/>
      <c r="OW154" s="5"/>
      <c r="OX154" s="5"/>
      <c r="OY154" s="5"/>
      <c r="OZ154" s="5"/>
      <c r="PA154" s="5"/>
      <c r="PB154" s="5"/>
      <c r="PC154" s="5"/>
      <c r="PD154" s="5"/>
      <c r="PE154" s="5"/>
      <c r="PF154" s="5"/>
      <c r="PG154" s="5"/>
      <c r="PH154" s="5"/>
      <c r="PI154" s="5"/>
      <c r="PJ154" s="5"/>
      <c r="PK154" s="5"/>
      <c r="PL154" s="5"/>
      <c r="PM154" s="5"/>
      <c r="PN154" s="5"/>
      <c r="PO154" s="5"/>
      <c r="PP154" s="5"/>
      <c r="PQ154" s="5"/>
      <c r="PR154" s="5"/>
      <c r="PS154" s="5"/>
      <c r="PT154" s="5"/>
      <c r="PU154" s="5"/>
      <c r="PV154" s="5"/>
      <c r="PW154" s="5"/>
      <c r="PX154" s="5"/>
      <c r="PY154" s="5"/>
      <c r="PZ154" s="5"/>
      <c r="QA154" s="5"/>
      <c r="QB154" s="5"/>
      <c r="QC154" s="5"/>
      <c r="QD154" s="5"/>
      <c r="QE154" s="5"/>
      <c r="QF154" s="5"/>
      <c r="QG154" s="5"/>
      <c r="QH154" s="5"/>
      <c r="QI154" s="5"/>
      <c r="QJ154" s="5"/>
      <c r="QK154" s="5"/>
      <c r="QL154" s="5"/>
      <c r="QM154" s="5"/>
      <c r="QN154" s="5"/>
      <c r="QO154" s="5"/>
      <c r="QP154" s="5"/>
      <c r="QQ154" s="5"/>
      <c r="QR154" s="5"/>
      <c r="QS154" s="5"/>
      <c r="QT154" s="5"/>
      <c r="QU154" s="5"/>
      <c r="QV154" s="5"/>
      <c r="QW154" s="5"/>
      <c r="QX154" s="5" t="s">
        <v>575</v>
      </c>
      <c r="QY154" s="5"/>
      <c r="QZ154" s="5"/>
      <c r="RA154" s="5"/>
      <c r="RB154" s="5"/>
      <c r="RC154" s="5"/>
      <c r="RD154" s="5"/>
      <c r="RE154" s="5"/>
      <c r="RF154" s="5"/>
      <c r="RG154" s="5"/>
      <c r="RH154" s="5"/>
      <c r="RI154" s="5"/>
      <c r="RJ154" s="5"/>
      <c r="RK154" s="5"/>
      <c r="RL154" s="5"/>
      <c r="RM154" s="5"/>
      <c r="RN154" s="5"/>
      <c r="RO154" s="5"/>
      <c r="RP154" s="5"/>
      <c r="RQ154" s="5"/>
      <c r="RR154" s="5"/>
      <c r="RS154" s="5"/>
      <c r="RT154" s="5"/>
      <c r="RU154" s="5"/>
      <c r="RV154" s="5"/>
      <c r="RW154" s="5"/>
      <c r="RX154" s="5"/>
      <c r="RY154" s="5"/>
      <c r="RZ154" s="5"/>
      <c r="SA154" s="5"/>
      <c r="SB154" s="5"/>
      <c r="SC154" s="5"/>
      <c r="SD154" s="5"/>
      <c r="SE154" s="5"/>
      <c r="SF154" s="5"/>
      <c r="SG154" s="5"/>
      <c r="SH154" s="5"/>
      <c r="SI154" s="5"/>
      <c r="SJ154" s="5"/>
      <c r="SK154" s="5"/>
      <c r="SL154" s="5"/>
      <c r="SM154" s="5"/>
      <c r="SN154" s="5"/>
      <c r="SO154" s="5"/>
      <c r="SP154" s="5"/>
      <c r="SQ154" s="5"/>
      <c r="SR154" s="5"/>
      <c r="SS154" s="5"/>
      <c r="ST154" s="5"/>
      <c r="SU154" s="5" t="s">
        <v>2488</v>
      </c>
      <c r="SV154" s="5"/>
      <c r="SW154" s="5"/>
      <c r="SX154" s="5"/>
      <c r="SY154" s="5"/>
      <c r="SZ154" s="5"/>
      <c r="TA154" s="5"/>
      <c r="TB154" s="5"/>
      <c r="TC154" s="5"/>
      <c r="TD154" s="5"/>
      <c r="TE154" s="5"/>
      <c r="TF154" s="5"/>
      <c r="TG154" s="5"/>
      <c r="TH154" s="5"/>
      <c r="TI154" s="5"/>
      <c r="TJ154" s="5"/>
      <c r="TK154" s="5"/>
      <c r="TL154" s="5"/>
      <c r="TM154" s="5"/>
      <c r="TN154" s="5"/>
      <c r="TO154" s="5"/>
      <c r="TP154" s="5"/>
      <c r="TQ154" s="5"/>
      <c r="TR154" s="5"/>
      <c r="TS154" s="5"/>
      <c r="TT154" s="5"/>
      <c r="TU154" s="5"/>
      <c r="TV154" s="5"/>
      <c r="TW154" s="5"/>
      <c r="TX154" s="5"/>
      <c r="TY154" s="5"/>
      <c r="TZ154" s="5"/>
      <c r="UA154" s="5"/>
      <c r="UB154" s="5"/>
      <c r="UC154" s="5"/>
      <c r="UD154" s="5"/>
      <c r="UE154" s="5"/>
      <c r="UF154" s="5"/>
      <c r="UG154" s="5"/>
      <c r="UH154" s="5"/>
      <c r="UI154" s="5"/>
      <c r="UJ154" s="5"/>
      <c r="UK154" s="5"/>
      <c r="UL154" s="5"/>
      <c r="UM154" s="5"/>
      <c r="UN154" s="5"/>
      <c r="UO154" s="5"/>
      <c r="UP154" s="5"/>
      <c r="UQ154" s="5"/>
      <c r="UR154" s="5"/>
      <c r="US154" s="5"/>
      <c r="UT154" s="5"/>
      <c r="UU154" s="5"/>
      <c r="UV154" s="5"/>
      <c r="UW154" s="5"/>
      <c r="UX154" s="5"/>
      <c r="UY154" s="5"/>
      <c r="UZ154" s="5"/>
      <c r="VA154" s="5"/>
      <c r="VB154" s="5"/>
      <c r="VC154" s="5"/>
      <c r="VD154" s="5"/>
      <c r="VE154" s="5"/>
      <c r="VF154" s="5">
        <v>0</v>
      </c>
      <c r="VG154" s="5"/>
      <c r="VH154" s="5"/>
      <c r="VI154" s="5"/>
      <c r="VJ154" s="5"/>
      <c r="VK154" s="5"/>
      <c r="VL154" s="5"/>
      <c r="VM154" s="5"/>
      <c r="VN154" s="5"/>
      <c r="VO154" s="5"/>
      <c r="VP154" s="5"/>
      <c r="VQ154" s="5"/>
      <c r="VR154" s="5"/>
      <c r="VS154" s="5"/>
      <c r="VT154" s="5">
        <v>20</v>
      </c>
      <c r="VU154" s="5">
        <v>30</v>
      </c>
      <c r="VV154" s="5"/>
      <c r="VW154" s="5"/>
      <c r="VX154" s="5"/>
      <c r="VY154" s="5"/>
      <c r="VZ154" s="5"/>
      <c r="WA154" s="5"/>
      <c r="WB154" s="5"/>
      <c r="WC154" s="5"/>
      <c r="WD154" s="5"/>
      <c r="WE154" s="5"/>
      <c r="WF154" s="5"/>
      <c r="WG154" s="5"/>
      <c r="WH154" s="5"/>
      <c r="WI154" s="5"/>
      <c r="WJ154" s="5"/>
      <c r="WK154" s="5"/>
      <c r="WL154" s="5"/>
      <c r="WM154" s="5"/>
      <c r="WN154" s="5"/>
      <c r="WO154" s="5"/>
      <c r="WP154" s="5"/>
      <c r="WQ154" s="5"/>
      <c r="WR154" s="5"/>
      <c r="WS154" s="5"/>
      <c r="WT154" s="5"/>
      <c r="WU154" s="5"/>
      <c r="WV154" s="5"/>
      <c r="WW154" s="5"/>
      <c r="WX154" s="5"/>
      <c r="WY154" s="5" t="s">
        <v>2885</v>
      </c>
      <c r="WZ154" s="5"/>
      <c r="XA154" s="5"/>
      <c r="XB154" s="5"/>
      <c r="XC154" s="5"/>
      <c r="XD154" s="5"/>
      <c r="XE154" s="5">
        <v>5</v>
      </c>
      <c r="XF154" s="5"/>
      <c r="XG154" s="5"/>
      <c r="XH154" s="5"/>
      <c r="XI154" s="5"/>
      <c r="XJ154" s="5"/>
      <c r="XK154" s="5"/>
      <c r="XL154" s="5"/>
      <c r="XM154" s="5"/>
      <c r="XN154" s="5"/>
      <c r="XO154" s="5"/>
      <c r="XP154" s="5"/>
      <c r="XQ154" s="5" t="s">
        <v>1442</v>
      </c>
      <c r="XR154" s="5"/>
      <c r="XS154" s="5"/>
      <c r="XT154" s="5"/>
      <c r="XU154" s="5"/>
      <c r="XV154" s="5"/>
      <c r="XW154" s="5"/>
      <c r="XX154" s="5"/>
      <c r="XY154" s="5"/>
      <c r="XZ154" s="5"/>
      <c r="YA154" s="5"/>
      <c r="YB154" s="5"/>
      <c r="YC154" s="5"/>
      <c r="YD154" s="5"/>
      <c r="YE154" s="5"/>
      <c r="YF154" s="5"/>
      <c r="YG154" s="5"/>
      <c r="YH154" s="5"/>
      <c r="YI154" s="5"/>
      <c r="YJ154" s="5"/>
      <c r="YK154" s="5"/>
      <c r="YL154" s="5"/>
      <c r="YM154" s="5"/>
      <c r="YN154" s="5"/>
      <c r="YO154" s="5"/>
      <c r="YP154" s="5"/>
      <c r="YQ154" s="5"/>
      <c r="YR154" s="5"/>
      <c r="YS154" s="5"/>
      <c r="YT154" s="5"/>
      <c r="YU154" s="5"/>
      <c r="YV154" s="5"/>
      <c r="YW154" s="5"/>
      <c r="YX154" s="5"/>
      <c r="YY154" s="5"/>
      <c r="YZ154" s="5"/>
      <c r="ZA154" s="5"/>
      <c r="ZB154" s="5"/>
      <c r="ZC154" s="5"/>
      <c r="ZD154" s="5"/>
      <c r="ZE154" s="5"/>
      <c r="ZF154" s="5"/>
      <c r="ZG154" s="5" t="s">
        <v>2528</v>
      </c>
      <c r="ZH154" s="5"/>
      <c r="ZI154" s="5"/>
      <c r="ZJ154" s="5"/>
      <c r="ZK154" s="5"/>
      <c r="ZL154" s="5"/>
      <c r="ZM154" s="5"/>
      <c r="ZN154" s="5"/>
      <c r="ZO154" s="5"/>
      <c r="ZP154" s="5"/>
      <c r="ZQ154" s="5"/>
      <c r="ZR154" s="5"/>
      <c r="ZS154" s="5"/>
      <c r="ZT154" s="5"/>
      <c r="ZU154" s="5"/>
      <c r="ZV154" s="5"/>
      <c r="ZW154" s="5"/>
      <c r="ZX154" s="5" t="s">
        <v>2538</v>
      </c>
      <c r="ZY154" s="5"/>
      <c r="ZZ154" s="5"/>
      <c r="AAA154" s="5"/>
      <c r="AAB154" s="5"/>
      <c r="AAC154" s="5"/>
      <c r="AAD154" s="5"/>
      <c r="AAE154" s="5"/>
      <c r="AAF154" s="5"/>
      <c r="AAG154" s="5"/>
      <c r="AAH154" s="5"/>
      <c r="AAI154" s="5"/>
      <c r="AAJ154" s="5"/>
      <c r="AAK154" s="5"/>
      <c r="AAL154" s="5"/>
      <c r="AAM154" s="5"/>
      <c r="AAN154" s="5"/>
      <c r="AAO154" s="5"/>
      <c r="AAP154" s="5"/>
      <c r="AAQ154" s="5"/>
      <c r="AAR154" s="5"/>
      <c r="AAS154" s="5"/>
      <c r="AAT154" s="5"/>
      <c r="AAU154" s="5"/>
      <c r="AAV154" s="5"/>
      <c r="AAW154" s="5"/>
      <c r="AAX154" s="5"/>
      <c r="AAY154" s="5"/>
      <c r="AAZ154" s="5"/>
      <c r="ABA154" s="5"/>
      <c r="ABB154" s="5"/>
      <c r="ABC154" s="5"/>
      <c r="ABD154" s="5"/>
      <c r="ABE154" s="5"/>
      <c r="ABF154" s="5" t="s">
        <v>886</v>
      </c>
      <c r="ABG154" s="5"/>
      <c r="ABH154" s="5"/>
      <c r="ABI154" s="5"/>
      <c r="ABJ154" s="5"/>
      <c r="ABK154" s="5"/>
      <c r="ABL154" s="5"/>
      <c r="ABM154" s="5"/>
      <c r="ABN154" s="5"/>
      <c r="ABO154" s="5"/>
      <c r="ABP154" s="5"/>
      <c r="ABQ154" s="5"/>
      <c r="ABR154" s="5"/>
      <c r="ABS154" s="5"/>
      <c r="ABT154" s="5"/>
      <c r="ABU154" s="5"/>
      <c r="ABV154" s="5"/>
      <c r="ABW154" s="5"/>
      <c r="ABX154" s="5"/>
      <c r="ABY154" s="5"/>
      <c r="ABZ154" s="5"/>
      <c r="ACA154" s="5"/>
      <c r="ACB154" s="5"/>
      <c r="ACC154" s="5"/>
      <c r="ACD154" s="5"/>
      <c r="ACE154" s="5"/>
      <c r="ACF154" s="5"/>
      <c r="ACG154" s="5"/>
      <c r="ACH154" s="5"/>
      <c r="ACI154" s="5"/>
      <c r="ACJ154" s="5"/>
      <c r="ACK154" s="5"/>
      <c r="ACL154" s="5"/>
      <c r="ACM154" s="5"/>
      <c r="ACN154" s="5"/>
      <c r="ACO154" s="5"/>
      <c r="ACP154" s="5"/>
      <c r="ACQ154" s="5"/>
      <c r="ACR154" s="5"/>
      <c r="ACS154" s="5"/>
      <c r="ACT154" s="5"/>
      <c r="ACU154" s="5"/>
      <c r="ACV154" s="5"/>
      <c r="ACW154" s="5"/>
      <c r="ACX154" s="5"/>
      <c r="ACY154" s="5"/>
      <c r="ACZ154" s="5"/>
      <c r="ADA154" s="5"/>
      <c r="ADB154" s="5"/>
      <c r="ADC154" s="5" t="s">
        <v>2600</v>
      </c>
      <c r="ADD154" s="5"/>
      <c r="ADE154" s="5"/>
      <c r="ADF154" s="5"/>
      <c r="ADG154" s="5"/>
      <c r="ADH154" s="5"/>
      <c r="ADI154" s="5"/>
      <c r="ADJ154" s="5"/>
      <c r="ADK154" s="5"/>
      <c r="ADL154" s="5"/>
      <c r="ADM154" s="5"/>
      <c r="ADN154" s="5"/>
      <c r="ADO154" s="5"/>
      <c r="ADP154" s="5"/>
      <c r="ADQ154" s="5"/>
      <c r="ADR154" s="5"/>
      <c r="ADS154" s="5"/>
      <c r="ADT154" s="5"/>
      <c r="ADU154" s="5"/>
      <c r="ADV154" s="5" t="s">
        <v>2600</v>
      </c>
      <c r="ADW154" s="5"/>
      <c r="ADX154" s="5"/>
      <c r="ADY154" s="5"/>
      <c r="ADZ154" s="5"/>
      <c r="AEA154" s="5"/>
      <c r="AEB154" s="5"/>
      <c r="AEC154" s="5"/>
      <c r="AED154" s="5"/>
      <c r="AEE154" s="5"/>
      <c r="AEF154" s="5"/>
      <c r="AEG154" s="5"/>
      <c r="AEH154" s="5"/>
      <c r="AEI154" s="5"/>
      <c r="AEJ154" s="5"/>
      <c r="AEK154" s="5"/>
      <c r="AEL154" s="5"/>
      <c r="AEM154" s="5"/>
      <c r="AEN154" s="5"/>
      <c r="AEO154" s="5"/>
      <c r="AEP154" s="5"/>
      <c r="AEQ154" s="5"/>
      <c r="AER154" s="5"/>
      <c r="AES154" s="5"/>
      <c r="AET154" s="5"/>
      <c r="AEU154" s="5"/>
      <c r="AEV154" s="5"/>
      <c r="AEW154" s="5"/>
      <c r="AEX154" s="5"/>
      <c r="AEY154" s="5" t="s">
        <v>2550</v>
      </c>
      <c r="AEZ154" s="14"/>
      <c r="AFA154" s="5"/>
      <c r="AFB154" s="5"/>
      <c r="AFC154" s="5"/>
      <c r="AFD154" s="5"/>
      <c r="AFE154" s="5"/>
      <c r="AFF154" s="5"/>
      <c r="AFG154" s="5"/>
      <c r="AFH154" s="5"/>
      <c r="AFI154" s="5"/>
      <c r="AFJ154" s="5"/>
      <c r="AFK154" s="5"/>
      <c r="AFL154" s="5"/>
      <c r="AFM154" s="5" t="s">
        <v>2661</v>
      </c>
      <c r="AFN154" s="5"/>
      <c r="AFO154" s="5"/>
      <c r="AFP154" s="5"/>
      <c r="AFQ154" s="5"/>
      <c r="AFR154" s="5"/>
      <c r="AFS154" s="5"/>
      <c r="AFT154" s="5"/>
      <c r="AFU154" s="5"/>
      <c r="AFV154" s="5">
        <v>15</v>
      </c>
      <c r="AFW154" s="5"/>
      <c r="AFX154" s="5"/>
      <c r="AFY154" s="5" t="s">
        <v>2684</v>
      </c>
      <c r="AFZ154" s="5"/>
      <c r="AGA154" s="5"/>
      <c r="AGB154" s="5"/>
    </row>
    <row r="155" spans="1:860" s="5" customFormat="1" x14ac:dyDescent="0.25">
      <c r="A155" s="5" t="s">
        <v>305</v>
      </c>
      <c r="AAI155" s="5" t="b">
        <v>1</v>
      </c>
      <c r="AAK155" s="5" t="b">
        <v>1</v>
      </c>
      <c r="AAQ155" s="5" t="s">
        <v>3687</v>
      </c>
    </row>
    <row r="156" spans="1:860" s="5" customFormat="1" x14ac:dyDescent="0.25">
      <c r="A156" s="5" t="s">
        <v>30</v>
      </c>
      <c r="E156" s="5" t="s">
        <v>391</v>
      </c>
      <c r="M156" s="5" t="s">
        <v>391</v>
      </c>
      <c r="N156" s="5" t="s">
        <v>323</v>
      </c>
      <c r="AT156" s="5" t="s">
        <v>323</v>
      </c>
      <c r="BV156" s="5" t="s">
        <v>391</v>
      </c>
      <c r="CK156" s="5" t="s">
        <v>391</v>
      </c>
      <c r="DZ156" s="5" t="s">
        <v>690</v>
      </c>
      <c r="EG156" s="5" t="s">
        <v>690</v>
      </c>
      <c r="EH156" s="5" t="s">
        <v>690</v>
      </c>
      <c r="EI156" s="5" t="s">
        <v>690</v>
      </c>
      <c r="EJ156" s="5" t="s">
        <v>690</v>
      </c>
      <c r="FU156" s="5" t="s">
        <v>690</v>
      </c>
      <c r="GA156" s="5" t="s">
        <v>690</v>
      </c>
      <c r="GB156" s="5" t="s">
        <v>690</v>
      </c>
      <c r="GC156" s="5" t="s">
        <v>690</v>
      </c>
      <c r="GD156" s="5" t="s">
        <v>690</v>
      </c>
      <c r="GE156" s="5" t="s">
        <v>690</v>
      </c>
      <c r="II156" s="5" t="s">
        <v>323</v>
      </c>
      <c r="IJ156" s="5" t="s">
        <v>323</v>
      </c>
      <c r="JI156" s="5" t="s">
        <v>323</v>
      </c>
      <c r="MN156" s="5" t="s">
        <v>690</v>
      </c>
      <c r="MO156" s="5" t="s">
        <v>690</v>
      </c>
      <c r="NJ156" s="5" t="s">
        <v>323</v>
      </c>
      <c r="OP156" s="5" t="s">
        <v>323</v>
      </c>
      <c r="OR156" s="5" t="s">
        <v>323</v>
      </c>
      <c r="PS156" s="5" t="s">
        <v>323</v>
      </c>
      <c r="RA156" s="5" t="s">
        <v>323</v>
      </c>
      <c r="TO156" s="5" t="s">
        <v>323</v>
      </c>
      <c r="UL156" s="5" t="s">
        <v>323</v>
      </c>
      <c r="XM156" s="5" t="s">
        <v>323</v>
      </c>
      <c r="AFS156" s="5" t="s">
        <v>391</v>
      </c>
    </row>
    <row r="157" spans="1:860" s="5" customFormat="1" x14ac:dyDescent="0.25">
      <c r="A157" s="5" t="s">
        <v>28</v>
      </c>
      <c r="E157" s="5" t="s">
        <v>2038</v>
      </c>
      <c r="G157" s="5">
        <v>2</v>
      </c>
      <c r="I157" s="5" t="s">
        <v>658</v>
      </c>
      <c r="M157" s="5" t="s">
        <v>2347</v>
      </c>
      <c r="N157" s="5" t="s">
        <v>2022</v>
      </c>
      <c r="AH157" s="5">
        <v>1</v>
      </c>
      <c r="AP157" s="5" t="s">
        <v>2874</v>
      </c>
      <c r="AT157" s="5" t="s">
        <v>3803</v>
      </c>
      <c r="BH157" s="5" t="s">
        <v>531</v>
      </c>
      <c r="BV157" s="5">
        <v>2</v>
      </c>
      <c r="CA157" s="5" t="s">
        <v>596</v>
      </c>
      <c r="CB157" s="5" t="s">
        <v>503</v>
      </c>
      <c r="CC157" s="5" t="s">
        <v>2319</v>
      </c>
      <c r="CK157" s="5" t="s">
        <v>1991</v>
      </c>
      <c r="CN157" s="5" t="s">
        <v>2264</v>
      </c>
      <c r="DA157" s="5" t="s">
        <v>725</v>
      </c>
      <c r="DZ157" s="5" t="s">
        <v>747</v>
      </c>
      <c r="EG157" s="5">
        <v>3</v>
      </c>
      <c r="EH157" s="5">
        <v>1</v>
      </c>
      <c r="EI157" s="5">
        <v>4</v>
      </c>
      <c r="EJ157" s="5">
        <v>2</v>
      </c>
      <c r="EU157" s="5">
        <v>-5</v>
      </c>
      <c r="EV157" s="5">
        <v>-5</v>
      </c>
      <c r="EW157" s="5">
        <v>-5</v>
      </c>
      <c r="EX157" s="5">
        <v>-5</v>
      </c>
      <c r="EY157" s="5">
        <v>15</v>
      </c>
      <c r="EZ157" s="5">
        <v>5</v>
      </c>
      <c r="FA157" s="5">
        <v>20</v>
      </c>
      <c r="FB157" s="5">
        <v>10</v>
      </c>
      <c r="FC157" s="5">
        <v>-5</v>
      </c>
      <c r="FD157" s="5">
        <v>-5</v>
      </c>
      <c r="FE157" s="5">
        <v>-5</v>
      </c>
      <c r="FF157" s="5">
        <v>-5</v>
      </c>
      <c r="FG157" s="5">
        <v>-5</v>
      </c>
      <c r="FH157" s="5">
        <v>-5</v>
      </c>
      <c r="FI157" s="5">
        <v>-5</v>
      </c>
      <c r="FJ157" s="5">
        <v>-5</v>
      </c>
      <c r="FL157" s="5">
        <v>-2</v>
      </c>
      <c r="FM157" s="5">
        <v>-2</v>
      </c>
      <c r="FN157" s="5">
        <v>-2</v>
      </c>
      <c r="FO157" s="5">
        <v>-2</v>
      </c>
      <c r="FU157" s="5" t="s">
        <v>747</v>
      </c>
      <c r="GA157" s="5">
        <v>3</v>
      </c>
      <c r="GB157" s="5">
        <v>1</v>
      </c>
      <c r="GC157" s="5">
        <v>4</v>
      </c>
      <c r="GD157" s="5">
        <v>2</v>
      </c>
      <c r="GE157" s="5" t="s">
        <v>747</v>
      </c>
      <c r="GF157" s="5">
        <v>-10</v>
      </c>
      <c r="IE157" s="5" t="s">
        <v>332</v>
      </c>
      <c r="II157" s="5">
        <v>-2</v>
      </c>
      <c r="IJ157" s="5">
        <v>-1</v>
      </c>
      <c r="IV157" s="5" t="s">
        <v>3769</v>
      </c>
      <c r="IW157" s="5" t="s">
        <v>3767</v>
      </c>
      <c r="JH157" s="5" t="s">
        <v>332</v>
      </c>
      <c r="JI157" s="5">
        <v>-4</v>
      </c>
      <c r="MN157" s="5">
        <v>-1</v>
      </c>
      <c r="MO157" s="5">
        <v>-1</v>
      </c>
      <c r="NF157" s="5">
        <v>6</v>
      </c>
      <c r="NJ157" s="5">
        <v>2</v>
      </c>
      <c r="OM157" s="5" t="s">
        <v>2828</v>
      </c>
      <c r="OP157" s="5" t="s">
        <v>3270</v>
      </c>
      <c r="OR157" s="5">
        <v>-1</v>
      </c>
      <c r="OX157" s="5">
        <v>5</v>
      </c>
      <c r="PS157" s="5" t="s">
        <v>747</v>
      </c>
      <c r="RA157" s="5" t="s">
        <v>912</v>
      </c>
      <c r="SS157" s="5" t="s">
        <v>2410</v>
      </c>
      <c r="SX157" s="5" t="s">
        <v>927</v>
      </c>
      <c r="TO157" s="5" t="s">
        <v>3708</v>
      </c>
      <c r="TS157" s="5" t="s">
        <v>2484</v>
      </c>
      <c r="UJ157" s="5" t="s">
        <v>2510</v>
      </c>
      <c r="UL157" s="5" t="s">
        <v>747</v>
      </c>
      <c r="UY157" s="5" t="s">
        <v>1507</v>
      </c>
      <c r="WZ157" s="5" t="s">
        <v>2917</v>
      </c>
      <c r="XM157" s="5" t="s">
        <v>1640</v>
      </c>
      <c r="AAC157" s="5" t="s">
        <v>3662</v>
      </c>
      <c r="ABA157" s="5" t="s">
        <v>1920</v>
      </c>
      <c r="ADR157" s="5" t="s">
        <v>3210</v>
      </c>
      <c r="AER157" s="5" t="s">
        <v>2916</v>
      </c>
      <c r="AFS157" s="5">
        <v>-2</v>
      </c>
    </row>
    <row r="158" spans="1:860" s="5" customFormat="1" x14ac:dyDescent="0.25">
      <c r="A158" s="6" t="s">
        <v>31</v>
      </c>
      <c r="B158" s="6" t="s">
        <v>573</v>
      </c>
      <c r="C158" s="6"/>
      <c r="D158" s="6"/>
      <c r="E158" s="6"/>
      <c r="F158" s="6"/>
      <c r="G158" s="6" t="s">
        <v>336</v>
      </c>
      <c r="H158" s="6"/>
      <c r="I158" s="6" t="s">
        <v>660</v>
      </c>
      <c r="J158" s="6"/>
      <c r="K158" s="6"/>
      <c r="L158" s="6"/>
      <c r="M158" s="6" t="s">
        <v>389</v>
      </c>
      <c r="N158" s="6" t="s">
        <v>353</v>
      </c>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t="s">
        <v>374</v>
      </c>
      <c r="BQ158" s="6"/>
      <c r="BR158" s="6"/>
      <c r="BS158" s="6"/>
      <c r="BT158" s="6"/>
      <c r="BU158" s="6"/>
      <c r="BV158" s="6"/>
      <c r="BW158" s="6"/>
      <c r="BX158" s="6"/>
      <c r="BY158" s="6"/>
      <c r="BZ158" s="6"/>
      <c r="CA158" s="6" t="s">
        <v>597</v>
      </c>
      <c r="CB158" s="6"/>
      <c r="CC158" s="6" t="s">
        <v>353</v>
      </c>
      <c r="CD158" s="6"/>
      <c r="CE158" s="6"/>
      <c r="CF158" s="6"/>
      <c r="CG158" s="6"/>
      <c r="CH158" s="6"/>
      <c r="CI158" s="6"/>
      <c r="CJ158" s="6"/>
      <c r="CK158" s="6" t="s">
        <v>383</v>
      </c>
      <c r="CL158" s="6"/>
      <c r="CM158" s="6"/>
      <c r="CN158" s="6" t="s">
        <v>2262</v>
      </c>
      <c r="CO158" s="6"/>
      <c r="CP158" s="6"/>
      <c r="CQ158" s="6"/>
      <c r="CR158" s="6"/>
      <c r="CS158" s="6"/>
      <c r="CT158" s="6"/>
      <c r="CU158" s="6"/>
      <c r="CV158" s="6"/>
      <c r="CW158" s="6"/>
      <c r="CX158" s="6"/>
      <c r="CY158" s="6"/>
      <c r="CZ158" s="6"/>
      <c r="DA158" s="6" t="s">
        <v>726</v>
      </c>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t="s">
        <v>336</v>
      </c>
      <c r="EA158" s="6"/>
      <c r="EB158" s="6"/>
      <c r="EC158" s="6"/>
      <c r="ED158" s="6"/>
      <c r="EE158" s="6"/>
      <c r="EF158" s="6"/>
      <c r="EG158" s="6" t="s">
        <v>1083</v>
      </c>
      <c r="EH158" s="6" t="s">
        <v>1083</v>
      </c>
      <c r="EI158" s="6" t="s">
        <v>1083</v>
      </c>
      <c r="EJ158" s="6" t="s">
        <v>1083</v>
      </c>
      <c r="EK158" s="6"/>
      <c r="EL158" s="6"/>
      <c r="EM158" s="6"/>
      <c r="EN158" s="6"/>
      <c r="EO158" s="6"/>
      <c r="EP158" s="6"/>
      <c r="EQ158" s="6"/>
      <c r="ER158" s="6"/>
      <c r="ES158" s="6"/>
      <c r="ET158" s="6"/>
      <c r="EU158" s="6" t="s">
        <v>712</v>
      </c>
      <c r="EV158" s="6" t="s">
        <v>712</v>
      </c>
      <c r="EW158" s="6" t="s">
        <v>712</v>
      </c>
      <c r="EX158" s="6" t="s">
        <v>712</v>
      </c>
      <c r="EY158" s="6" t="s">
        <v>712</v>
      </c>
      <c r="EZ158" s="6" t="s">
        <v>712</v>
      </c>
      <c r="FA158" s="6" t="s">
        <v>712</v>
      </c>
      <c r="FB158" s="6" t="s">
        <v>712</v>
      </c>
      <c r="FC158" s="6" t="s">
        <v>712</v>
      </c>
      <c r="FD158" s="6" t="s">
        <v>712</v>
      </c>
      <c r="FE158" s="6" t="s">
        <v>712</v>
      </c>
      <c r="FF158" s="6" t="s">
        <v>712</v>
      </c>
      <c r="FG158" s="6" t="s">
        <v>712</v>
      </c>
      <c r="FH158" s="6" t="s">
        <v>712</v>
      </c>
      <c r="FI158" s="6" t="s">
        <v>712</v>
      </c>
      <c r="FJ158" s="6" t="s">
        <v>712</v>
      </c>
      <c r="FK158" s="6"/>
      <c r="FL158" s="6" t="s">
        <v>322</v>
      </c>
      <c r="FM158" s="6" t="s">
        <v>322</v>
      </c>
      <c r="FN158" s="6" t="s">
        <v>322</v>
      </c>
      <c r="FO158" s="6" t="s">
        <v>322</v>
      </c>
      <c r="FP158" s="6"/>
      <c r="FQ158" s="6"/>
      <c r="FR158" s="6"/>
      <c r="FS158" s="6"/>
      <c r="FT158" s="6"/>
      <c r="FU158" s="6" t="s">
        <v>1104</v>
      </c>
      <c r="FV158" s="6"/>
      <c r="FW158" s="6"/>
      <c r="FX158" s="6"/>
      <c r="FY158" s="6"/>
      <c r="FZ158" s="6"/>
      <c r="GA158" s="6" t="s">
        <v>1059</v>
      </c>
      <c r="GB158" s="6" t="s">
        <v>1059</v>
      </c>
      <c r="GC158" s="6" t="s">
        <v>1059</v>
      </c>
      <c r="GD158" s="6" t="s">
        <v>1059</v>
      </c>
      <c r="GE158" s="6" t="s">
        <v>559</v>
      </c>
      <c r="GF158" s="6" t="s">
        <v>388</v>
      </c>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t="s">
        <v>388</v>
      </c>
      <c r="IK158" s="6"/>
      <c r="IL158" s="6"/>
      <c r="IM158" s="6"/>
      <c r="IN158" s="6"/>
      <c r="IO158" s="6"/>
      <c r="IP158" s="6"/>
      <c r="IQ158" s="6"/>
      <c r="IR158" s="6"/>
      <c r="IS158" s="6"/>
      <c r="IT158" s="6"/>
      <c r="IU158" s="6"/>
      <c r="IV158" s="6" t="s">
        <v>2054</v>
      </c>
      <c r="IW158" s="6" t="s">
        <v>2054</v>
      </c>
      <c r="IX158" s="6"/>
      <c r="IY158" s="6"/>
      <c r="IZ158" s="6"/>
      <c r="JA158" s="6" t="s">
        <v>433</v>
      </c>
      <c r="JB158" s="6"/>
      <c r="JC158" s="6"/>
      <c r="JD158" s="6"/>
      <c r="JE158" s="6"/>
      <c r="JF158" s="6"/>
      <c r="JG158" s="6"/>
      <c r="JH158" s="6" t="s">
        <v>458</v>
      </c>
      <c r="JI158" s="6"/>
      <c r="JJ158" s="6"/>
      <c r="JK158" s="6"/>
      <c r="JL158" s="6"/>
      <c r="JM158" s="6"/>
      <c r="JN158" s="6"/>
      <c r="JO158" s="6"/>
      <c r="JP158" s="6"/>
      <c r="JQ158" s="6"/>
      <c r="JR158" s="6"/>
      <c r="JS158" s="6"/>
      <c r="JT158" s="6"/>
      <c r="JU158" s="6"/>
      <c r="JV158" s="6"/>
      <c r="JW158" s="6"/>
      <c r="JX158" s="6"/>
      <c r="JY158" s="6"/>
      <c r="JZ158" s="6"/>
      <c r="KA158" s="6"/>
      <c r="KB158" s="6"/>
      <c r="KC158" s="6"/>
      <c r="KD158" s="6"/>
      <c r="KE158" s="6"/>
      <c r="KF158" s="6"/>
      <c r="KG158" s="6"/>
      <c r="KH158" s="6"/>
      <c r="KI158" s="6"/>
      <c r="KJ158" s="6"/>
      <c r="KK158" s="6"/>
      <c r="KL158" s="6"/>
      <c r="KM158" s="6"/>
      <c r="KN158" s="6"/>
      <c r="KO158" s="6"/>
      <c r="KP158" s="6"/>
      <c r="KQ158" s="6"/>
      <c r="KR158" s="6"/>
      <c r="KS158" s="6"/>
      <c r="KT158" s="6"/>
      <c r="KU158" s="6"/>
      <c r="KV158" s="6"/>
      <c r="KW158" s="6"/>
      <c r="KX158" s="6"/>
      <c r="KY158" s="6"/>
      <c r="KZ158" s="6"/>
      <c r="LA158" s="6"/>
      <c r="LB158" s="6"/>
      <c r="LC158" s="6"/>
      <c r="LD158" s="6"/>
      <c r="LE158" s="6"/>
      <c r="LF158" s="6"/>
      <c r="LG158" s="6"/>
      <c r="LH158" s="6"/>
      <c r="LI158" s="6"/>
      <c r="LJ158" s="6"/>
      <c r="LK158" s="6"/>
      <c r="LL158" s="6"/>
      <c r="LM158" s="6"/>
      <c r="LN158" s="6"/>
      <c r="LO158" s="6"/>
      <c r="LP158" s="6"/>
      <c r="LQ158" s="6"/>
      <c r="LR158" s="6"/>
      <c r="LS158" s="6"/>
      <c r="LT158" s="6"/>
      <c r="LU158" s="6"/>
      <c r="LV158" s="6"/>
      <c r="LW158" s="6"/>
      <c r="LX158" s="6"/>
      <c r="LY158" s="6"/>
      <c r="LZ158" s="6"/>
      <c r="MA158" s="6"/>
      <c r="MB158" s="6"/>
      <c r="MC158" s="6"/>
      <c r="MD158" s="6"/>
      <c r="ME158" s="6"/>
      <c r="MF158" s="6"/>
      <c r="MG158" s="6"/>
      <c r="MH158" s="6"/>
      <c r="MI158" s="6"/>
      <c r="MJ158" s="6"/>
      <c r="MK158" s="6"/>
      <c r="ML158" s="6"/>
      <c r="MM158" s="6"/>
      <c r="MN158" s="6" t="s">
        <v>559</v>
      </c>
      <c r="MO158" s="6" t="s">
        <v>559</v>
      </c>
      <c r="MP158" s="6"/>
      <c r="MQ158" s="6"/>
      <c r="MR158" s="6"/>
      <c r="MS158" s="6"/>
      <c r="MT158" s="6"/>
      <c r="MU158" s="6"/>
      <c r="MV158" s="6"/>
      <c r="MW158" s="6"/>
      <c r="MX158" s="6"/>
      <c r="MY158" s="6"/>
      <c r="MZ158" s="6"/>
      <c r="NA158" s="6"/>
      <c r="NB158" s="6"/>
      <c r="NC158" s="6"/>
      <c r="ND158" s="6"/>
      <c r="NE158" s="6"/>
      <c r="NF158" s="6"/>
      <c r="NG158" s="6"/>
      <c r="NH158" s="6"/>
      <c r="NI158" s="6"/>
      <c r="NJ158" s="6"/>
      <c r="NK158" s="6"/>
      <c r="NL158" s="6"/>
      <c r="NM158" s="6"/>
      <c r="NN158" s="6"/>
      <c r="NO158" s="6"/>
      <c r="NP158" s="6"/>
      <c r="NQ158" s="6"/>
      <c r="NR158" s="6"/>
      <c r="NS158" s="6"/>
      <c r="NT158" s="6"/>
      <c r="NU158" s="6"/>
      <c r="NV158" s="6"/>
      <c r="NW158" s="6"/>
      <c r="NX158" s="6"/>
      <c r="NY158" s="6"/>
      <c r="NZ158" s="6"/>
      <c r="OA158" s="6"/>
      <c r="OB158" s="6"/>
      <c r="OC158" s="6"/>
      <c r="OD158" s="6"/>
      <c r="OE158" s="6"/>
      <c r="OF158" s="6"/>
      <c r="OG158" s="6"/>
      <c r="OH158" s="6"/>
      <c r="OI158" s="6"/>
      <c r="OJ158" s="6"/>
      <c r="OK158" s="6"/>
      <c r="OL158" s="6"/>
      <c r="OM158" s="6" t="s">
        <v>502</v>
      </c>
      <c r="ON158" s="6"/>
      <c r="OO158" s="6"/>
      <c r="OP158" s="6"/>
      <c r="OQ158" s="6"/>
      <c r="OR158" s="6"/>
      <c r="OS158" s="6"/>
      <c r="OT158" s="6"/>
      <c r="OU158" s="6"/>
      <c r="OV158" s="6"/>
      <c r="OW158" s="6"/>
      <c r="OX158" s="6"/>
      <c r="OY158" s="6"/>
      <c r="OZ158" s="6"/>
      <c r="PA158" s="6"/>
      <c r="PB158" s="6"/>
      <c r="PC158" s="6"/>
      <c r="PD158" s="6"/>
      <c r="PE158" s="6"/>
      <c r="PF158" s="6"/>
      <c r="PG158" s="6"/>
      <c r="PH158" s="6"/>
      <c r="PI158" s="6"/>
      <c r="PJ158" s="6"/>
      <c r="PK158" s="6"/>
      <c r="PL158" s="6"/>
      <c r="PM158" s="6"/>
      <c r="PN158" s="6"/>
      <c r="PO158" s="6"/>
      <c r="PP158" s="6"/>
      <c r="PQ158" s="6"/>
      <c r="PR158" s="6"/>
      <c r="PS158" s="6"/>
      <c r="PT158" s="6"/>
      <c r="PU158" s="6"/>
      <c r="PV158" s="6"/>
      <c r="PW158" s="6"/>
      <c r="PX158" s="6"/>
      <c r="PY158" s="6"/>
      <c r="PZ158" s="6"/>
      <c r="QA158" s="6"/>
      <c r="QB158" s="6"/>
      <c r="QC158" s="6"/>
      <c r="QD158" s="6"/>
      <c r="QE158" s="6"/>
      <c r="QF158" s="6"/>
      <c r="QG158" s="6"/>
      <c r="QH158" s="6"/>
      <c r="QI158" s="6"/>
      <c r="QJ158" s="6"/>
      <c r="QK158" s="6"/>
      <c r="QL158" s="6"/>
      <c r="QM158" s="6"/>
      <c r="QN158" s="6"/>
      <c r="QO158" s="6"/>
      <c r="QP158" s="6"/>
      <c r="QQ158" s="6"/>
      <c r="QR158" s="6"/>
      <c r="QS158" s="6"/>
      <c r="QT158" s="6"/>
      <c r="QU158" s="6"/>
      <c r="QV158" s="6"/>
      <c r="QW158" s="6"/>
      <c r="QX158" s="6" t="s">
        <v>573</v>
      </c>
      <c r="QY158" s="6"/>
      <c r="QZ158" s="6"/>
      <c r="RA158" s="6" t="s">
        <v>387</v>
      </c>
      <c r="RB158" s="6"/>
      <c r="RC158" s="6"/>
      <c r="RD158" s="6"/>
      <c r="RE158" s="6"/>
      <c r="RF158" s="6"/>
      <c r="RG158" s="6"/>
      <c r="RH158" s="6"/>
      <c r="RI158" s="6"/>
      <c r="RJ158" s="6"/>
      <c r="RK158" s="6"/>
      <c r="RL158" s="6"/>
      <c r="RM158" s="6"/>
      <c r="RN158" s="6"/>
      <c r="RO158" s="6"/>
      <c r="RP158" s="6"/>
      <c r="RQ158" s="6"/>
      <c r="RR158" s="6"/>
      <c r="RS158" s="6"/>
      <c r="RT158" s="6"/>
      <c r="RU158" s="6"/>
      <c r="RV158" s="6"/>
      <c r="RW158" s="6"/>
      <c r="RX158" s="6"/>
      <c r="RY158" s="6"/>
      <c r="RZ158" s="6"/>
      <c r="SA158" s="6"/>
      <c r="SB158" s="6"/>
      <c r="SC158" s="6"/>
      <c r="SD158" s="6"/>
      <c r="SE158" s="6"/>
      <c r="SF158" s="6"/>
      <c r="SG158" s="6"/>
      <c r="SH158" s="6"/>
      <c r="SI158" s="6"/>
      <c r="SJ158" s="6"/>
      <c r="SK158" s="6"/>
      <c r="SL158" s="6"/>
      <c r="SM158" s="6"/>
      <c r="SN158" s="6"/>
      <c r="SO158" s="6"/>
      <c r="SP158" s="6"/>
      <c r="SQ158" s="6"/>
      <c r="SR158" s="6"/>
      <c r="SS158" s="6" t="s">
        <v>894</v>
      </c>
      <c r="ST158" s="6"/>
      <c r="SU158" s="6" t="s">
        <v>1419</v>
      </c>
      <c r="SV158" s="6"/>
      <c r="SW158" s="6"/>
      <c r="SX158" s="6" t="s">
        <v>502</v>
      </c>
      <c r="SY158" s="6"/>
      <c r="SZ158" s="6"/>
      <c r="TA158" s="6"/>
      <c r="TB158" s="6"/>
      <c r="TC158" s="6"/>
      <c r="TD158" s="6"/>
      <c r="TE158" s="6"/>
      <c r="TF158" s="6"/>
      <c r="TG158" s="6"/>
      <c r="TH158" s="6"/>
      <c r="TI158" s="6"/>
      <c r="TJ158" s="6"/>
      <c r="TK158" s="6"/>
      <c r="TL158" s="6"/>
      <c r="TM158" s="6"/>
      <c r="TN158" s="6"/>
      <c r="TO158" s="6"/>
      <c r="TP158" s="6"/>
      <c r="TQ158" s="6"/>
      <c r="TR158" s="6"/>
      <c r="TS158" s="6" t="s">
        <v>894</v>
      </c>
      <c r="TT158" s="6"/>
      <c r="TU158" s="6"/>
      <c r="TV158" s="6"/>
      <c r="TW158" s="6"/>
      <c r="TX158" s="6"/>
      <c r="TY158" s="6"/>
      <c r="TZ158" s="6"/>
      <c r="UA158" s="6"/>
      <c r="UB158" s="6"/>
      <c r="UC158" s="6"/>
      <c r="UD158" s="6"/>
      <c r="UE158" s="6"/>
      <c r="UF158" s="6"/>
      <c r="UG158" s="6"/>
      <c r="UH158" s="6"/>
      <c r="UI158" s="6"/>
      <c r="UJ158" s="6" t="s">
        <v>894</v>
      </c>
      <c r="UK158" s="6"/>
      <c r="UL158" s="6" t="s">
        <v>574</v>
      </c>
      <c r="UM158" s="6"/>
      <c r="UN158" s="6"/>
      <c r="UO158" s="6"/>
      <c r="UP158" s="6"/>
      <c r="UQ158" s="6"/>
      <c r="UR158" s="6"/>
      <c r="US158" s="6"/>
      <c r="UT158" s="6"/>
      <c r="UU158" s="6"/>
      <c r="UV158" s="6"/>
      <c r="UW158" s="6"/>
      <c r="UX158" s="6"/>
      <c r="UY158" s="6" t="s">
        <v>712</v>
      </c>
      <c r="UZ158" s="6"/>
      <c r="VA158" s="6"/>
      <c r="VB158" s="6"/>
      <c r="VC158" s="6"/>
      <c r="VD158" s="6"/>
      <c r="VE158" s="6"/>
      <c r="VF158" s="6"/>
      <c r="VG158" s="6"/>
      <c r="VH158" s="6"/>
      <c r="VI158" s="6"/>
      <c r="VJ158" s="6"/>
      <c r="VK158" s="6"/>
      <c r="VL158" s="6"/>
      <c r="VM158" s="6"/>
      <c r="VN158" s="6"/>
      <c r="VO158" s="6"/>
      <c r="VP158" s="6"/>
      <c r="VQ158" s="6"/>
      <c r="VR158" s="6"/>
      <c r="VS158" s="6"/>
      <c r="VT158" s="6" t="s">
        <v>1554</v>
      </c>
      <c r="VU158" s="6" t="s">
        <v>1554</v>
      </c>
      <c r="VV158" s="6"/>
      <c r="VW158" s="6"/>
      <c r="VX158" s="6"/>
      <c r="VY158" s="6"/>
      <c r="VZ158" s="6"/>
      <c r="WA158" s="6"/>
      <c r="WB158" s="6"/>
      <c r="WC158" s="6"/>
      <c r="WD158" s="6"/>
      <c r="WE158" s="6"/>
      <c r="WF158" s="6"/>
      <c r="WG158" s="6"/>
      <c r="WH158" s="6"/>
      <c r="WI158" s="6"/>
      <c r="WJ158" s="6"/>
      <c r="WK158" s="6"/>
      <c r="WL158" s="6"/>
      <c r="WM158" s="6"/>
      <c r="WN158" s="6"/>
      <c r="WO158" s="6"/>
      <c r="WP158" s="6"/>
      <c r="WQ158" s="6"/>
      <c r="WR158" s="6"/>
      <c r="WS158" s="6"/>
      <c r="WT158" s="6"/>
      <c r="WU158" s="6"/>
      <c r="WV158" s="6"/>
      <c r="WW158" s="6"/>
      <c r="WX158" s="6"/>
      <c r="WY158" s="6" t="s">
        <v>2070</v>
      </c>
      <c r="WZ158" s="6" t="s">
        <v>714</v>
      </c>
      <c r="XA158" s="6"/>
      <c r="XB158" s="6"/>
      <c r="XC158" s="6"/>
      <c r="XD158" s="6"/>
      <c r="XE158" s="6"/>
      <c r="XF158" s="6"/>
      <c r="XG158" s="6"/>
      <c r="XH158" s="6"/>
      <c r="XI158" s="6"/>
      <c r="XJ158" s="6"/>
      <c r="XK158" s="6"/>
      <c r="XL158" s="6"/>
      <c r="XM158" s="6" t="s">
        <v>383</v>
      </c>
      <c r="XN158" s="6"/>
      <c r="XO158" s="6"/>
      <c r="XP158" s="6"/>
      <c r="XQ158" s="6" t="s">
        <v>1419</v>
      </c>
      <c r="XR158" s="6"/>
      <c r="XS158" s="6"/>
      <c r="XT158" s="6"/>
      <c r="XU158" s="6"/>
      <c r="XV158" s="6"/>
      <c r="XW158" s="6"/>
      <c r="XX158" s="6"/>
      <c r="XY158" s="6"/>
      <c r="XZ158" s="6"/>
      <c r="YA158" s="6"/>
      <c r="YB158" s="6"/>
      <c r="YC158" s="6"/>
      <c r="YD158" s="6"/>
      <c r="YE158" s="6"/>
      <c r="YF158" s="6"/>
      <c r="YG158" s="6"/>
      <c r="YH158" s="6"/>
      <c r="YI158" s="6"/>
      <c r="YJ158" s="6"/>
      <c r="YK158" s="6"/>
      <c r="YL158" s="6"/>
      <c r="YM158" s="6"/>
      <c r="YN158" s="6"/>
      <c r="YO158" s="6"/>
      <c r="YP158" s="6"/>
      <c r="YQ158" s="6"/>
      <c r="YR158" s="6"/>
      <c r="YS158" s="6"/>
      <c r="YT158" s="6"/>
      <c r="YU158" s="6"/>
      <c r="YV158" s="6"/>
      <c r="YW158" s="6"/>
      <c r="YX158" s="6"/>
      <c r="YY158" s="6"/>
      <c r="YZ158" s="6"/>
      <c r="ZA158" s="6"/>
      <c r="ZB158" s="6"/>
      <c r="ZC158" s="6"/>
      <c r="ZD158" s="6"/>
      <c r="ZE158" s="6"/>
      <c r="ZF158" s="6"/>
      <c r="ZG158" s="6" t="s">
        <v>1419</v>
      </c>
      <c r="ZH158" s="6"/>
      <c r="ZI158" s="6"/>
      <c r="ZJ158" s="6"/>
      <c r="ZK158" s="6"/>
      <c r="ZL158" s="6"/>
      <c r="ZM158" s="6"/>
      <c r="ZN158" s="6"/>
      <c r="ZO158" s="6"/>
      <c r="ZP158" s="6"/>
      <c r="ZQ158" s="6"/>
      <c r="ZR158" s="6"/>
      <c r="ZS158" s="6"/>
      <c r="ZT158" s="6"/>
      <c r="ZU158" s="6"/>
      <c r="ZV158" s="6"/>
      <c r="ZW158" s="6"/>
      <c r="ZX158" s="6" t="s">
        <v>1419</v>
      </c>
      <c r="ZY158" s="6"/>
      <c r="ZZ158" s="6"/>
      <c r="AAA158" s="6"/>
      <c r="AAB158" s="6"/>
      <c r="AAC158" s="6" t="s">
        <v>712</v>
      </c>
      <c r="AAD158" s="6"/>
      <c r="AAE158" s="6"/>
      <c r="AAF158" s="6"/>
      <c r="AAG158" s="6"/>
      <c r="AAH158" s="6"/>
      <c r="AAI158" s="6"/>
      <c r="AAJ158" s="6"/>
      <c r="AAK158" s="6" t="s">
        <v>527</v>
      </c>
      <c r="AAL158" s="6"/>
      <c r="AAM158" s="6"/>
      <c r="AAN158" s="6"/>
      <c r="AAO158" s="6"/>
      <c r="AAP158" s="6"/>
      <c r="AAQ158" s="6"/>
      <c r="AAR158" s="6"/>
      <c r="AAS158" s="6"/>
      <c r="AAT158" s="6"/>
      <c r="AAU158" s="6"/>
      <c r="AAV158" s="6"/>
      <c r="AAW158" s="6"/>
      <c r="AAX158" s="6"/>
      <c r="AAY158" s="6"/>
      <c r="AAZ158" s="6"/>
      <c r="ABA158" s="6" t="s">
        <v>502</v>
      </c>
      <c r="ABB158" s="6"/>
      <c r="ABC158" s="6"/>
      <c r="ABD158" s="6"/>
      <c r="ABE158" s="6"/>
      <c r="ABF158" s="6" t="s">
        <v>885</v>
      </c>
      <c r="ABG158" s="6"/>
      <c r="ABH158" s="6"/>
      <c r="ABI158" s="6"/>
      <c r="ABJ158" s="6"/>
      <c r="ABK158" s="6"/>
      <c r="ABL158" s="6"/>
      <c r="ABM158" s="6"/>
      <c r="ABN158" s="6"/>
      <c r="ABO158" s="6"/>
      <c r="ABP158" s="6"/>
      <c r="ABQ158" s="6"/>
      <c r="ABR158" s="6"/>
      <c r="ABS158" s="6"/>
      <c r="ABT158" s="6"/>
      <c r="ABU158" s="6"/>
      <c r="ABV158" s="6"/>
      <c r="ABW158" s="6"/>
      <c r="ABX158" s="6"/>
      <c r="ABY158" s="6"/>
      <c r="ABZ158" s="6"/>
      <c r="ACA158" s="6"/>
      <c r="ACB158" s="6"/>
      <c r="ACC158" s="6"/>
      <c r="ACD158" s="6"/>
      <c r="ACE158" s="6"/>
      <c r="ACF158" s="6"/>
      <c r="ACG158" s="6"/>
      <c r="ACH158" s="6"/>
      <c r="ACI158" s="6"/>
      <c r="ACJ158" s="6"/>
      <c r="ACK158" s="6"/>
      <c r="ACL158" s="6"/>
      <c r="ACM158" s="6"/>
      <c r="ACN158" s="6"/>
      <c r="ACO158" s="6"/>
      <c r="ACP158" s="6"/>
      <c r="ACQ158" s="6"/>
      <c r="ACR158" s="6"/>
      <c r="ACS158" s="6"/>
      <c r="ACT158" s="6"/>
      <c r="ACU158" s="6"/>
      <c r="ACV158" s="6"/>
      <c r="ACW158" s="6"/>
      <c r="ACX158" s="6"/>
      <c r="ACY158" s="6"/>
      <c r="ACZ158" s="6"/>
      <c r="ADA158" s="6"/>
      <c r="ADB158" s="6"/>
      <c r="ADC158" s="6" t="s">
        <v>1419</v>
      </c>
      <c r="ADD158" s="6"/>
      <c r="ADE158" s="6"/>
      <c r="ADF158" s="6"/>
      <c r="ADG158" s="6"/>
      <c r="ADH158" s="6"/>
      <c r="ADI158" s="6"/>
      <c r="ADJ158" s="6"/>
      <c r="ADK158" s="6"/>
      <c r="ADL158" s="6"/>
      <c r="ADM158" s="6"/>
      <c r="ADN158" s="6"/>
      <c r="ADO158" s="6"/>
      <c r="ADP158" s="6"/>
      <c r="ADQ158" s="6"/>
      <c r="ADR158" s="6" t="s">
        <v>3117</v>
      </c>
      <c r="ADS158" s="6"/>
      <c r="ADT158" s="6"/>
      <c r="ADU158" s="6"/>
      <c r="ADV158" s="6" t="s">
        <v>1419</v>
      </c>
      <c r="ADW158" s="6"/>
      <c r="ADX158" s="6"/>
      <c r="ADY158" s="6"/>
      <c r="ADZ158" s="6"/>
      <c r="AEA158" s="6"/>
      <c r="AEB158" s="6"/>
      <c r="AEC158" s="6"/>
      <c r="AED158" s="6"/>
      <c r="AEE158" s="6"/>
      <c r="AEF158" s="6"/>
      <c r="AEG158" s="6"/>
      <c r="AEH158" s="6"/>
      <c r="AEI158" s="6"/>
      <c r="AEJ158" s="6"/>
      <c r="AEK158" s="6"/>
      <c r="AEL158" s="6"/>
      <c r="AEM158" s="6"/>
      <c r="AEN158" s="6"/>
      <c r="AEO158" s="6"/>
      <c r="AEP158" s="6"/>
      <c r="AEQ158" s="6"/>
      <c r="AER158" s="6"/>
      <c r="AES158" s="6"/>
      <c r="AET158" s="6"/>
      <c r="AEU158" s="6"/>
      <c r="AEV158" s="6"/>
      <c r="AEW158" s="6"/>
      <c r="AEX158" s="6"/>
      <c r="AEY158" s="6" t="s">
        <v>1419</v>
      </c>
      <c r="AEZ158" s="6"/>
      <c r="AFA158" s="6"/>
      <c r="AFB158" s="6"/>
      <c r="AFC158" s="6"/>
      <c r="AFD158" s="6"/>
      <c r="AFE158" s="6"/>
      <c r="AFF158" s="6"/>
      <c r="AFG158" s="6"/>
      <c r="AFH158" s="6"/>
      <c r="AFI158" s="6"/>
      <c r="AFJ158" s="6"/>
      <c r="AFK158" s="6"/>
      <c r="AFL158" s="6"/>
      <c r="AFM158" s="6" t="s">
        <v>1419</v>
      </c>
      <c r="AFN158" s="6"/>
      <c r="AFO158" s="6"/>
      <c r="AFP158" s="6"/>
      <c r="AFQ158" s="6"/>
      <c r="AFR158" s="6"/>
      <c r="AFS158" s="6"/>
      <c r="AFT158" s="6"/>
      <c r="AFU158" s="6"/>
      <c r="AFV158" s="6" t="s">
        <v>2774</v>
      </c>
      <c r="AFW158" s="6"/>
      <c r="AFX158" s="6"/>
      <c r="AFY158" s="6" t="s">
        <v>1419</v>
      </c>
      <c r="AFZ158" s="6"/>
      <c r="AGA158" s="6"/>
      <c r="AGB158" s="6"/>
    </row>
    <row r="159" spans="1:860" s="5" customFormat="1" x14ac:dyDescent="0.25">
      <c r="A159" s="5" t="s">
        <v>2996</v>
      </c>
    </row>
    <row r="160" spans="1:860" s="6" customFormat="1" x14ac:dyDescent="0.25">
      <c r="A160" s="5" t="s">
        <v>41</v>
      </c>
      <c r="B160" s="5" t="s">
        <v>1422</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14"/>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c r="IW160" s="5"/>
      <c r="IX160" s="5"/>
      <c r="IY160" s="5"/>
      <c r="IZ160" s="5"/>
      <c r="JA160" s="5">
        <v>8</v>
      </c>
      <c r="JB160" s="5"/>
      <c r="JC160" s="5"/>
      <c r="JD160" s="5"/>
      <c r="JE160" s="5"/>
      <c r="JF160" s="5"/>
      <c r="JG160" s="5"/>
      <c r="JH160" s="5"/>
      <c r="JI160" s="5"/>
      <c r="JJ160" s="5"/>
      <c r="JK160" s="5"/>
      <c r="JL160" s="5"/>
      <c r="JM160" s="5"/>
      <c r="JN160" s="5"/>
      <c r="JO160" s="5"/>
      <c r="JP160" s="5"/>
      <c r="JQ160" s="5"/>
      <c r="JR160" s="5"/>
      <c r="JS160" s="5"/>
      <c r="JT160" s="5"/>
      <c r="JU160" s="5"/>
      <c r="JV160" s="5"/>
      <c r="JW160" s="5"/>
      <c r="JX160" s="5"/>
      <c r="JY160" s="5"/>
      <c r="JZ160" s="5"/>
      <c r="KA160" s="5"/>
      <c r="KB160" s="5"/>
      <c r="KC160" s="5"/>
      <c r="KD160" s="5"/>
      <c r="KE160" s="5"/>
      <c r="KF160" s="5"/>
      <c r="KG160" s="5"/>
      <c r="KH160" s="5"/>
      <c r="KI160" s="5"/>
      <c r="KJ160" s="5"/>
      <c r="KK160" s="5"/>
      <c r="KL160" s="5"/>
      <c r="KM160" s="5"/>
      <c r="KN160" s="5"/>
      <c r="KO160" s="5"/>
      <c r="KP160" s="5"/>
      <c r="KQ160" s="5"/>
      <c r="KR160" s="5"/>
      <c r="KS160" s="5"/>
      <c r="KT160" s="5"/>
      <c r="KU160" s="5"/>
      <c r="KV160" s="5"/>
      <c r="KW160" s="5"/>
      <c r="KX160" s="5"/>
      <c r="KY160" s="5"/>
      <c r="KZ160" s="5"/>
      <c r="LA160" s="5"/>
      <c r="LB160" s="5"/>
      <c r="LC160" s="5"/>
      <c r="LD160" s="5"/>
      <c r="LE160" s="5"/>
      <c r="LF160" s="5"/>
      <c r="LG160" s="5"/>
      <c r="LH160" s="5"/>
      <c r="LI160" s="5"/>
      <c r="LJ160" s="5"/>
      <c r="LK160" s="5"/>
      <c r="LL160" s="5"/>
      <c r="LM160" s="5"/>
      <c r="LN160" s="5"/>
      <c r="LO160" s="5"/>
      <c r="LP160" s="5"/>
      <c r="LQ160" s="5"/>
      <c r="LR160" s="5"/>
      <c r="LS160" s="5"/>
      <c r="LT160" s="5"/>
      <c r="LU160" s="5"/>
      <c r="LV160" s="5"/>
      <c r="LW160" s="5"/>
      <c r="LX160" s="5"/>
      <c r="LY160" s="5"/>
      <c r="LZ160" s="5"/>
      <c r="MA160" s="5"/>
      <c r="MB160" s="5"/>
      <c r="MC160" s="5"/>
      <c r="MD160" s="5"/>
      <c r="ME160" s="5"/>
      <c r="MF160" s="5"/>
      <c r="MG160" s="5"/>
      <c r="MH160" s="5"/>
      <c r="MI160" s="5"/>
      <c r="MJ160" s="5"/>
      <c r="MK160" s="5"/>
      <c r="ML160" s="5"/>
      <c r="MM160" s="5"/>
      <c r="MN160" s="5"/>
      <c r="MO160" s="5"/>
      <c r="MP160" s="5"/>
      <c r="MQ160" s="5"/>
      <c r="MR160" s="5"/>
      <c r="MS160" s="5"/>
      <c r="MT160" s="5"/>
      <c r="MU160" s="5"/>
      <c r="MV160" s="5"/>
      <c r="MW160" s="5"/>
      <c r="MX160" s="5"/>
      <c r="MY160" s="5"/>
      <c r="MZ160" s="5"/>
      <c r="NA160" s="5"/>
      <c r="NB160" s="5"/>
      <c r="NC160" s="5"/>
      <c r="ND160" s="5"/>
      <c r="NE160" s="5"/>
      <c r="NF160" s="5"/>
      <c r="NG160" s="5"/>
      <c r="NH160" s="5"/>
      <c r="NI160" s="5"/>
      <c r="NJ160" s="5"/>
      <c r="NK160" s="5"/>
      <c r="NL160" s="5"/>
      <c r="NM160" s="5"/>
      <c r="NN160" s="5"/>
      <c r="NO160" s="5"/>
      <c r="NP160" s="5"/>
      <c r="NQ160" s="5"/>
      <c r="NR160" s="5"/>
      <c r="NS160" s="5"/>
      <c r="NT160" s="5"/>
      <c r="NU160" s="5"/>
      <c r="NV160" s="5"/>
      <c r="NW160" s="5"/>
      <c r="NX160" s="5"/>
      <c r="NY160" s="5"/>
      <c r="NZ160" s="5"/>
      <c r="OA160" s="5"/>
      <c r="OB160" s="5"/>
      <c r="OC160" s="5"/>
      <c r="OD160" s="5"/>
      <c r="OE160" s="5"/>
      <c r="OF160" s="5"/>
      <c r="OG160" s="5"/>
      <c r="OH160" s="5"/>
      <c r="OI160" s="5"/>
      <c r="OJ160" s="5"/>
      <c r="OK160" s="5"/>
      <c r="OL160" s="5"/>
      <c r="OM160" s="5"/>
      <c r="ON160" s="5"/>
      <c r="OO160" s="5"/>
      <c r="OP160" s="5"/>
      <c r="OQ160" s="5"/>
      <c r="OR160" s="5"/>
      <c r="OS160" s="5"/>
      <c r="OT160" s="5"/>
      <c r="OU160" s="5"/>
      <c r="OV160" s="5"/>
      <c r="OW160" s="5"/>
      <c r="OX160" s="5"/>
      <c r="OY160" s="5"/>
      <c r="OZ160" s="5"/>
      <c r="PA160" s="5"/>
      <c r="PB160" s="5"/>
      <c r="PC160" s="5"/>
      <c r="PD160" s="5"/>
      <c r="PE160" s="5"/>
      <c r="PF160" s="5"/>
      <c r="PG160" s="5"/>
      <c r="PH160" s="5"/>
      <c r="PI160" s="5"/>
      <c r="PJ160" s="5"/>
      <c r="PK160" s="5"/>
      <c r="PL160" s="5"/>
      <c r="PM160" s="5"/>
      <c r="PN160" s="5"/>
      <c r="PO160" s="5"/>
      <c r="PP160" s="5"/>
      <c r="PQ160" s="5"/>
      <c r="PR160" s="5"/>
      <c r="PS160" s="5"/>
      <c r="PT160" s="5"/>
      <c r="PU160" s="5"/>
      <c r="PV160" s="5"/>
      <c r="PW160" s="5"/>
      <c r="PX160" s="5"/>
      <c r="PY160" s="5"/>
      <c r="PZ160" s="5"/>
      <c r="QA160" s="5"/>
      <c r="QB160" s="5"/>
      <c r="QC160" s="5"/>
      <c r="QD160" s="5"/>
      <c r="QE160" s="5"/>
      <c r="QF160" s="5"/>
      <c r="QG160" s="5"/>
      <c r="QH160" s="5"/>
      <c r="QI160" s="5"/>
      <c r="QJ160" s="5"/>
      <c r="QK160" s="5"/>
      <c r="QL160" s="5"/>
      <c r="QM160" s="5"/>
      <c r="QN160" s="5"/>
      <c r="QO160" s="5"/>
      <c r="QP160" s="5"/>
      <c r="QQ160" s="5"/>
      <c r="QR160" s="5"/>
      <c r="QS160" s="5"/>
      <c r="QT160" s="5"/>
      <c r="QU160" s="5"/>
      <c r="QV160" s="5"/>
      <c r="QW160" s="5"/>
      <c r="QX160" s="5">
        <v>10</v>
      </c>
      <c r="QY160" s="5"/>
      <c r="QZ160" s="5"/>
      <c r="RA160" s="5"/>
      <c r="RB160" s="5"/>
      <c r="RC160" s="5"/>
      <c r="RD160" s="5"/>
      <c r="RE160" s="5"/>
      <c r="RF160" s="5"/>
      <c r="RG160" s="5"/>
      <c r="RH160" s="5"/>
      <c r="RI160" s="5"/>
      <c r="RJ160" s="5"/>
      <c r="RK160" s="5"/>
      <c r="RL160" s="5"/>
      <c r="RM160" s="5"/>
      <c r="RN160" s="5"/>
      <c r="RO160" s="5"/>
      <c r="RP160" s="5"/>
      <c r="RQ160" s="5"/>
      <c r="RR160" s="5"/>
      <c r="RS160" s="5"/>
      <c r="RT160" s="5"/>
      <c r="RU160" s="5"/>
      <c r="RV160" s="5"/>
      <c r="RW160" s="5"/>
      <c r="RX160" s="5"/>
      <c r="RY160" s="5"/>
      <c r="RZ160" s="5"/>
      <c r="SA160" s="5"/>
      <c r="SB160" s="5"/>
      <c r="SC160" s="5"/>
      <c r="SD160" s="5"/>
      <c r="SE160" s="5"/>
      <c r="SF160" s="5"/>
      <c r="SG160" s="5"/>
      <c r="SH160" s="5"/>
      <c r="SI160" s="5"/>
      <c r="SJ160" s="5"/>
      <c r="SK160" s="5"/>
      <c r="SL160" s="5"/>
      <c r="SM160" s="5"/>
      <c r="SN160" s="5"/>
      <c r="SO160" s="5"/>
      <c r="SP160" s="5"/>
      <c r="SQ160" s="5"/>
      <c r="SR160" s="5"/>
      <c r="SS160" s="5"/>
      <c r="ST160" s="5"/>
      <c r="SU160" s="5" t="s">
        <v>2489</v>
      </c>
      <c r="SV160" s="5"/>
      <c r="SW160" s="5"/>
      <c r="SX160" s="5"/>
      <c r="SY160" s="5"/>
      <c r="SZ160" s="5"/>
      <c r="TA160" s="5"/>
      <c r="TB160" s="5"/>
      <c r="TC160" s="5"/>
      <c r="TD160" s="5"/>
      <c r="TE160" s="5"/>
      <c r="TF160" s="5"/>
      <c r="TG160" s="5"/>
      <c r="TH160" s="5"/>
      <c r="TI160" s="5"/>
      <c r="TJ160" s="5"/>
      <c r="TK160" s="5"/>
      <c r="TL160" s="5"/>
      <c r="TM160" s="5"/>
      <c r="TN160" s="5"/>
      <c r="TO160" s="5"/>
      <c r="TP160" s="5"/>
      <c r="TQ160" s="5"/>
      <c r="TR160" s="5"/>
      <c r="TS160" s="5"/>
      <c r="TT160" s="5"/>
      <c r="TU160" s="5"/>
      <c r="TV160" s="5"/>
      <c r="TW160" s="5"/>
      <c r="TX160" s="5"/>
      <c r="TY160" s="5"/>
      <c r="TZ160" s="5"/>
      <c r="UA160" s="5"/>
      <c r="UB160" s="5"/>
      <c r="UC160" s="5"/>
      <c r="UD160" s="5"/>
      <c r="UE160" s="5"/>
      <c r="UF160" s="5"/>
      <c r="UG160" s="5"/>
      <c r="UH160" s="5"/>
      <c r="UI160" s="5"/>
      <c r="UJ160" s="5"/>
      <c r="UK160" s="5"/>
      <c r="UL160" s="5"/>
      <c r="UM160" s="5"/>
      <c r="UN160" s="5"/>
      <c r="UO160" s="5"/>
      <c r="UP160" s="5"/>
      <c r="UQ160" s="5"/>
      <c r="UR160" s="5"/>
      <c r="US160" s="5"/>
      <c r="UT160" s="5"/>
      <c r="UU160" s="5"/>
      <c r="UV160" s="5"/>
      <c r="UW160" s="5"/>
      <c r="UX160" s="5"/>
      <c r="UY160" s="5"/>
      <c r="UZ160" s="5"/>
      <c r="VA160" s="5"/>
      <c r="VB160" s="5"/>
      <c r="VC160" s="5"/>
      <c r="VD160" s="5"/>
      <c r="VE160" s="5"/>
      <c r="VF160" s="5"/>
      <c r="VG160" s="5"/>
      <c r="VH160" s="5"/>
      <c r="VI160" s="5"/>
      <c r="VJ160" s="5"/>
      <c r="VK160" s="5"/>
      <c r="VL160" s="5"/>
      <c r="VM160" s="5"/>
      <c r="VN160" s="5"/>
      <c r="VO160" s="5"/>
      <c r="VP160" s="5"/>
      <c r="VQ160" s="5"/>
      <c r="VR160" s="5"/>
      <c r="VS160" s="5"/>
      <c r="VT160" s="5"/>
      <c r="VU160" s="5"/>
      <c r="VV160" s="5"/>
      <c r="VW160" s="5"/>
      <c r="VX160" s="5"/>
      <c r="VY160" s="5"/>
      <c r="VZ160" s="5"/>
      <c r="WA160" s="5"/>
      <c r="WB160" s="5"/>
      <c r="WC160" s="5"/>
      <c r="WD160" s="5"/>
      <c r="WE160" s="5"/>
      <c r="WF160" s="5"/>
      <c r="WG160" s="5"/>
      <c r="WH160" s="5"/>
      <c r="WI160" s="5"/>
      <c r="WJ160" s="5"/>
      <c r="WK160" s="5"/>
      <c r="WL160" s="5"/>
      <c r="WM160" s="5"/>
      <c r="WN160" s="5"/>
      <c r="WO160" s="5"/>
      <c r="WP160" s="5"/>
      <c r="WQ160" s="5"/>
      <c r="WR160" s="5"/>
      <c r="WS160" s="5"/>
      <c r="WT160" s="5"/>
      <c r="WU160" s="5"/>
      <c r="WV160" s="5"/>
      <c r="WW160" s="5"/>
      <c r="WX160" s="5"/>
      <c r="WY160" s="5" t="s">
        <v>2884</v>
      </c>
      <c r="WZ160" s="5"/>
      <c r="XA160" s="5"/>
      <c r="XB160" s="5"/>
      <c r="XC160" s="5"/>
      <c r="XD160" s="5"/>
      <c r="XE160" s="5"/>
      <c r="XF160" s="5"/>
      <c r="XG160" s="5"/>
      <c r="XH160" s="5"/>
      <c r="XI160" s="5"/>
      <c r="XJ160" s="5"/>
      <c r="XK160" s="5"/>
      <c r="XL160" s="5"/>
      <c r="XM160" s="5"/>
      <c r="XN160" s="5"/>
      <c r="XO160" s="5"/>
      <c r="XP160" s="5"/>
      <c r="XQ160" s="5" t="s">
        <v>2522</v>
      </c>
      <c r="XR160" s="5"/>
      <c r="XS160" s="5"/>
      <c r="XT160" s="5"/>
      <c r="XU160" s="5"/>
      <c r="XV160" s="5"/>
      <c r="XW160" s="5"/>
      <c r="XX160" s="5"/>
      <c r="XY160" s="5"/>
      <c r="XZ160" s="5"/>
      <c r="YA160" s="5"/>
      <c r="YB160" s="5"/>
      <c r="YC160" s="5"/>
      <c r="YD160" s="5"/>
      <c r="YE160" s="5"/>
      <c r="YF160" s="5"/>
      <c r="YG160" s="5"/>
      <c r="YH160" s="5"/>
      <c r="YI160" s="5"/>
      <c r="YJ160" s="5"/>
      <c r="YK160" s="5"/>
      <c r="YL160" s="5"/>
      <c r="YM160" s="5"/>
      <c r="YN160" s="5"/>
      <c r="YO160" s="5"/>
      <c r="YP160" s="5"/>
      <c r="YQ160" s="5"/>
      <c r="YR160" s="5"/>
      <c r="YS160" s="5"/>
      <c r="YT160" s="5"/>
      <c r="YU160" s="5"/>
      <c r="YV160" s="5"/>
      <c r="YW160" s="5"/>
      <c r="YX160" s="5"/>
      <c r="YY160" s="5"/>
      <c r="YZ160" s="5"/>
      <c r="ZA160" s="5"/>
      <c r="ZB160" s="5"/>
      <c r="ZC160" s="5"/>
      <c r="ZD160" s="5"/>
      <c r="ZE160" s="5"/>
      <c r="ZF160" s="5"/>
      <c r="ZG160" s="5" t="s">
        <v>2529</v>
      </c>
      <c r="ZH160" s="5"/>
      <c r="ZI160" s="5"/>
      <c r="ZJ160" s="5"/>
      <c r="ZK160" s="5"/>
      <c r="ZL160" s="5"/>
      <c r="ZM160" s="5"/>
      <c r="ZN160" s="5"/>
      <c r="ZO160" s="5"/>
      <c r="ZP160" s="5"/>
      <c r="ZQ160" s="5"/>
      <c r="ZR160" s="5"/>
      <c r="ZS160" s="5"/>
      <c r="ZT160" s="5"/>
      <c r="ZU160" s="5"/>
      <c r="ZV160" s="5"/>
      <c r="ZW160" s="5"/>
      <c r="ZX160" s="5" t="s">
        <v>2539</v>
      </c>
      <c r="ZY160" s="5"/>
      <c r="ZZ160" s="5"/>
      <c r="AAA160" s="5"/>
      <c r="AAB160" s="5"/>
      <c r="AAC160" s="5"/>
      <c r="AAD160" s="5"/>
      <c r="AAE160" s="5"/>
      <c r="AAF160" s="5"/>
      <c r="AAG160" s="5"/>
      <c r="AAH160" s="5"/>
      <c r="AAI160" s="5"/>
      <c r="AAJ160" s="5"/>
      <c r="AAK160" s="5">
        <v>10</v>
      </c>
      <c r="AAL160" s="5"/>
      <c r="AAM160" s="5"/>
      <c r="AAN160" s="5"/>
      <c r="AAO160" s="5"/>
      <c r="AAP160" s="5"/>
      <c r="AAQ160" s="5"/>
      <c r="AAR160" s="5"/>
      <c r="AAS160" s="5"/>
      <c r="AAT160" s="5"/>
      <c r="AAU160" s="5"/>
      <c r="AAV160" s="5"/>
      <c r="AAW160" s="5"/>
      <c r="AAX160" s="5"/>
      <c r="AAY160" s="5"/>
      <c r="AAZ160" s="5"/>
      <c r="ABA160" s="5"/>
      <c r="ABB160" s="5"/>
      <c r="ABC160" s="5"/>
      <c r="ABD160" s="5"/>
      <c r="ABE160" s="5"/>
      <c r="ABF160" s="5" t="s">
        <v>887</v>
      </c>
      <c r="ABG160" s="5"/>
      <c r="ABH160" s="5"/>
      <c r="ABI160" s="5"/>
      <c r="ABJ160" s="5"/>
      <c r="ABK160" s="5"/>
      <c r="ABL160" s="5"/>
      <c r="ABM160" s="5"/>
      <c r="ABN160" s="5"/>
      <c r="ABO160" s="5"/>
      <c r="ABP160" s="5"/>
      <c r="ABQ160" s="5"/>
      <c r="ABR160" s="5"/>
      <c r="ABS160" s="5"/>
      <c r="ABT160" s="5"/>
      <c r="ABU160" s="5"/>
      <c r="ABV160" s="5"/>
      <c r="ABW160" s="5"/>
      <c r="ABX160" s="5"/>
      <c r="ABY160" s="5"/>
      <c r="ABZ160" s="5"/>
      <c r="ACA160" s="5"/>
      <c r="ACB160" s="5"/>
      <c r="ACC160" s="5"/>
      <c r="ACD160" s="5"/>
      <c r="ACE160" s="5"/>
      <c r="ACF160" s="5"/>
      <c r="ACG160" s="5"/>
      <c r="ACH160" s="5"/>
      <c r="ACI160" s="5"/>
      <c r="ACJ160" s="5"/>
      <c r="ACK160" s="5"/>
      <c r="ACL160" s="5"/>
      <c r="ACM160" s="5"/>
      <c r="ACN160" s="5"/>
      <c r="ACO160" s="5"/>
      <c r="ACP160" s="5"/>
      <c r="ACQ160" s="5"/>
      <c r="ACR160" s="5"/>
      <c r="ACS160" s="5"/>
      <c r="ACT160" s="5"/>
      <c r="ACU160" s="5"/>
      <c r="ACV160" s="5"/>
      <c r="ACW160" s="5"/>
      <c r="ACX160" s="5"/>
      <c r="ACY160" s="5"/>
      <c r="ACZ160" s="5"/>
      <c r="ADA160" s="5"/>
      <c r="ADB160" s="5"/>
      <c r="ADC160" s="5" t="s">
        <v>2601</v>
      </c>
      <c r="ADD160" s="5"/>
      <c r="ADE160" s="5"/>
      <c r="ADF160" s="5"/>
      <c r="ADG160" s="5"/>
      <c r="ADH160" s="5"/>
      <c r="ADI160" s="5"/>
      <c r="ADJ160" s="5"/>
      <c r="ADK160" s="5"/>
      <c r="ADL160" s="5"/>
      <c r="ADM160" s="5"/>
      <c r="ADN160" s="5"/>
      <c r="ADO160" s="5"/>
      <c r="ADP160" s="5"/>
      <c r="ADQ160" s="5"/>
      <c r="ADR160" s="5" t="s">
        <v>3211</v>
      </c>
      <c r="ADS160" s="5"/>
      <c r="ADT160" s="5"/>
      <c r="ADU160" s="5"/>
      <c r="ADV160" s="5" t="s">
        <v>2634</v>
      </c>
      <c r="ADW160" s="5"/>
      <c r="ADX160" s="5"/>
      <c r="ADY160" s="5"/>
      <c r="ADZ160" s="5"/>
      <c r="AEA160" s="5"/>
      <c r="AEB160" s="5"/>
      <c r="AEC160" s="5"/>
      <c r="AED160" s="5"/>
      <c r="AEE160" s="5"/>
      <c r="AEF160" s="5"/>
      <c r="AEG160" s="5"/>
      <c r="AEH160" s="5"/>
      <c r="AEI160" s="5"/>
      <c r="AEJ160" s="5"/>
      <c r="AEK160" s="5"/>
      <c r="AEL160" s="5"/>
      <c r="AEM160" s="5"/>
      <c r="AEN160" s="5"/>
      <c r="AEO160" s="5"/>
      <c r="AEP160" s="5"/>
      <c r="AEQ160" s="5"/>
      <c r="AER160" s="5"/>
      <c r="AES160" s="5"/>
      <c r="AET160" s="5"/>
      <c r="AEU160" s="5"/>
      <c r="AEV160" s="5"/>
      <c r="AEW160" s="5"/>
      <c r="AEX160" s="5"/>
      <c r="AEY160" s="5" t="s">
        <v>2551</v>
      </c>
      <c r="AEZ160" s="14"/>
      <c r="AFA160" s="5"/>
      <c r="AFB160" s="5"/>
      <c r="AFC160" s="5"/>
      <c r="AFD160" s="5"/>
      <c r="AFE160" s="5"/>
      <c r="AFF160" s="5"/>
      <c r="AFG160" s="5"/>
      <c r="AFH160" s="5"/>
      <c r="AFI160" s="5"/>
      <c r="AFJ160" s="5"/>
      <c r="AFK160" s="5"/>
      <c r="AFL160" s="5"/>
      <c r="AFM160" s="5" t="s">
        <v>2662</v>
      </c>
      <c r="AFN160" s="5"/>
      <c r="AFO160" s="5"/>
      <c r="AFP160" s="5"/>
      <c r="AFQ160" s="5"/>
      <c r="AFR160" s="5"/>
      <c r="AFS160" s="5"/>
      <c r="AFT160" s="5"/>
      <c r="AFU160" s="5"/>
      <c r="AFV160" s="5"/>
      <c r="AFW160" s="5"/>
      <c r="AFX160" s="5"/>
      <c r="AFY160" s="5" t="s">
        <v>2685</v>
      </c>
      <c r="AFZ160" s="5"/>
      <c r="AGA160" s="5"/>
      <c r="AGB160" s="5"/>
    </row>
    <row r="161" spans="1:860" s="5" customFormat="1" x14ac:dyDescent="0.25">
      <c r="A161" s="5" t="s">
        <v>287</v>
      </c>
      <c r="CN161" s="5" t="b">
        <v>1</v>
      </c>
      <c r="VT161" s="5" t="b">
        <v>1</v>
      </c>
      <c r="VU161" s="5" t="b">
        <v>1</v>
      </c>
    </row>
    <row r="162" spans="1:860" s="5" customFormat="1" x14ac:dyDescent="0.25">
      <c r="A162" s="5" t="s">
        <v>32</v>
      </c>
      <c r="M162" s="5" t="s">
        <v>391</v>
      </c>
      <c r="N162" s="5" t="s">
        <v>323</v>
      </c>
      <c r="CK162" s="5" t="s">
        <v>391</v>
      </c>
      <c r="EG162" s="5" t="s">
        <v>690</v>
      </c>
      <c r="EH162" s="5" t="s">
        <v>690</v>
      </c>
      <c r="EI162" s="5" t="s">
        <v>690</v>
      </c>
      <c r="EJ162" s="5" t="s">
        <v>690</v>
      </c>
      <c r="FU162" s="5" t="s">
        <v>690</v>
      </c>
      <c r="GA162" s="5" t="s">
        <v>690</v>
      </c>
      <c r="GB162" s="5" t="s">
        <v>690</v>
      </c>
      <c r="GC162" s="5" t="s">
        <v>690</v>
      </c>
      <c r="GD162" s="5" t="s">
        <v>690</v>
      </c>
      <c r="GE162" s="5" t="s">
        <v>690</v>
      </c>
      <c r="IJ162" s="5" t="s">
        <v>323</v>
      </c>
      <c r="MN162" s="5" t="s">
        <v>690</v>
      </c>
      <c r="MO162" s="5" t="s">
        <v>690</v>
      </c>
      <c r="RA162" s="5" t="s">
        <v>323</v>
      </c>
      <c r="XM162" s="5" t="s">
        <v>323</v>
      </c>
    </row>
    <row r="163" spans="1:860" s="5" customFormat="1" x14ac:dyDescent="0.25">
      <c r="A163" s="5" t="s">
        <v>33</v>
      </c>
      <c r="G163" s="5">
        <v>-1</v>
      </c>
      <c r="I163" s="5" t="s">
        <v>661</v>
      </c>
      <c r="M163" s="5" t="s">
        <v>2348</v>
      </c>
      <c r="N163" s="5" t="s">
        <v>2022</v>
      </c>
      <c r="BP163" s="5">
        <v>-5</v>
      </c>
      <c r="CA163" s="5" t="s">
        <v>598</v>
      </c>
      <c r="CC163" s="5" t="s">
        <v>2320</v>
      </c>
      <c r="CK163" s="5" t="s">
        <v>1992</v>
      </c>
      <c r="DA163" s="5" t="s">
        <v>727</v>
      </c>
      <c r="DZ163" s="5">
        <v>-1</v>
      </c>
      <c r="EG163" s="5">
        <v>3</v>
      </c>
      <c r="EH163" s="5">
        <v>1</v>
      </c>
      <c r="EI163" s="5">
        <v>4</v>
      </c>
      <c r="EJ163" s="5">
        <v>2</v>
      </c>
      <c r="EU163" s="5">
        <v>-5</v>
      </c>
      <c r="EV163" s="5">
        <v>-5</v>
      </c>
      <c r="EW163" s="5">
        <v>-5</v>
      </c>
      <c r="EX163" s="5">
        <v>-5</v>
      </c>
      <c r="EY163" s="5">
        <v>-5</v>
      </c>
      <c r="EZ163" s="5">
        <v>-5</v>
      </c>
      <c r="FA163" s="5">
        <v>-5</v>
      </c>
      <c r="FB163" s="5">
        <v>-5</v>
      </c>
      <c r="FC163" s="5">
        <v>15</v>
      </c>
      <c r="FD163" s="5">
        <v>5</v>
      </c>
      <c r="FE163" s="5">
        <v>20</v>
      </c>
      <c r="FF163" s="5">
        <v>10</v>
      </c>
      <c r="FG163" s="5">
        <v>-5</v>
      </c>
      <c r="FH163" s="5">
        <v>-5</v>
      </c>
      <c r="FI163" s="5">
        <v>-5</v>
      </c>
      <c r="FJ163" s="5">
        <v>-5</v>
      </c>
      <c r="FL163" s="5">
        <v>-2</v>
      </c>
      <c r="FM163" s="5">
        <v>-2</v>
      </c>
      <c r="FN163" s="5">
        <v>-2</v>
      </c>
      <c r="FO163" s="5">
        <v>-2</v>
      </c>
      <c r="FU163" s="5" t="s">
        <v>747</v>
      </c>
      <c r="GA163" s="5">
        <v>3</v>
      </c>
      <c r="GB163" s="5">
        <v>1</v>
      </c>
      <c r="GC163" s="5">
        <v>4</v>
      </c>
      <c r="GD163" s="5">
        <v>2</v>
      </c>
      <c r="GE163" s="5" t="s">
        <v>747</v>
      </c>
      <c r="GF163" s="5">
        <v>-2</v>
      </c>
      <c r="IJ163" s="5">
        <v>-1</v>
      </c>
      <c r="IV163" s="5" t="s">
        <v>3768</v>
      </c>
      <c r="IW163" s="5" t="s">
        <v>3766</v>
      </c>
      <c r="JH163" s="5" t="s">
        <v>332</v>
      </c>
      <c r="MN163" s="5">
        <v>-1</v>
      </c>
      <c r="MO163" s="5">
        <v>-1</v>
      </c>
      <c r="OM163" s="5" t="s">
        <v>2829</v>
      </c>
      <c r="RA163" s="5" t="s">
        <v>913</v>
      </c>
      <c r="SS163" s="5" t="s">
        <v>2411</v>
      </c>
      <c r="SX163" s="5" t="s">
        <v>928</v>
      </c>
      <c r="TS163" s="5" t="s">
        <v>2486</v>
      </c>
      <c r="UJ163" s="5" t="s">
        <v>2512</v>
      </c>
      <c r="UL163" s="5" t="s">
        <v>1570</v>
      </c>
      <c r="UY163" s="5" t="s">
        <v>1508</v>
      </c>
      <c r="WZ163" s="5" t="s">
        <v>2917</v>
      </c>
      <c r="XM163" s="5" t="s">
        <v>1640</v>
      </c>
      <c r="AAC163" s="5" t="s">
        <v>3661</v>
      </c>
      <c r="ABA163" s="5" t="s">
        <v>1921</v>
      </c>
      <c r="AFV163" s="5">
        <v>1</v>
      </c>
    </row>
    <row r="164" spans="1:860" s="5" customFormat="1" x14ac:dyDescent="0.25">
      <c r="A164" s="6" t="s">
        <v>34</v>
      </c>
      <c r="B164" s="6" t="s">
        <v>573</v>
      </c>
      <c r="C164" s="6"/>
      <c r="D164" s="6"/>
      <c r="E164" s="6"/>
      <c r="F164" s="6"/>
      <c r="G164" s="6"/>
      <c r="H164" s="6"/>
      <c r="I164" s="6" t="s">
        <v>662</v>
      </c>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t="s">
        <v>599</v>
      </c>
      <c r="CB164" s="6"/>
      <c r="CC164" s="6"/>
      <c r="CD164" s="6"/>
      <c r="CE164" s="6"/>
      <c r="CF164" s="6"/>
      <c r="CG164" s="6"/>
      <c r="CH164" s="6"/>
      <c r="CI164" s="6"/>
      <c r="CJ164" s="6"/>
      <c r="CK164" s="6" t="s">
        <v>383</v>
      </c>
      <c r="CL164" s="6"/>
      <c r="CM164" s="6"/>
      <c r="CN164" s="6" t="s">
        <v>722</v>
      </c>
      <c r="CO164" s="6"/>
      <c r="CP164" s="6"/>
      <c r="CQ164" s="6"/>
      <c r="CR164" s="6"/>
      <c r="CS164" s="6"/>
      <c r="CT164" s="6"/>
      <c r="CU164" s="6"/>
      <c r="CV164" s="6"/>
      <c r="CW164" s="6"/>
      <c r="CX164" s="6"/>
      <c r="CY164" s="6"/>
      <c r="CZ164" s="6"/>
      <c r="DA164" s="6" t="s">
        <v>728</v>
      </c>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t="s">
        <v>388</v>
      </c>
      <c r="EA164" s="6"/>
      <c r="EB164" s="6"/>
      <c r="EC164" s="6"/>
      <c r="ED164" s="6"/>
      <c r="EE164" s="6"/>
      <c r="EF164" s="6"/>
      <c r="EG164" s="6" t="s">
        <v>1084</v>
      </c>
      <c r="EH164" s="6" t="s">
        <v>1084</v>
      </c>
      <c r="EI164" s="6" t="s">
        <v>1084</v>
      </c>
      <c r="EJ164" s="6" t="s">
        <v>1084</v>
      </c>
      <c r="EK164" s="6"/>
      <c r="EL164" s="6"/>
      <c r="EM164" s="6"/>
      <c r="EN164" s="6"/>
      <c r="EO164" s="6"/>
      <c r="EP164" s="6"/>
      <c r="EQ164" s="6"/>
      <c r="ER164" s="6"/>
      <c r="ES164" s="6"/>
      <c r="ET164" s="6"/>
      <c r="EU164" s="6" t="s">
        <v>502</v>
      </c>
      <c r="EV164" s="6" t="s">
        <v>502</v>
      </c>
      <c r="EW164" s="6" t="s">
        <v>502</v>
      </c>
      <c r="EX164" s="6" t="s">
        <v>502</v>
      </c>
      <c r="EY164" s="6" t="s">
        <v>502</v>
      </c>
      <c r="EZ164" s="6" t="s">
        <v>502</v>
      </c>
      <c r="FA164" s="6" t="s">
        <v>502</v>
      </c>
      <c r="FB164" s="6" t="s">
        <v>502</v>
      </c>
      <c r="FC164" s="6" t="s">
        <v>502</v>
      </c>
      <c r="FD164" s="6" t="s">
        <v>502</v>
      </c>
      <c r="FE164" s="6" t="s">
        <v>502</v>
      </c>
      <c r="FF164" s="6" t="s">
        <v>502</v>
      </c>
      <c r="FG164" s="6" t="s">
        <v>502</v>
      </c>
      <c r="FH164" s="6" t="s">
        <v>502</v>
      </c>
      <c r="FI164" s="6" t="s">
        <v>502</v>
      </c>
      <c r="FJ164" s="6" t="s">
        <v>502</v>
      </c>
      <c r="FK164" s="6"/>
      <c r="FL164" s="6"/>
      <c r="FM164" s="6"/>
      <c r="FN164" s="6"/>
      <c r="FO164" s="6"/>
      <c r="FP164" s="6"/>
      <c r="FQ164" s="6"/>
      <c r="FR164" s="6"/>
      <c r="FS164" s="6"/>
      <c r="FT164" s="6"/>
      <c r="FU164" s="6" t="s">
        <v>388</v>
      </c>
      <c r="FV164" s="6"/>
      <c r="FW164" s="6"/>
      <c r="FX164" s="6"/>
      <c r="FY164" s="6"/>
      <c r="FZ164" s="6"/>
      <c r="GA164" s="6" t="s">
        <v>1060</v>
      </c>
      <c r="GB164" s="6" t="s">
        <v>1060</v>
      </c>
      <c r="GC164" s="6" t="s">
        <v>1060</v>
      </c>
      <c r="GD164" s="6" t="s">
        <v>1060</v>
      </c>
      <c r="GE164" s="6" t="s">
        <v>1080</v>
      </c>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c r="IG164" s="6"/>
      <c r="IH164" s="6"/>
      <c r="II164" s="6"/>
      <c r="IJ164" s="6" t="s">
        <v>389</v>
      </c>
      <c r="IK164" s="6"/>
      <c r="IL164" s="6"/>
      <c r="IM164" s="6"/>
      <c r="IN164" s="6"/>
      <c r="IO164" s="6"/>
      <c r="IP164" s="6"/>
      <c r="IQ164" s="6"/>
      <c r="IR164" s="6"/>
      <c r="IS164" s="6"/>
      <c r="IT164" s="6"/>
      <c r="IU164" s="6"/>
      <c r="IV164" s="6"/>
      <c r="IW164" s="6"/>
      <c r="IX164" s="6"/>
      <c r="IY164" s="6"/>
      <c r="IZ164" s="6"/>
      <c r="JA164" s="6"/>
      <c r="JB164" s="6"/>
      <c r="JC164" s="6"/>
      <c r="JD164" s="6"/>
      <c r="JE164" s="6"/>
      <c r="JF164" s="6"/>
      <c r="JG164" s="6"/>
      <c r="JH164" s="6"/>
      <c r="JI164" s="6"/>
      <c r="JJ164" s="6"/>
      <c r="JK164" s="6"/>
      <c r="JL164" s="6"/>
      <c r="JM164" s="6"/>
      <c r="JN164" s="6"/>
      <c r="JO164" s="6"/>
      <c r="JP164" s="6"/>
      <c r="JQ164" s="6"/>
      <c r="JR164" s="6"/>
      <c r="JS164" s="6"/>
      <c r="JT164" s="6"/>
      <c r="JU164" s="6"/>
      <c r="JV164" s="6"/>
      <c r="JW164" s="6"/>
      <c r="JX164" s="6"/>
      <c r="JY164" s="6"/>
      <c r="JZ164" s="6"/>
      <c r="KA164" s="6"/>
      <c r="KB164" s="6"/>
      <c r="KC164" s="6"/>
      <c r="KD164" s="6"/>
      <c r="KE164" s="6"/>
      <c r="KF164" s="6"/>
      <c r="KG164" s="6"/>
      <c r="KH164" s="6"/>
      <c r="KI164" s="6"/>
      <c r="KJ164" s="6"/>
      <c r="KK164" s="6"/>
      <c r="KL164" s="6"/>
      <c r="KM164" s="6"/>
      <c r="KN164" s="6"/>
      <c r="KO164" s="6"/>
      <c r="KP164" s="6"/>
      <c r="KQ164" s="6"/>
      <c r="KR164" s="6"/>
      <c r="KS164" s="6"/>
      <c r="KT164" s="6"/>
      <c r="KU164" s="6"/>
      <c r="KV164" s="6"/>
      <c r="KW164" s="6"/>
      <c r="KX164" s="6"/>
      <c r="KY164" s="6"/>
      <c r="KZ164" s="6"/>
      <c r="LA164" s="6"/>
      <c r="LB164" s="6"/>
      <c r="LC164" s="6"/>
      <c r="LD164" s="6"/>
      <c r="LE164" s="6"/>
      <c r="LF164" s="6"/>
      <c r="LG164" s="6"/>
      <c r="LH164" s="6"/>
      <c r="LI164" s="6"/>
      <c r="LJ164" s="6"/>
      <c r="LK164" s="6"/>
      <c r="LL164" s="6"/>
      <c r="LM164" s="6"/>
      <c r="LN164" s="6"/>
      <c r="LO164" s="6"/>
      <c r="LP164" s="6"/>
      <c r="LQ164" s="6"/>
      <c r="LR164" s="6"/>
      <c r="LS164" s="6"/>
      <c r="LT164" s="6"/>
      <c r="LU164" s="6"/>
      <c r="LV164" s="6"/>
      <c r="LW164" s="6"/>
      <c r="LX164" s="6"/>
      <c r="LY164" s="6"/>
      <c r="LZ164" s="6"/>
      <c r="MA164" s="6"/>
      <c r="MB164" s="6"/>
      <c r="MC164" s="6"/>
      <c r="MD164" s="6"/>
      <c r="ME164" s="6"/>
      <c r="MF164" s="6"/>
      <c r="MG164" s="6"/>
      <c r="MH164" s="6"/>
      <c r="MI164" s="6"/>
      <c r="MJ164" s="6"/>
      <c r="MK164" s="6"/>
      <c r="ML164" s="6"/>
      <c r="MM164" s="6"/>
      <c r="MN164" s="6"/>
      <c r="MO164" s="6"/>
      <c r="MP164" s="6"/>
      <c r="MQ164" s="6"/>
      <c r="MR164" s="6"/>
      <c r="MS164" s="6"/>
      <c r="MT164" s="6"/>
      <c r="MU164" s="6"/>
      <c r="MV164" s="6"/>
      <c r="MW164" s="6"/>
      <c r="MX164" s="6"/>
      <c r="MY164" s="6"/>
      <c r="MZ164" s="6"/>
      <c r="NA164" s="6"/>
      <c r="NB164" s="6"/>
      <c r="NC164" s="6"/>
      <c r="ND164" s="6"/>
      <c r="NE164" s="6"/>
      <c r="NF164" s="6"/>
      <c r="NG164" s="6"/>
      <c r="NH164" s="6"/>
      <c r="NI164" s="6"/>
      <c r="NJ164" s="6"/>
      <c r="NK164" s="6"/>
      <c r="NL164" s="6"/>
      <c r="NM164" s="6"/>
      <c r="NN164" s="6"/>
      <c r="NO164" s="6"/>
      <c r="NP164" s="6"/>
      <c r="NQ164" s="6"/>
      <c r="NR164" s="6"/>
      <c r="NS164" s="6"/>
      <c r="NT164" s="6"/>
      <c r="NU164" s="6"/>
      <c r="NV164" s="6"/>
      <c r="NW164" s="6"/>
      <c r="NX164" s="6"/>
      <c r="NY164" s="6"/>
      <c r="NZ164" s="6"/>
      <c r="OA164" s="6"/>
      <c r="OB164" s="6"/>
      <c r="OC164" s="6"/>
      <c r="OD164" s="6"/>
      <c r="OE164" s="6"/>
      <c r="OF164" s="6"/>
      <c r="OG164" s="6"/>
      <c r="OH164" s="6"/>
      <c r="OI164" s="6"/>
      <c r="OJ164" s="6"/>
      <c r="OK164" s="6"/>
      <c r="OL164" s="6"/>
      <c r="OM164" s="6" t="s">
        <v>714</v>
      </c>
      <c r="ON164" s="6"/>
      <c r="OO164" s="6"/>
      <c r="OP164" s="6"/>
      <c r="OQ164" s="6"/>
      <c r="OR164" s="6"/>
      <c r="OS164" s="6"/>
      <c r="OT164" s="6"/>
      <c r="OU164" s="6"/>
      <c r="OV164" s="6"/>
      <c r="OW164" s="6"/>
      <c r="OX164" s="6"/>
      <c r="OY164" s="6"/>
      <c r="OZ164" s="6"/>
      <c r="PA164" s="6"/>
      <c r="PB164" s="6"/>
      <c r="PC164" s="6"/>
      <c r="PD164" s="6"/>
      <c r="PE164" s="6"/>
      <c r="PF164" s="6"/>
      <c r="PG164" s="6"/>
      <c r="PH164" s="6"/>
      <c r="PI164" s="6"/>
      <c r="PJ164" s="6"/>
      <c r="PK164" s="6"/>
      <c r="PL164" s="6"/>
      <c r="PM164" s="6"/>
      <c r="PN164" s="6"/>
      <c r="PO164" s="6"/>
      <c r="PP164" s="6"/>
      <c r="PQ164" s="6"/>
      <c r="PR164" s="6"/>
      <c r="PS164" s="6"/>
      <c r="PT164" s="6"/>
      <c r="PU164" s="6"/>
      <c r="PV164" s="6"/>
      <c r="PW164" s="6"/>
      <c r="PX164" s="6"/>
      <c r="PY164" s="6"/>
      <c r="PZ164" s="6"/>
      <c r="QA164" s="6"/>
      <c r="QB164" s="6"/>
      <c r="QC164" s="6"/>
      <c r="QD164" s="6"/>
      <c r="QE164" s="6"/>
      <c r="QF164" s="6"/>
      <c r="QG164" s="6"/>
      <c r="QH164" s="6"/>
      <c r="QI164" s="6"/>
      <c r="QJ164" s="6"/>
      <c r="QK164" s="6"/>
      <c r="QL164" s="6"/>
      <c r="QM164" s="6"/>
      <c r="QN164" s="6"/>
      <c r="QO164" s="6"/>
      <c r="QP164" s="6"/>
      <c r="QQ164" s="6"/>
      <c r="QR164" s="6"/>
      <c r="QS164" s="6"/>
      <c r="QT164" s="6"/>
      <c r="QU164" s="6"/>
      <c r="QV164" s="6"/>
      <c r="QW164" s="6"/>
      <c r="QX164" s="6" t="s">
        <v>574</v>
      </c>
      <c r="QY164" s="6"/>
      <c r="QZ164" s="6"/>
      <c r="RA164" s="6" t="s">
        <v>388</v>
      </c>
      <c r="RB164" s="6"/>
      <c r="RC164" s="6"/>
      <c r="RD164" s="6"/>
      <c r="RE164" s="6"/>
      <c r="RF164" s="6"/>
      <c r="RG164" s="6"/>
      <c r="RH164" s="6"/>
      <c r="RI164" s="6"/>
      <c r="RJ164" s="6"/>
      <c r="RK164" s="6"/>
      <c r="RL164" s="6"/>
      <c r="RM164" s="6"/>
      <c r="RN164" s="6"/>
      <c r="RO164" s="6"/>
      <c r="RP164" s="6"/>
      <c r="RQ164" s="6"/>
      <c r="RR164" s="6"/>
      <c r="RS164" s="6"/>
      <c r="RT164" s="6"/>
      <c r="RU164" s="6"/>
      <c r="RV164" s="6"/>
      <c r="RW164" s="6"/>
      <c r="RX164" s="6"/>
      <c r="RY164" s="6"/>
      <c r="RZ164" s="6"/>
      <c r="SA164" s="6"/>
      <c r="SB164" s="6"/>
      <c r="SC164" s="6"/>
      <c r="SD164" s="6"/>
      <c r="SE164" s="6"/>
      <c r="SF164" s="6"/>
      <c r="SG164" s="6"/>
      <c r="SH164" s="6"/>
      <c r="SI164" s="6"/>
      <c r="SJ164" s="6"/>
      <c r="SK164" s="6"/>
      <c r="SL164" s="6"/>
      <c r="SM164" s="6"/>
      <c r="SN164" s="6"/>
      <c r="SO164" s="6"/>
      <c r="SP164" s="6"/>
      <c r="SQ164" s="6"/>
      <c r="SR164" s="6"/>
      <c r="SS164" s="6" t="s">
        <v>527</v>
      </c>
      <c r="ST164" s="6"/>
      <c r="SU164" s="6" t="s">
        <v>893</v>
      </c>
      <c r="SV164" s="6"/>
      <c r="SW164" s="6"/>
      <c r="SX164" s="6"/>
      <c r="SY164" s="6"/>
      <c r="SZ164" s="6"/>
      <c r="TA164" s="6"/>
      <c r="TB164" s="6"/>
      <c r="TC164" s="6"/>
      <c r="TD164" s="6"/>
      <c r="TE164" s="6"/>
      <c r="TF164" s="6"/>
      <c r="TG164" s="6"/>
      <c r="TH164" s="6"/>
      <c r="TI164" s="6"/>
      <c r="TJ164" s="6"/>
      <c r="TK164" s="6"/>
      <c r="TL164" s="6"/>
      <c r="TM164" s="6"/>
      <c r="TN164" s="6"/>
      <c r="TO164" s="6"/>
      <c r="TP164" s="6"/>
      <c r="TQ164" s="6"/>
      <c r="TR164" s="6"/>
      <c r="TS164" s="6"/>
      <c r="TT164" s="6"/>
      <c r="TU164" s="6"/>
      <c r="TV164" s="6"/>
      <c r="TW164" s="6"/>
      <c r="TX164" s="6"/>
      <c r="TY164" s="6"/>
      <c r="TZ164" s="6"/>
      <c r="UA164" s="6"/>
      <c r="UB164" s="6"/>
      <c r="UC164" s="6"/>
      <c r="UD164" s="6"/>
      <c r="UE164" s="6"/>
      <c r="UF164" s="6"/>
      <c r="UG164" s="6"/>
      <c r="UH164" s="6"/>
      <c r="UI164" s="6"/>
      <c r="UJ164" s="6" t="s">
        <v>893</v>
      </c>
      <c r="UK164" s="6"/>
      <c r="UL164" s="6"/>
      <c r="UM164" s="6"/>
      <c r="UN164" s="6"/>
      <c r="UO164" s="6"/>
      <c r="UP164" s="6"/>
      <c r="UQ164" s="6"/>
      <c r="UR164" s="6"/>
      <c r="US164" s="6"/>
      <c r="UT164" s="6"/>
      <c r="UU164" s="6"/>
      <c r="UV164" s="6"/>
      <c r="UW164" s="6"/>
      <c r="UX164" s="6"/>
      <c r="UY164" s="6" t="s">
        <v>502</v>
      </c>
      <c r="UZ164" s="6"/>
      <c r="VA164" s="6"/>
      <c r="VB164" s="6"/>
      <c r="VC164" s="6"/>
      <c r="VD164" s="6"/>
      <c r="VE164" s="6"/>
      <c r="VF164" s="6"/>
      <c r="VG164" s="6"/>
      <c r="VH164" s="6"/>
      <c r="VI164" s="6"/>
      <c r="VJ164" s="6"/>
      <c r="VK164" s="6"/>
      <c r="VL164" s="6"/>
      <c r="VM164" s="6"/>
      <c r="VN164" s="6"/>
      <c r="VO164" s="6"/>
      <c r="VP164" s="6"/>
      <c r="VQ164" s="6"/>
      <c r="VR164" s="6"/>
      <c r="VS164" s="6"/>
      <c r="VT164" s="6" t="s">
        <v>1555</v>
      </c>
      <c r="VU164" s="6" t="s">
        <v>1555</v>
      </c>
      <c r="VV164" s="6"/>
      <c r="VW164" s="6"/>
      <c r="VX164" s="6"/>
      <c r="VY164" s="6"/>
      <c r="VZ164" s="6"/>
      <c r="WA164" s="6"/>
      <c r="WB164" s="6"/>
      <c r="WC164" s="6"/>
      <c r="WD164" s="6"/>
      <c r="WE164" s="6"/>
      <c r="WF164" s="6"/>
      <c r="WG164" s="6"/>
      <c r="WH164" s="6"/>
      <c r="WI164" s="6"/>
      <c r="WJ164" s="6"/>
      <c r="WK164" s="6"/>
      <c r="WL164" s="6"/>
      <c r="WM164" s="6"/>
      <c r="WN164" s="6"/>
      <c r="WO164" s="6"/>
      <c r="WP164" s="6"/>
      <c r="WQ164" s="6"/>
      <c r="WR164" s="6"/>
      <c r="WS164" s="6"/>
      <c r="WT164" s="6"/>
      <c r="WU164" s="6"/>
      <c r="WV164" s="6"/>
      <c r="WW164" s="6"/>
      <c r="WX164" s="6"/>
      <c r="WY164" s="6" t="s">
        <v>885</v>
      </c>
      <c r="WZ164" s="6" t="s">
        <v>2890</v>
      </c>
      <c r="XA164" s="6"/>
      <c r="XB164" s="6"/>
      <c r="XC164" s="6"/>
      <c r="XD164" s="6"/>
      <c r="XE164" s="6"/>
      <c r="XF164" s="6"/>
      <c r="XG164" s="6"/>
      <c r="XH164" s="6"/>
      <c r="XI164" s="6"/>
      <c r="XJ164" s="6"/>
      <c r="XK164" s="6"/>
      <c r="XL164" s="6"/>
      <c r="XM164" s="6" t="s">
        <v>353</v>
      </c>
      <c r="XN164" s="6"/>
      <c r="XO164" s="6"/>
      <c r="XP164" s="6"/>
      <c r="XQ164" s="6" t="s">
        <v>1105</v>
      </c>
      <c r="XR164" s="6"/>
      <c r="XS164" s="6"/>
      <c r="XT164" s="6"/>
      <c r="XU164" s="6"/>
      <c r="XV164" s="6"/>
      <c r="XW164" s="6"/>
      <c r="XX164" s="6"/>
      <c r="XY164" s="6"/>
      <c r="XZ164" s="6"/>
      <c r="YA164" s="6"/>
      <c r="YB164" s="6"/>
      <c r="YC164" s="6"/>
      <c r="YD164" s="6"/>
      <c r="YE164" s="6"/>
      <c r="YF164" s="6"/>
      <c r="YG164" s="6"/>
      <c r="YH164" s="6"/>
      <c r="YI164" s="6"/>
      <c r="YJ164" s="6"/>
      <c r="YK164" s="6"/>
      <c r="YL164" s="6"/>
      <c r="YM164" s="6"/>
      <c r="YN164" s="6"/>
      <c r="YO164" s="6"/>
      <c r="YP164" s="6"/>
      <c r="YQ164" s="6"/>
      <c r="YR164" s="6"/>
      <c r="YS164" s="6"/>
      <c r="YT164" s="6"/>
      <c r="YU164" s="6"/>
      <c r="YV164" s="6"/>
      <c r="YW164" s="6"/>
      <c r="YX164" s="6"/>
      <c r="YY164" s="6"/>
      <c r="YZ164" s="6"/>
      <c r="ZA164" s="6"/>
      <c r="ZB164" s="6"/>
      <c r="ZC164" s="6"/>
      <c r="ZD164" s="6"/>
      <c r="ZE164" s="6"/>
      <c r="ZF164" s="6"/>
      <c r="ZG164" s="6" t="s">
        <v>893</v>
      </c>
      <c r="ZH164" s="6"/>
      <c r="ZI164" s="6"/>
      <c r="ZJ164" s="6"/>
      <c r="ZK164" s="6"/>
      <c r="ZL164" s="6"/>
      <c r="ZM164" s="6"/>
      <c r="ZN164" s="6"/>
      <c r="ZO164" s="6"/>
      <c r="ZP164" s="6"/>
      <c r="ZQ164" s="6"/>
      <c r="ZR164" s="6"/>
      <c r="ZS164" s="6"/>
      <c r="ZT164" s="6"/>
      <c r="ZU164" s="6"/>
      <c r="ZV164" s="6"/>
      <c r="ZW164" s="6"/>
      <c r="ZX164" s="6" t="s">
        <v>893</v>
      </c>
      <c r="ZY164" s="6"/>
      <c r="ZZ164" s="6"/>
      <c r="AAA164" s="6"/>
      <c r="AAB164" s="6"/>
      <c r="AAC164" s="6" t="s">
        <v>502</v>
      </c>
      <c r="AAD164" s="6"/>
      <c r="AAE164" s="6"/>
      <c r="AAF164" s="6"/>
      <c r="AAG164" s="6"/>
      <c r="AAH164" s="6"/>
      <c r="AAI164" s="6"/>
      <c r="AAJ164" s="6"/>
      <c r="AAK164" s="6"/>
      <c r="AAL164" s="6"/>
      <c r="AAM164" s="6"/>
      <c r="AAN164" s="6"/>
      <c r="AAO164" s="6"/>
      <c r="AAP164" s="6"/>
      <c r="AAQ164" s="6"/>
      <c r="AAR164" s="6"/>
      <c r="AAS164" s="6"/>
      <c r="AAT164" s="6"/>
      <c r="AAU164" s="6"/>
      <c r="AAV164" s="6"/>
      <c r="AAW164" s="6"/>
      <c r="AAX164" s="6"/>
      <c r="AAY164" s="6"/>
      <c r="AAZ164" s="6"/>
      <c r="ABA164" s="6" t="s">
        <v>712</v>
      </c>
      <c r="ABB164" s="6"/>
      <c r="ABC164" s="6"/>
      <c r="ABD164" s="6"/>
      <c r="ABE164" s="6"/>
      <c r="ABF164" s="6"/>
      <c r="ABG164" s="6"/>
      <c r="ABH164" s="6"/>
      <c r="ABI164" s="6"/>
      <c r="ABJ164" s="6"/>
      <c r="ABK164" s="6"/>
      <c r="ABL164" s="6"/>
      <c r="ABM164" s="6"/>
      <c r="ABN164" s="6"/>
      <c r="ABO164" s="6"/>
      <c r="ABP164" s="6"/>
      <c r="ABQ164" s="6"/>
      <c r="ABR164" s="6"/>
      <c r="ABS164" s="6"/>
      <c r="ABT164" s="6"/>
      <c r="ABU164" s="6"/>
      <c r="ABV164" s="6"/>
      <c r="ABW164" s="6"/>
      <c r="ABX164" s="6"/>
      <c r="ABY164" s="6"/>
      <c r="ABZ164" s="6"/>
      <c r="ACA164" s="6"/>
      <c r="ACB164" s="6"/>
      <c r="ACC164" s="6"/>
      <c r="ACD164" s="6"/>
      <c r="ACE164" s="6"/>
      <c r="ACF164" s="6"/>
      <c r="ACG164" s="6"/>
      <c r="ACH164" s="6"/>
      <c r="ACI164" s="6"/>
      <c r="ACJ164" s="6"/>
      <c r="ACK164" s="6"/>
      <c r="ACL164" s="6"/>
      <c r="ACM164" s="6"/>
      <c r="ACN164" s="6"/>
      <c r="ACO164" s="6"/>
      <c r="ACP164" s="6"/>
      <c r="ACQ164" s="6"/>
      <c r="ACR164" s="6"/>
      <c r="ACS164" s="6"/>
      <c r="ACT164" s="6"/>
      <c r="ACU164" s="6"/>
      <c r="ACV164" s="6"/>
      <c r="ACW164" s="6"/>
      <c r="ACX164" s="6"/>
      <c r="ACY164" s="6"/>
      <c r="ACZ164" s="6"/>
      <c r="ADA164" s="6"/>
      <c r="ADB164" s="6"/>
      <c r="ADC164" s="6" t="s">
        <v>893</v>
      </c>
      <c r="ADD164" s="6"/>
      <c r="ADE164" s="6"/>
      <c r="ADF164" s="6"/>
      <c r="ADG164" s="6"/>
      <c r="ADH164" s="6"/>
      <c r="ADI164" s="6"/>
      <c r="ADJ164" s="6"/>
      <c r="ADK164" s="6"/>
      <c r="ADL164" s="6"/>
      <c r="ADM164" s="6"/>
      <c r="ADN164" s="6"/>
      <c r="ADO164" s="6"/>
      <c r="ADP164" s="6"/>
      <c r="ADQ164" s="6"/>
      <c r="ADR164" s="6"/>
      <c r="ADS164" s="6"/>
      <c r="ADT164" s="6"/>
      <c r="ADU164" s="6"/>
      <c r="ADV164" s="6" t="s">
        <v>893</v>
      </c>
      <c r="ADW164" s="6"/>
      <c r="ADX164" s="6"/>
      <c r="ADY164" s="6"/>
      <c r="ADZ164" s="6"/>
      <c r="AEA164" s="6"/>
      <c r="AEB164" s="6"/>
      <c r="AEC164" s="6"/>
      <c r="AED164" s="6"/>
      <c r="AEE164" s="6"/>
      <c r="AEF164" s="6"/>
      <c r="AEG164" s="6"/>
      <c r="AEH164" s="6"/>
      <c r="AEI164" s="6"/>
      <c r="AEJ164" s="6"/>
      <c r="AEK164" s="6"/>
      <c r="AEL164" s="6"/>
      <c r="AEM164" s="6"/>
      <c r="AEN164" s="6"/>
      <c r="AEO164" s="6"/>
      <c r="AEP164" s="6"/>
      <c r="AEQ164" s="6"/>
      <c r="AER164" s="6"/>
      <c r="AES164" s="6"/>
      <c r="AET164" s="6"/>
      <c r="AEU164" s="6"/>
      <c r="AEV164" s="6"/>
      <c r="AEW164" s="6"/>
      <c r="AEX164" s="6"/>
      <c r="AEY164" s="6" t="s">
        <v>893</v>
      </c>
      <c r="AEZ164" s="6"/>
      <c r="AFA164" s="6"/>
      <c r="AFB164" s="6"/>
      <c r="AFC164" s="6"/>
      <c r="AFD164" s="6"/>
      <c r="AFE164" s="6"/>
      <c r="AFF164" s="6"/>
      <c r="AFG164" s="6"/>
      <c r="AFH164" s="6"/>
      <c r="AFI164" s="6"/>
      <c r="AFJ164" s="6"/>
      <c r="AFK164" s="6"/>
      <c r="AFL164" s="6"/>
      <c r="AFM164" s="6" t="s">
        <v>580</v>
      </c>
      <c r="AFN164" s="6"/>
      <c r="AFO164" s="6"/>
      <c r="AFP164" s="6"/>
      <c r="AFQ164" s="6"/>
      <c r="AFR164" s="6"/>
      <c r="AFS164" s="6"/>
      <c r="AFT164" s="6"/>
      <c r="AFU164" s="6"/>
      <c r="AFV164" s="6" t="s">
        <v>374</v>
      </c>
      <c r="AFW164" s="6"/>
      <c r="AFX164" s="6"/>
      <c r="AFY164" s="6" t="s">
        <v>580</v>
      </c>
      <c r="AFZ164" s="6"/>
      <c r="AGA164" s="6"/>
      <c r="AGB164" s="6"/>
    </row>
    <row r="165" spans="1:860" s="5" customFormat="1" x14ac:dyDescent="0.25">
      <c r="A165" s="5" t="s">
        <v>2997</v>
      </c>
    </row>
    <row r="166" spans="1:860" s="6" customFormat="1" x14ac:dyDescent="0.25">
      <c r="A166" s="5" t="s">
        <v>149</v>
      </c>
      <c r="B166" s="5" t="s">
        <v>1437</v>
      </c>
      <c r="C166" s="5"/>
      <c r="D166" s="5"/>
      <c r="E166" s="5"/>
      <c r="F166" s="5"/>
      <c r="G166" s="5"/>
      <c r="H166" s="5"/>
      <c r="I166" s="5" t="s">
        <v>672</v>
      </c>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c r="JB166" s="5"/>
      <c r="JC166" s="5"/>
      <c r="JD166" s="5"/>
      <c r="JE166" s="5"/>
      <c r="JF166" s="5"/>
      <c r="JG166" s="5"/>
      <c r="JH166" s="5"/>
      <c r="JI166" s="5"/>
      <c r="JJ166" s="5"/>
      <c r="JK166" s="5"/>
      <c r="JL166" s="5"/>
      <c r="JM166" s="5"/>
      <c r="JN166" s="5"/>
      <c r="JO166" s="5"/>
      <c r="JP166" s="5"/>
      <c r="JQ166" s="5"/>
      <c r="JR166" s="5"/>
      <c r="JS166" s="5"/>
      <c r="JT166" s="5"/>
      <c r="JU166" s="5"/>
      <c r="JV166" s="5"/>
      <c r="JW166" s="5"/>
      <c r="JX166" s="5"/>
      <c r="JY166" s="5"/>
      <c r="JZ166" s="5"/>
      <c r="KA166" s="5"/>
      <c r="KB166" s="5"/>
      <c r="KC166" s="5"/>
      <c r="KD166" s="5"/>
      <c r="KE166" s="5"/>
      <c r="KF166" s="5"/>
      <c r="KG166" s="5"/>
      <c r="KH166" s="5"/>
      <c r="KI166" s="5"/>
      <c r="KJ166" s="5"/>
      <c r="KK166" s="5"/>
      <c r="KL166" s="5"/>
      <c r="KM166" s="5"/>
      <c r="KN166" s="5"/>
      <c r="KO166" s="5"/>
      <c r="KP166" s="5"/>
      <c r="KQ166" s="5"/>
      <c r="KR166" s="5"/>
      <c r="KS166" s="5"/>
      <c r="KT166" s="5"/>
      <c r="KU166" s="5"/>
      <c r="KV166" s="5"/>
      <c r="KW166" s="5"/>
      <c r="KX166" s="5"/>
      <c r="KY166" s="5"/>
      <c r="KZ166" s="5"/>
      <c r="LA166" s="5"/>
      <c r="LB166" s="5"/>
      <c r="LC166" s="5"/>
      <c r="LD166" s="5"/>
      <c r="LE166" s="5"/>
      <c r="LF166" s="5"/>
      <c r="LG166" s="5"/>
      <c r="LH166" s="5"/>
      <c r="LI166" s="5"/>
      <c r="LJ166" s="5"/>
      <c r="LK166" s="5"/>
      <c r="LL166" s="5"/>
      <c r="LM166" s="5"/>
      <c r="LN166" s="5"/>
      <c r="LO166" s="5"/>
      <c r="LP166" s="5"/>
      <c r="LQ166" s="5"/>
      <c r="LR166" s="5"/>
      <c r="LS166" s="5"/>
      <c r="LT166" s="5"/>
      <c r="LU166" s="5"/>
      <c r="LV166" s="5"/>
      <c r="LW166" s="5"/>
      <c r="LX166" s="5"/>
      <c r="LY166" s="5"/>
      <c r="LZ166" s="5"/>
      <c r="MA166" s="5"/>
      <c r="MB166" s="5"/>
      <c r="MC166" s="5"/>
      <c r="MD166" s="5"/>
      <c r="ME166" s="5"/>
      <c r="MF166" s="5"/>
      <c r="MG166" s="5"/>
      <c r="MH166" s="5"/>
      <c r="MI166" s="5"/>
      <c r="MJ166" s="5"/>
      <c r="MK166" s="5"/>
      <c r="ML166" s="5"/>
      <c r="MM166" s="5"/>
      <c r="MN166" s="5"/>
      <c r="MO166" s="5"/>
      <c r="MP166" s="5"/>
      <c r="MQ166" s="5"/>
      <c r="MR166" s="5"/>
      <c r="MS166" s="5"/>
      <c r="MT166" s="5"/>
      <c r="MU166" s="5"/>
      <c r="MV166" s="5"/>
      <c r="MW166" s="5"/>
      <c r="MX166" s="5"/>
      <c r="MY166" s="5"/>
      <c r="MZ166" s="5"/>
      <c r="NA166" s="5"/>
      <c r="NB166" s="5"/>
      <c r="NC166" s="5"/>
      <c r="ND166" s="5"/>
      <c r="NE166" s="5"/>
      <c r="NF166" s="5"/>
      <c r="NG166" s="5"/>
      <c r="NH166" s="5"/>
      <c r="NI166" s="5"/>
      <c r="NJ166" s="5"/>
      <c r="NK166" s="5"/>
      <c r="NL166" s="5"/>
      <c r="NM166" s="5"/>
      <c r="NN166" s="5"/>
      <c r="NO166" s="5"/>
      <c r="NP166" s="5"/>
      <c r="NQ166" s="5"/>
      <c r="NR166" s="5"/>
      <c r="NS166" s="5"/>
      <c r="NT166" s="5"/>
      <c r="NU166" s="5"/>
      <c r="NV166" s="5"/>
      <c r="NW166" s="5"/>
      <c r="NX166" s="5"/>
      <c r="NY166" s="5"/>
      <c r="NZ166" s="5"/>
      <c r="OA166" s="5"/>
      <c r="OB166" s="5"/>
      <c r="OC166" s="5"/>
      <c r="OD166" s="5"/>
      <c r="OE166" s="5"/>
      <c r="OF166" s="5"/>
      <c r="OG166" s="5"/>
      <c r="OH166" s="5"/>
      <c r="OI166" s="5"/>
      <c r="OJ166" s="5"/>
      <c r="OK166" s="5"/>
      <c r="OL166" s="5"/>
      <c r="OM166" s="5"/>
      <c r="ON166" s="5"/>
      <c r="OO166" s="5"/>
      <c r="OP166" s="5"/>
      <c r="OQ166" s="5"/>
      <c r="OR166" s="5"/>
      <c r="OS166" s="5"/>
      <c r="OT166" s="5"/>
      <c r="OU166" s="5"/>
      <c r="OV166" s="5"/>
      <c r="OW166" s="5"/>
      <c r="OX166" s="5"/>
      <c r="OY166" s="5"/>
      <c r="OZ166" s="5"/>
      <c r="PA166" s="5"/>
      <c r="PB166" s="5"/>
      <c r="PC166" s="5"/>
      <c r="PD166" s="5"/>
      <c r="PE166" s="5"/>
      <c r="PF166" s="5"/>
      <c r="PG166" s="5"/>
      <c r="PH166" s="5"/>
      <c r="PI166" s="5"/>
      <c r="PJ166" s="5"/>
      <c r="PK166" s="5"/>
      <c r="PL166" s="5"/>
      <c r="PM166" s="5"/>
      <c r="PN166" s="5"/>
      <c r="PO166" s="5"/>
      <c r="PP166" s="5"/>
      <c r="PQ166" s="5"/>
      <c r="PR166" s="5"/>
      <c r="PS166" s="5"/>
      <c r="PT166" s="5"/>
      <c r="PU166" s="5"/>
      <c r="PV166" s="5"/>
      <c r="PW166" s="5"/>
      <c r="PX166" s="5"/>
      <c r="PY166" s="5"/>
      <c r="PZ166" s="5"/>
      <c r="QA166" s="5"/>
      <c r="QB166" s="5"/>
      <c r="QC166" s="5"/>
      <c r="QD166" s="5"/>
      <c r="QE166" s="5"/>
      <c r="QF166" s="5"/>
      <c r="QG166" s="5"/>
      <c r="QH166" s="5"/>
      <c r="QI166" s="5"/>
      <c r="QJ166" s="5"/>
      <c r="QK166" s="5"/>
      <c r="QL166" s="5"/>
      <c r="QM166" s="5"/>
      <c r="QN166" s="5"/>
      <c r="QO166" s="5"/>
      <c r="QP166" s="5"/>
      <c r="QQ166" s="5"/>
      <c r="QR166" s="5"/>
      <c r="QS166" s="5"/>
      <c r="QT166" s="5"/>
      <c r="QU166" s="5"/>
      <c r="QV166" s="5"/>
      <c r="QW166" s="5"/>
      <c r="QX166" s="5"/>
      <c r="QY166" s="5"/>
      <c r="QZ166" s="5"/>
      <c r="RA166" s="5"/>
      <c r="RB166" s="5"/>
      <c r="RC166" s="5"/>
      <c r="RD166" s="5"/>
      <c r="RE166" s="5"/>
      <c r="RF166" s="5"/>
      <c r="RG166" s="5"/>
      <c r="RH166" s="5"/>
      <c r="RI166" s="5"/>
      <c r="RJ166" s="5"/>
      <c r="RK166" s="5"/>
      <c r="RL166" s="5"/>
      <c r="RM166" s="5"/>
      <c r="RN166" s="5"/>
      <c r="RO166" s="5"/>
      <c r="RP166" s="5"/>
      <c r="RQ166" s="5"/>
      <c r="RR166" s="5"/>
      <c r="RS166" s="5"/>
      <c r="RT166" s="5"/>
      <c r="RU166" s="5"/>
      <c r="RV166" s="5"/>
      <c r="RW166" s="5"/>
      <c r="RX166" s="5"/>
      <c r="RY166" s="5"/>
      <c r="RZ166" s="5"/>
      <c r="SA166" s="5"/>
      <c r="SB166" s="5"/>
      <c r="SC166" s="5"/>
      <c r="SD166" s="5"/>
      <c r="SE166" s="5"/>
      <c r="SF166" s="5"/>
      <c r="SG166" s="5"/>
      <c r="SH166" s="5"/>
      <c r="SI166" s="5"/>
      <c r="SJ166" s="5"/>
      <c r="SK166" s="5"/>
      <c r="SL166" s="5"/>
      <c r="SM166" s="5"/>
      <c r="SN166" s="5"/>
      <c r="SO166" s="5"/>
      <c r="SP166" s="5"/>
      <c r="SQ166" s="5"/>
      <c r="SR166" s="5"/>
      <c r="SS166" s="5" t="s">
        <v>2412</v>
      </c>
      <c r="ST166" s="5"/>
      <c r="SU166" s="5" t="s">
        <v>2606</v>
      </c>
      <c r="SV166" s="5"/>
      <c r="SW166" s="5"/>
      <c r="SX166" s="5"/>
      <c r="SY166" s="5"/>
      <c r="SZ166" s="5"/>
      <c r="TA166" s="5"/>
      <c r="TB166" s="5"/>
      <c r="TC166" s="5"/>
      <c r="TD166" s="5"/>
      <c r="TE166" s="5"/>
      <c r="TF166" s="5"/>
      <c r="TG166" s="5"/>
      <c r="TH166" s="5"/>
      <c r="TI166" s="5"/>
      <c r="TJ166" s="5"/>
      <c r="TK166" s="5"/>
      <c r="TL166" s="5"/>
      <c r="TM166" s="5"/>
      <c r="TN166" s="5"/>
      <c r="TO166" s="5"/>
      <c r="TP166" s="5"/>
      <c r="TQ166" s="5"/>
      <c r="TR166" s="5"/>
      <c r="TS166" s="5"/>
      <c r="TT166" s="5"/>
      <c r="TU166" s="5"/>
      <c r="TV166" s="5"/>
      <c r="TW166" s="5"/>
      <c r="TX166" s="5"/>
      <c r="TY166" s="5"/>
      <c r="TZ166" s="5"/>
      <c r="UA166" s="5"/>
      <c r="UB166" s="5"/>
      <c r="UC166" s="5"/>
      <c r="UD166" s="5"/>
      <c r="UE166" s="5"/>
      <c r="UF166" s="5"/>
      <c r="UG166" s="5"/>
      <c r="UH166" s="5"/>
      <c r="UI166" s="5"/>
      <c r="UJ166" s="5"/>
      <c r="UK166" s="5"/>
      <c r="UL166" s="5"/>
      <c r="UM166" s="5"/>
      <c r="UN166" s="5"/>
      <c r="UO166" s="5"/>
      <c r="UP166" s="5"/>
      <c r="UQ166" s="5"/>
      <c r="UR166" s="5"/>
      <c r="US166" s="5"/>
      <c r="UT166" s="5"/>
      <c r="UU166" s="5"/>
      <c r="UV166" s="5"/>
      <c r="UW166" s="5"/>
      <c r="UX166" s="5"/>
      <c r="UY166" s="5"/>
      <c r="UZ166" s="5"/>
      <c r="VA166" s="5"/>
      <c r="VB166" s="5"/>
      <c r="VC166" s="5"/>
      <c r="VD166" s="5"/>
      <c r="VE166" s="5"/>
      <c r="VF166" s="5"/>
      <c r="VG166" s="5"/>
      <c r="VH166" s="5"/>
      <c r="VI166" s="5"/>
      <c r="VJ166" s="5"/>
      <c r="VK166" s="5"/>
      <c r="VL166" s="5"/>
      <c r="VM166" s="5"/>
      <c r="VN166" s="5"/>
      <c r="VO166" s="5"/>
      <c r="VP166" s="5"/>
      <c r="VQ166" s="5"/>
      <c r="VR166" s="5"/>
      <c r="VS166" s="5"/>
      <c r="VT166" s="5"/>
      <c r="VU166" s="5"/>
      <c r="VV166" s="5"/>
      <c r="VW166" s="5"/>
      <c r="VX166" s="5"/>
      <c r="VY166" s="5"/>
      <c r="VZ166" s="5"/>
      <c r="WA166" s="5"/>
      <c r="WB166" s="5"/>
      <c r="WC166" s="5"/>
      <c r="WD166" s="5"/>
      <c r="WE166" s="5"/>
      <c r="WF166" s="5"/>
      <c r="WG166" s="5"/>
      <c r="WH166" s="5"/>
      <c r="WI166" s="5"/>
      <c r="WJ166" s="5"/>
      <c r="WK166" s="5"/>
      <c r="WL166" s="5"/>
      <c r="WM166" s="5"/>
      <c r="WN166" s="5"/>
      <c r="WO166" s="5"/>
      <c r="WP166" s="5"/>
      <c r="WQ166" s="5"/>
      <c r="WR166" s="5"/>
      <c r="WS166" s="5"/>
      <c r="WT166" s="5"/>
      <c r="WU166" s="5"/>
      <c r="WV166" s="5"/>
      <c r="WW166" s="5"/>
      <c r="WX166" s="5"/>
      <c r="WY166" s="5" t="s">
        <v>2886</v>
      </c>
      <c r="WZ166" s="5"/>
      <c r="XA166" s="5"/>
      <c r="XB166" s="5"/>
      <c r="XC166" s="5"/>
      <c r="XD166" s="5"/>
      <c r="XE166" s="5"/>
      <c r="XF166" s="5"/>
      <c r="XG166" s="5"/>
      <c r="XH166" s="5"/>
      <c r="XI166" s="5"/>
      <c r="XJ166" s="5"/>
      <c r="XK166" s="5"/>
      <c r="XL166" s="5"/>
      <c r="XM166" s="5"/>
      <c r="XN166" s="5"/>
      <c r="XO166" s="5"/>
      <c r="XP166" s="5"/>
      <c r="XQ166" s="5" t="s">
        <v>2522</v>
      </c>
      <c r="XR166" s="5"/>
      <c r="XS166" s="5"/>
      <c r="XT166" s="5"/>
      <c r="XU166" s="5"/>
      <c r="XV166" s="5"/>
      <c r="XW166" s="5"/>
      <c r="XX166" s="5"/>
      <c r="XY166" s="5"/>
      <c r="XZ166" s="5"/>
      <c r="YA166" s="5"/>
      <c r="YB166" s="5"/>
      <c r="YC166" s="5"/>
      <c r="YD166" s="5"/>
      <c r="YE166" s="5"/>
      <c r="YF166" s="5"/>
      <c r="YG166" s="5"/>
      <c r="YH166" s="5"/>
      <c r="YI166" s="5"/>
      <c r="YJ166" s="5"/>
      <c r="YK166" s="5"/>
      <c r="YL166" s="5"/>
      <c r="YM166" s="5"/>
      <c r="YN166" s="5"/>
      <c r="YO166" s="5"/>
      <c r="YP166" s="5"/>
      <c r="YQ166" s="5"/>
      <c r="YR166" s="5"/>
      <c r="YS166" s="5"/>
      <c r="YT166" s="5"/>
      <c r="YU166" s="5"/>
      <c r="YV166" s="5"/>
      <c r="YW166" s="5"/>
      <c r="YX166" s="5"/>
      <c r="YY166" s="5"/>
      <c r="YZ166" s="5"/>
      <c r="ZA166" s="5"/>
      <c r="ZB166" s="5"/>
      <c r="ZC166" s="5"/>
      <c r="ZD166" s="5"/>
      <c r="ZE166" s="5"/>
      <c r="ZF166" s="5"/>
      <c r="ZG166" s="5" t="s">
        <v>2602</v>
      </c>
      <c r="ZH166" s="5"/>
      <c r="ZI166" s="5"/>
      <c r="ZJ166" s="5"/>
      <c r="ZK166" s="5"/>
      <c r="ZL166" s="5"/>
      <c r="ZM166" s="5"/>
      <c r="ZN166" s="5"/>
      <c r="ZO166" s="5"/>
      <c r="ZP166" s="5"/>
      <c r="ZQ166" s="5"/>
      <c r="ZR166" s="5"/>
      <c r="ZS166" s="5"/>
      <c r="ZT166" s="5"/>
      <c r="ZU166" s="5"/>
      <c r="ZV166" s="5"/>
      <c r="ZW166" s="5"/>
      <c r="ZX166" s="5" t="s">
        <v>2604</v>
      </c>
      <c r="ZY166" s="5"/>
      <c r="ZZ166" s="5"/>
      <c r="AAA166" s="5"/>
      <c r="AAB166" s="5"/>
      <c r="AAC166" s="5"/>
      <c r="AAD166" s="5"/>
      <c r="AAE166" s="5"/>
      <c r="AAF166" s="5"/>
      <c r="AAG166" s="5"/>
      <c r="AAH166" s="5"/>
      <c r="AAI166" s="5"/>
      <c r="AAJ166" s="5"/>
      <c r="AAK166" s="5"/>
      <c r="AAL166" s="5"/>
      <c r="AAM166" s="5"/>
      <c r="AAN166" s="5"/>
      <c r="AAO166" s="5"/>
      <c r="AAP166" s="5"/>
      <c r="AAQ166" s="5"/>
      <c r="AAR166" s="5"/>
      <c r="AAS166" s="5"/>
      <c r="AAT166" s="5"/>
      <c r="AAU166" s="5"/>
      <c r="AAV166" s="5"/>
      <c r="AAW166" s="5"/>
      <c r="AAX166" s="5"/>
      <c r="AAY166" s="5"/>
      <c r="AAZ166" s="5"/>
      <c r="ABA166" s="5"/>
      <c r="ABB166" s="5"/>
      <c r="ABC166" s="5"/>
      <c r="ABD166" s="5"/>
      <c r="ABE166" s="5"/>
      <c r="ABF166" s="5"/>
      <c r="ABG166" s="5"/>
      <c r="ABH166" s="5"/>
      <c r="ABI166" s="5"/>
      <c r="ABJ166" s="5"/>
      <c r="ABK166" s="5"/>
      <c r="ABL166" s="5"/>
      <c r="ABM166" s="5"/>
      <c r="ABN166" s="5"/>
      <c r="ABO166" s="5"/>
      <c r="ABP166" s="5"/>
      <c r="ABQ166" s="5"/>
      <c r="ABR166" s="5"/>
      <c r="ABS166" s="5"/>
      <c r="ABT166" s="5"/>
      <c r="ABU166" s="5"/>
      <c r="ABV166" s="5"/>
      <c r="ABW166" s="5"/>
      <c r="ABX166" s="5"/>
      <c r="ABY166" s="5"/>
      <c r="ABZ166" s="5"/>
      <c r="ACA166" s="5"/>
      <c r="ACB166" s="5"/>
      <c r="ACC166" s="5"/>
      <c r="ACD166" s="5"/>
      <c r="ACE166" s="5"/>
      <c r="ACF166" s="5"/>
      <c r="ACG166" s="5"/>
      <c r="ACH166" s="5"/>
      <c r="ACI166" s="5"/>
      <c r="ACJ166" s="5"/>
      <c r="ACK166" s="5"/>
      <c r="ACL166" s="5"/>
      <c r="ACM166" s="5"/>
      <c r="ACN166" s="5"/>
      <c r="ACO166" s="5"/>
      <c r="ACP166" s="5"/>
      <c r="ACQ166" s="5"/>
      <c r="ACR166" s="5"/>
      <c r="ACS166" s="5"/>
      <c r="ACT166" s="5"/>
      <c r="ACU166" s="5"/>
      <c r="ACV166" s="5"/>
      <c r="ACW166" s="5"/>
      <c r="ACX166" s="5"/>
      <c r="ACY166" s="5"/>
      <c r="ACZ166" s="5"/>
      <c r="ADA166" s="5"/>
      <c r="ADB166" s="5"/>
      <c r="ADC166" s="5" t="s">
        <v>2608</v>
      </c>
      <c r="ADD166" s="5"/>
      <c r="ADE166" s="5"/>
      <c r="ADF166" s="5"/>
      <c r="ADG166" s="5"/>
      <c r="ADH166" s="5"/>
      <c r="ADI166" s="5"/>
      <c r="ADJ166" s="5"/>
      <c r="ADK166" s="5"/>
      <c r="ADL166" s="5"/>
      <c r="ADM166" s="5"/>
      <c r="ADN166" s="5"/>
      <c r="ADO166" s="5"/>
      <c r="ADP166" s="5"/>
      <c r="ADQ166" s="5"/>
      <c r="ADR166" s="5"/>
      <c r="ADS166" s="5"/>
      <c r="ADT166" s="5"/>
      <c r="ADU166" s="5"/>
      <c r="ADV166" s="5" t="s">
        <v>2635</v>
      </c>
      <c r="ADW166" s="5"/>
      <c r="ADX166" s="5"/>
      <c r="ADY166" s="5"/>
      <c r="ADZ166" s="5"/>
      <c r="AEA166" s="5"/>
      <c r="AEB166" s="5"/>
      <c r="AEC166" s="5"/>
      <c r="AED166" s="5"/>
      <c r="AEE166" s="5"/>
      <c r="AEF166" s="5"/>
      <c r="AEG166" s="5"/>
      <c r="AEH166" s="5"/>
      <c r="AEI166" s="5"/>
      <c r="AEJ166" s="5"/>
      <c r="AEK166" s="5"/>
      <c r="AEL166" s="5"/>
      <c r="AEM166" s="5"/>
      <c r="AEN166" s="5"/>
      <c r="AEO166" s="5"/>
      <c r="AEP166" s="5"/>
      <c r="AEQ166" s="5"/>
      <c r="AER166" s="5"/>
      <c r="AES166" s="5"/>
      <c r="AET166" s="5"/>
      <c r="AEU166" s="5"/>
      <c r="AEV166" s="5"/>
      <c r="AEW166" s="5"/>
      <c r="AEX166" s="5"/>
      <c r="AEY166" s="5" t="s">
        <v>2556</v>
      </c>
      <c r="AEZ166" s="5"/>
      <c r="AFA166" s="5"/>
      <c r="AFB166" s="5"/>
      <c r="AFC166" s="5"/>
      <c r="AFD166" s="5"/>
      <c r="AFE166" s="5"/>
      <c r="AFF166" s="5"/>
      <c r="AFG166" s="5"/>
      <c r="AFH166" s="5"/>
      <c r="AFI166" s="5"/>
      <c r="AFJ166" s="5"/>
      <c r="AFK166" s="5"/>
      <c r="AFL166" s="5"/>
      <c r="AFM166" s="5"/>
      <c r="AFN166" s="5"/>
      <c r="AFO166" s="5"/>
      <c r="AFP166" s="5"/>
      <c r="AFQ166" s="5"/>
      <c r="AFR166" s="5"/>
      <c r="AFS166" s="5"/>
      <c r="AFT166" s="5"/>
      <c r="AFU166" s="5"/>
      <c r="AFV166" s="5"/>
      <c r="AFW166" s="5"/>
      <c r="AFX166" s="5"/>
      <c r="AFY166" s="5"/>
      <c r="AFZ166" s="5"/>
      <c r="AGA166" s="5"/>
      <c r="AGB166" s="5"/>
    </row>
    <row r="167" spans="1:860" s="5" customFormat="1" x14ac:dyDescent="0.25">
      <c r="A167" s="5" t="s">
        <v>288</v>
      </c>
      <c r="VT167" s="5" t="b">
        <v>1</v>
      </c>
      <c r="VU167" s="5" t="b">
        <v>1</v>
      </c>
      <c r="AFM167" s="5" t="s">
        <v>2663</v>
      </c>
      <c r="AFY167" s="5" t="s">
        <v>2686</v>
      </c>
    </row>
    <row r="168" spans="1:860" s="5" customFormat="1" x14ac:dyDescent="0.25">
      <c r="A168" s="5" t="s">
        <v>35</v>
      </c>
      <c r="CK168" s="5" t="s">
        <v>391</v>
      </c>
      <c r="EG168" s="5" t="s">
        <v>690</v>
      </c>
      <c r="EH168" s="5" t="s">
        <v>690</v>
      </c>
      <c r="EI168" s="5" t="s">
        <v>690</v>
      </c>
      <c r="EJ168" s="5" t="s">
        <v>690</v>
      </c>
      <c r="FU168" s="5" t="s">
        <v>690</v>
      </c>
      <c r="GA168" s="5" t="s">
        <v>690</v>
      </c>
      <c r="GB168" s="5" t="s">
        <v>690</v>
      </c>
      <c r="GC168" s="5" t="s">
        <v>690</v>
      </c>
      <c r="GD168" s="5" t="s">
        <v>690</v>
      </c>
      <c r="GE168" s="5" t="s">
        <v>690</v>
      </c>
      <c r="IJ168" s="5" t="s">
        <v>323</v>
      </c>
      <c r="RA168" s="5" t="s">
        <v>323</v>
      </c>
      <c r="XM168" s="5" t="s">
        <v>323</v>
      </c>
      <c r="AFV168" s="5" t="s">
        <v>323</v>
      </c>
    </row>
    <row r="169" spans="1:860" s="5" customFormat="1" x14ac:dyDescent="0.25">
      <c r="A169" s="5" t="s">
        <v>36</v>
      </c>
      <c r="CA169" s="5" t="s">
        <v>600</v>
      </c>
      <c r="CK169" s="5" t="s">
        <v>1993</v>
      </c>
      <c r="CN169" s="5" t="s">
        <v>2265</v>
      </c>
      <c r="DA169" s="5" t="s">
        <v>729</v>
      </c>
      <c r="DZ169" s="5">
        <v>-2</v>
      </c>
      <c r="EG169" s="5">
        <v>3</v>
      </c>
      <c r="EH169" s="5">
        <v>1</v>
      </c>
      <c r="EI169" s="5">
        <v>4</v>
      </c>
      <c r="EJ169" s="5">
        <v>2</v>
      </c>
      <c r="EU169" s="5">
        <v>-5</v>
      </c>
      <c r="EV169" s="5">
        <v>-5</v>
      </c>
      <c r="EW169" s="5">
        <v>-5</v>
      </c>
      <c r="EX169" s="5">
        <v>-5</v>
      </c>
      <c r="EY169" s="5">
        <v>-5</v>
      </c>
      <c r="EZ169" s="5">
        <v>-5</v>
      </c>
      <c r="FA169" s="5">
        <v>-5</v>
      </c>
      <c r="FB169" s="5">
        <v>-5</v>
      </c>
      <c r="FC169" s="5">
        <v>-5</v>
      </c>
      <c r="FD169" s="5">
        <v>-5</v>
      </c>
      <c r="FE169" s="5">
        <v>-5</v>
      </c>
      <c r="FF169" s="5">
        <v>-5</v>
      </c>
      <c r="FG169" s="5">
        <v>15</v>
      </c>
      <c r="FH169" s="5">
        <v>5</v>
      </c>
      <c r="FI169" s="5">
        <v>20</v>
      </c>
      <c r="FJ169" s="5">
        <v>10</v>
      </c>
      <c r="FU169" s="5" t="s">
        <v>747</v>
      </c>
      <c r="GA169" s="5">
        <v>3</v>
      </c>
      <c r="GB169" s="5">
        <v>1</v>
      </c>
      <c r="GC169" s="5">
        <v>4</v>
      </c>
      <c r="GD169" s="5">
        <v>2</v>
      </c>
      <c r="GE169" s="5" t="s">
        <v>747</v>
      </c>
      <c r="IJ169" s="5">
        <v>-1</v>
      </c>
      <c r="OM169" s="5" t="s">
        <v>2830</v>
      </c>
      <c r="QX169" s="5">
        <v>-5</v>
      </c>
      <c r="RA169" s="5" t="s">
        <v>914</v>
      </c>
      <c r="UJ169" s="5" t="s">
        <v>2513</v>
      </c>
      <c r="UY169" s="5" t="s">
        <v>1509</v>
      </c>
      <c r="WZ169" s="5" t="s">
        <v>2918</v>
      </c>
      <c r="XM169" s="5" t="s">
        <v>1640</v>
      </c>
      <c r="AAC169" s="5" t="s">
        <v>3660</v>
      </c>
      <c r="ABA169" s="5" t="s">
        <v>1922</v>
      </c>
      <c r="AFV169" s="5">
        <v>10</v>
      </c>
    </row>
    <row r="170" spans="1:860" s="5" customFormat="1" x14ac:dyDescent="0.25">
      <c r="A170" s="6" t="s">
        <v>46</v>
      </c>
      <c r="B170" s="6" t="s">
        <v>573</v>
      </c>
      <c r="C170" s="6"/>
      <c r="D170" s="6"/>
      <c r="E170" s="6"/>
      <c r="F170" s="6"/>
      <c r="G170" s="6"/>
      <c r="H170" s="6"/>
      <c r="I170" s="6" t="s">
        <v>664</v>
      </c>
      <c r="J170" s="6"/>
      <c r="K170" s="6"/>
      <c r="L170" s="6"/>
      <c r="M170" s="6"/>
      <c r="N170" s="6"/>
      <c r="O170" s="6"/>
      <c r="P170" s="6"/>
      <c r="Q170" s="6"/>
      <c r="R170" s="6"/>
      <c r="S170" s="6"/>
      <c r="T170" s="6"/>
      <c r="U170" s="6"/>
      <c r="V170" s="6"/>
      <c r="W170" s="6"/>
      <c r="X170" s="6"/>
      <c r="Y170" s="6"/>
      <c r="Z170" s="6" t="s">
        <v>710</v>
      </c>
      <c r="AA170" s="6"/>
      <c r="AB170" s="6"/>
      <c r="AC170" s="15" t="s">
        <v>580</v>
      </c>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t="s">
        <v>336</v>
      </c>
      <c r="CB170" s="6"/>
      <c r="CC170" s="6"/>
      <c r="CD170" s="6"/>
      <c r="CE170" s="6"/>
      <c r="CF170" s="6"/>
      <c r="CG170" s="6"/>
      <c r="CH170" s="6"/>
      <c r="CI170" s="6"/>
      <c r="CJ170" s="6"/>
      <c r="CK170" s="6" t="s">
        <v>383</v>
      </c>
      <c r="CL170" s="6"/>
      <c r="CM170" s="6"/>
      <c r="CN170" s="6" t="s">
        <v>724</v>
      </c>
      <c r="CO170" s="6"/>
      <c r="CP170" s="6"/>
      <c r="CQ170" s="6"/>
      <c r="CR170" s="6"/>
      <c r="CS170" s="6"/>
      <c r="CT170" s="6"/>
      <c r="CU170" s="6" t="s">
        <v>2987</v>
      </c>
      <c r="CV170" s="6"/>
      <c r="CW170" s="6"/>
      <c r="CX170" s="6"/>
      <c r="CY170" s="6"/>
      <c r="CZ170" s="6"/>
      <c r="DA170" s="6" t="s">
        <v>730</v>
      </c>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t="s">
        <v>2331</v>
      </c>
      <c r="EA170" s="6"/>
      <c r="EB170" s="6"/>
      <c r="EC170" s="6"/>
      <c r="ED170" s="6"/>
      <c r="EE170" s="6"/>
      <c r="EF170" s="6"/>
      <c r="EG170" s="6" t="s">
        <v>1085</v>
      </c>
      <c r="EH170" s="6" t="s">
        <v>1085</v>
      </c>
      <c r="EI170" s="6" t="s">
        <v>1085</v>
      </c>
      <c r="EJ170" s="6" t="s">
        <v>1085</v>
      </c>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t="s">
        <v>1105</v>
      </c>
      <c r="FV170" s="6"/>
      <c r="FW170" s="6"/>
      <c r="FX170" s="6"/>
      <c r="FY170" s="6"/>
      <c r="FZ170" s="6"/>
      <c r="GA170" s="6" t="s">
        <v>1061</v>
      </c>
      <c r="GB170" s="6" t="s">
        <v>1061</v>
      </c>
      <c r="GC170" s="6" t="s">
        <v>1061</v>
      </c>
      <c r="GD170" s="6" t="s">
        <v>1061</v>
      </c>
      <c r="GE170" s="6" t="s">
        <v>1081</v>
      </c>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6"/>
      <c r="IN170" s="6"/>
      <c r="IO170" s="6"/>
      <c r="IP170" s="6"/>
      <c r="IQ170" s="6"/>
      <c r="IR170" s="6"/>
      <c r="IS170" s="6"/>
      <c r="IT170" s="6"/>
      <c r="IU170" s="6"/>
      <c r="IV170" s="6"/>
      <c r="IW170" s="6"/>
      <c r="IX170" s="6"/>
      <c r="IY170" s="6"/>
      <c r="IZ170" s="6"/>
      <c r="JA170" s="6"/>
      <c r="JB170" s="6"/>
      <c r="JC170" s="6"/>
      <c r="JD170" s="6"/>
      <c r="JE170" s="6"/>
      <c r="JF170" s="6"/>
      <c r="JG170" s="6"/>
      <c r="JH170" s="6"/>
      <c r="JI170" s="6"/>
      <c r="JJ170" s="6"/>
      <c r="JK170" s="6"/>
      <c r="JL170" s="6"/>
      <c r="JM170" s="6"/>
      <c r="JN170" s="6"/>
      <c r="JO170" s="6"/>
      <c r="JP170" s="6"/>
      <c r="JQ170" s="6"/>
      <c r="JR170" s="6"/>
      <c r="JS170" s="6"/>
      <c r="JT170" s="6"/>
      <c r="JU170" s="6"/>
      <c r="JV170" s="6"/>
      <c r="JW170" s="6"/>
      <c r="JX170" s="6"/>
      <c r="JY170" s="6"/>
      <c r="JZ170" s="6"/>
      <c r="KA170" s="6"/>
      <c r="KB170" s="6"/>
      <c r="KC170" s="6"/>
      <c r="KD170" s="6"/>
      <c r="KE170" s="6"/>
      <c r="KF170" s="6"/>
      <c r="KG170" s="6"/>
      <c r="KH170" s="6"/>
      <c r="KI170" s="6"/>
      <c r="KJ170" s="6"/>
      <c r="KK170" s="6"/>
      <c r="KL170" s="6"/>
      <c r="KM170" s="6"/>
      <c r="KN170" s="6"/>
      <c r="KO170" s="6"/>
      <c r="KP170" s="6"/>
      <c r="KQ170" s="6"/>
      <c r="KR170" s="6"/>
      <c r="KS170" s="6"/>
      <c r="KT170" s="6"/>
      <c r="KU170" s="6"/>
      <c r="KV170" s="6"/>
      <c r="KW170" s="6"/>
      <c r="KX170" s="6"/>
      <c r="KY170" s="6"/>
      <c r="KZ170" s="6"/>
      <c r="LA170" s="6"/>
      <c r="LB170" s="6"/>
      <c r="LC170" s="6"/>
      <c r="LD170" s="6"/>
      <c r="LE170" s="6"/>
      <c r="LF170" s="6"/>
      <c r="LG170" s="6"/>
      <c r="LH170" s="6"/>
      <c r="LI170" s="6"/>
      <c r="LJ170" s="6"/>
      <c r="LK170" s="6"/>
      <c r="LL170" s="6"/>
      <c r="LM170" s="6"/>
      <c r="LN170" s="6"/>
      <c r="LO170" s="6"/>
      <c r="LP170" s="6"/>
      <c r="LQ170" s="6"/>
      <c r="LR170" s="6"/>
      <c r="LS170" s="6"/>
      <c r="LT170" s="6"/>
      <c r="LU170" s="6"/>
      <c r="LV170" s="6"/>
      <c r="LW170" s="6"/>
      <c r="LX170" s="6"/>
      <c r="LY170" s="6"/>
      <c r="LZ170" s="6"/>
      <c r="MA170" s="6"/>
      <c r="MB170" s="6"/>
      <c r="MC170" s="6"/>
      <c r="MD170" s="6"/>
      <c r="ME170" s="6"/>
      <c r="MF170" s="6"/>
      <c r="MG170" s="6"/>
      <c r="MH170" s="6"/>
      <c r="MI170" s="6"/>
      <c r="MJ170" s="6"/>
      <c r="MK170" s="6"/>
      <c r="ML170" s="6"/>
      <c r="MM170" s="6"/>
      <c r="MN170" s="6"/>
      <c r="MO170" s="6"/>
      <c r="MP170" s="6"/>
      <c r="MQ170" s="6"/>
      <c r="MR170" s="6"/>
      <c r="MS170" s="6"/>
      <c r="MT170" s="6"/>
      <c r="MU170" s="6"/>
      <c r="MV170" s="6"/>
      <c r="MW170" s="6"/>
      <c r="MX170" s="6"/>
      <c r="MY170" s="6"/>
      <c r="MZ170" s="6"/>
      <c r="NA170" s="6"/>
      <c r="NB170" s="6"/>
      <c r="NC170" s="6"/>
      <c r="ND170" s="6"/>
      <c r="NE170" s="6"/>
      <c r="NF170" s="6"/>
      <c r="NG170" s="6"/>
      <c r="NH170" s="6"/>
      <c r="NI170" s="6"/>
      <c r="NJ170" s="6"/>
      <c r="NK170" s="6"/>
      <c r="NL170" s="6"/>
      <c r="NM170" s="6"/>
      <c r="NN170" s="6"/>
      <c r="NO170" s="6"/>
      <c r="NP170" s="6"/>
      <c r="NQ170" s="6"/>
      <c r="NR170" s="6"/>
      <c r="NS170" s="6"/>
      <c r="NT170" s="6"/>
      <c r="NU170" s="6"/>
      <c r="NV170" s="6"/>
      <c r="NW170" s="6"/>
      <c r="NX170" s="6"/>
      <c r="NY170" s="6"/>
      <c r="NZ170" s="6"/>
      <c r="OA170" s="6"/>
      <c r="OB170" s="6"/>
      <c r="OC170" s="6"/>
      <c r="OD170" s="6"/>
      <c r="OE170" s="6"/>
      <c r="OF170" s="6"/>
      <c r="OG170" s="6"/>
      <c r="OH170" s="6"/>
      <c r="OI170" s="6"/>
      <c r="OJ170" s="6"/>
      <c r="OK170" s="6"/>
      <c r="OL170" s="6"/>
      <c r="OM170" s="6" t="s">
        <v>719</v>
      </c>
      <c r="ON170" s="6"/>
      <c r="OO170" s="6"/>
      <c r="OP170" s="6"/>
      <c r="OQ170" s="6"/>
      <c r="OR170" s="6"/>
      <c r="OS170" s="6"/>
      <c r="OT170" s="6"/>
      <c r="OU170" s="6"/>
      <c r="OV170" s="6"/>
      <c r="OW170" s="6"/>
      <c r="OX170" s="6"/>
      <c r="OY170" s="6"/>
      <c r="OZ170" s="6"/>
      <c r="PA170" s="6"/>
      <c r="PB170" s="6"/>
      <c r="PC170" s="6"/>
      <c r="PD170" s="6"/>
      <c r="PE170" s="6"/>
      <c r="PF170" s="6"/>
      <c r="PG170" s="6"/>
      <c r="PH170" s="6"/>
      <c r="PI170" s="6"/>
      <c r="PJ170" s="6"/>
      <c r="PK170" s="6"/>
      <c r="PL170" s="6"/>
      <c r="PM170" s="6"/>
      <c r="PN170" s="6"/>
      <c r="PO170" s="6"/>
      <c r="PP170" s="6"/>
      <c r="PQ170" s="6"/>
      <c r="PR170" s="6"/>
      <c r="PS170" s="6"/>
      <c r="PT170" s="6"/>
      <c r="PU170" s="6"/>
      <c r="PV170" s="6"/>
      <c r="PW170" s="6"/>
      <c r="PX170" s="6"/>
      <c r="PY170" s="6"/>
      <c r="PZ170" s="6"/>
      <c r="QA170" s="6"/>
      <c r="QB170" s="6"/>
      <c r="QC170" s="6"/>
      <c r="QD170" s="6"/>
      <c r="QE170" s="6"/>
      <c r="QF170" s="6"/>
      <c r="QG170" s="6"/>
      <c r="QH170" s="6"/>
      <c r="QI170" s="6"/>
      <c r="QJ170" s="6"/>
      <c r="QK170" s="6"/>
      <c r="QL170" s="6"/>
      <c r="QM170" s="6"/>
      <c r="QN170" s="6"/>
      <c r="QO170" s="6"/>
      <c r="QP170" s="6"/>
      <c r="QQ170" s="6"/>
      <c r="QR170" s="6"/>
      <c r="QS170" s="6"/>
      <c r="QT170" s="6"/>
      <c r="QU170" s="6"/>
      <c r="QV170" s="6"/>
      <c r="QW170" s="6"/>
      <c r="QX170" s="6" t="s">
        <v>577</v>
      </c>
      <c r="QY170" s="6"/>
      <c r="QZ170" s="6"/>
      <c r="RA170" s="6"/>
      <c r="RB170" s="6"/>
      <c r="RC170" s="6"/>
      <c r="RD170" s="6"/>
      <c r="RE170" s="6"/>
      <c r="RF170" s="6"/>
      <c r="RG170" s="6"/>
      <c r="RH170" s="6"/>
      <c r="RI170" s="6"/>
      <c r="RJ170" s="6"/>
      <c r="RK170" s="6"/>
      <c r="RL170" s="6"/>
      <c r="RM170" s="6"/>
      <c r="RN170" s="6"/>
      <c r="RO170" s="6"/>
      <c r="RP170" s="6"/>
      <c r="RQ170" s="6"/>
      <c r="RR170" s="6"/>
      <c r="RS170" s="6"/>
      <c r="RT170" s="6"/>
      <c r="RU170" s="6"/>
      <c r="RV170" s="6"/>
      <c r="RW170" s="6"/>
      <c r="RX170" s="6"/>
      <c r="RY170" s="6"/>
      <c r="RZ170" s="6"/>
      <c r="SA170" s="6"/>
      <c r="SB170" s="6"/>
      <c r="SC170" s="6"/>
      <c r="SD170" s="6"/>
      <c r="SE170" s="6"/>
      <c r="SF170" s="6"/>
      <c r="SG170" s="6"/>
      <c r="SH170" s="6"/>
      <c r="SI170" s="6"/>
      <c r="SJ170" s="6"/>
      <c r="SK170" s="6"/>
      <c r="SL170" s="6"/>
      <c r="SM170" s="6"/>
      <c r="SN170" s="6"/>
      <c r="SO170" s="6"/>
      <c r="SP170" s="6"/>
      <c r="SQ170" s="6"/>
      <c r="SR170" s="6"/>
      <c r="SS170" s="6" t="s">
        <v>1424</v>
      </c>
      <c r="ST170" s="6"/>
      <c r="SU170" s="6" t="s">
        <v>580</v>
      </c>
      <c r="SV170" s="6"/>
      <c r="SW170" s="6"/>
      <c r="SX170" s="6"/>
      <c r="SY170" s="6"/>
      <c r="SZ170" s="6"/>
      <c r="TA170" s="6"/>
      <c r="TB170" s="6"/>
      <c r="TC170" s="6"/>
      <c r="TD170" s="6"/>
      <c r="TE170" s="6"/>
      <c r="TF170" s="6"/>
      <c r="TG170" s="6"/>
      <c r="TH170" s="6"/>
      <c r="TI170" s="6"/>
      <c r="TJ170" s="6"/>
      <c r="TK170" s="6"/>
      <c r="TL170" s="6"/>
      <c r="TM170" s="6"/>
      <c r="TN170" s="6"/>
      <c r="TO170" s="6"/>
      <c r="TP170" s="6"/>
      <c r="TQ170" s="6"/>
      <c r="TR170" s="6"/>
      <c r="TS170" s="6"/>
      <c r="TT170" s="6"/>
      <c r="TU170" s="6"/>
      <c r="TV170" s="6"/>
      <c r="TW170" s="6"/>
      <c r="TX170" s="6"/>
      <c r="TY170" s="6"/>
      <c r="TZ170" s="6"/>
      <c r="UA170" s="6"/>
      <c r="UB170" s="6"/>
      <c r="UC170" s="6"/>
      <c r="UD170" s="6"/>
      <c r="UE170" s="6"/>
      <c r="UF170" s="6"/>
      <c r="UG170" s="6"/>
      <c r="UH170" s="6"/>
      <c r="UI170" s="6"/>
      <c r="UJ170" s="6"/>
      <c r="UK170" s="6"/>
      <c r="UL170" s="6"/>
      <c r="UM170" s="6"/>
      <c r="UN170" s="6"/>
      <c r="UO170" s="6"/>
      <c r="UP170" s="6"/>
      <c r="UQ170" s="6"/>
      <c r="UR170" s="6"/>
      <c r="US170" s="6"/>
      <c r="UT170" s="6"/>
      <c r="UU170" s="6"/>
      <c r="UV170" s="6"/>
      <c r="UW170" s="6"/>
      <c r="UX170" s="6"/>
      <c r="UY170" s="6" t="s">
        <v>943</v>
      </c>
      <c r="UZ170" s="6"/>
      <c r="VA170" s="6"/>
      <c r="VB170" s="6"/>
      <c r="VC170" s="6"/>
      <c r="VD170" s="6"/>
      <c r="VE170" s="6"/>
      <c r="VF170" s="6"/>
      <c r="VG170" s="6"/>
      <c r="VH170" s="6"/>
      <c r="VI170" s="6"/>
      <c r="VJ170" s="6"/>
      <c r="VK170" s="6"/>
      <c r="VL170" s="6"/>
      <c r="VM170" s="6"/>
      <c r="VN170" s="6"/>
      <c r="VO170" s="6"/>
      <c r="VP170" s="6"/>
      <c r="VQ170" s="6"/>
      <c r="VR170" s="6"/>
      <c r="VS170" s="6"/>
      <c r="VT170" s="6"/>
      <c r="VU170" s="6"/>
      <c r="VV170" s="6"/>
      <c r="VW170" s="6"/>
      <c r="VX170" s="6"/>
      <c r="VY170" s="6"/>
      <c r="VZ170" s="6"/>
      <c r="WA170" s="6"/>
      <c r="WB170" s="6"/>
      <c r="WC170" s="6"/>
      <c r="WD170" s="6"/>
      <c r="WE170" s="6"/>
      <c r="WF170" s="6"/>
      <c r="WG170" s="6"/>
      <c r="WH170" s="6"/>
      <c r="WI170" s="6"/>
      <c r="WJ170" s="6"/>
      <c r="WK170" s="6"/>
      <c r="WL170" s="6"/>
      <c r="WM170" s="6"/>
      <c r="WN170" s="6"/>
      <c r="WO170" s="6"/>
      <c r="WP170" s="6"/>
      <c r="WQ170" s="6"/>
      <c r="WR170" s="6"/>
      <c r="WS170" s="6"/>
      <c r="WT170" s="6"/>
      <c r="WU170" s="6"/>
      <c r="WV170" s="6"/>
      <c r="WW170" s="6"/>
      <c r="WX170" s="6"/>
      <c r="WY170" s="6"/>
      <c r="WZ170" s="6" t="s">
        <v>2891</v>
      </c>
      <c r="XA170" s="6"/>
      <c r="XB170" s="6"/>
      <c r="XC170" s="6"/>
      <c r="XD170" s="6"/>
      <c r="XE170" s="6"/>
      <c r="XF170" s="6"/>
      <c r="XG170" s="6"/>
      <c r="XH170" s="6"/>
      <c r="XI170" s="6"/>
      <c r="XJ170" s="6"/>
      <c r="XK170" s="6"/>
      <c r="XL170" s="6"/>
      <c r="XM170" s="6"/>
      <c r="XN170" s="6"/>
      <c r="XO170" s="6"/>
      <c r="XP170" s="6"/>
      <c r="XQ170" s="6" t="s">
        <v>893</v>
      </c>
      <c r="XR170" s="6"/>
      <c r="XS170" s="6"/>
      <c r="XT170" s="6"/>
      <c r="XU170" s="6"/>
      <c r="XV170" s="6"/>
      <c r="XW170" s="6"/>
      <c r="XX170" s="6"/>
      <c r="XY170" s="6"/>
      <c r="XZ170" s="6"/>
      <c r="YA170" s="6"/>
      <c r="YB170" s="6"/>
      <c r="YC170" s="6"/>
      <c r="YD170" s="6"/>
      <c r="YE170" s="6"/>
      <c r="YF170" s="6"/>
      <c r="YG170" s="6"/>
      <c r="YH170" s="6"/>
      <c r="YI170" s="6"/>
      <c r="YJ170" s="6"/>
      <c r="YK170" s="6"/>
      <c r="YL170" s="6"/>
      <c r="YM170" s="6"/>
      <c r="YN170" s="6"/>
      <c r="YO170" s="6"/>
      <c r="YP170" s="6"/>
      <c r="YQ170" s="6"/>
      <c r="YR170" s="6"/>
      <c r="YS170" s="6"/>
      <c r="YT170" s="6"/>
      <c r="YU170" s="6"/>
      <c r="YV170" s="6"/>
      <c r="YW170" s="6"/>
      <c r="YX170" s="6"/>
      <c r="YY170" s="6"/>
      <c r="YZ170" s="6"/>
      <c r="ZA170" s="6"/>
      <c r="ZB170" s="6"/>
      <c r="ZC170" s="6"/>
      <c r="ZD170" s="6"/>
      <c r="ZE170" s="6"/>
      <c r="ZF170" s="6"/>
      <c r="ZG170" s="6" t="s">
        <v>577</v>
      </c>
      <c r="ZH170" s="6"/>
      <c r="ZI170" s="6"/>
      <c r="ZJ170" s="6"/>
      <c r="ZK170" s="6"/>
      <c r="ZL170" s="6"/>
      <c r="ZM170" s="6"/>
      <c r="ZN170" s="6"/>
      <c r="ZO170" s="6"/>
      <c r="ZP170" s="6"/>
      <c r="ZQ170" s="6"/>
      <c r="ZR170" s="6"/>
      <c r="ZS170" s="6"/>
      <c r="ZT170" s="6"/>
      <c r="ZU170" s="6"/>
      <c r="ZV170" s="6"/>
      <c r="ZW170" s="6"/>
      <c r="ZX170" s="6" t="s">
        <v>580</v>
      </c>
      <c r="ZY170" s="6"/>
      <c r="ZZ170" s="6"/>
      <c r="AAA170" s="6"/>
      <c r="AAB170" s="6"/>
      <c r="AAC170" s="6"/>
      <c r="AAD170" s="6"/>
      <c r="AAE170" s="6"/>
      <c r="AAF170" s="6"/>
      <c r="AAG170" s="6"/>
      <c r="AAH170" s="6"/>
      <c r="AAI170" s="6"/>
      <c r="AAJ170" s="6"/>
      <c r="AAK170" s="6"/>
      <c r="AAL170" s="6"/>
      <c r="AAM170" s="6"/>
      <c r="AAN170" s="6"/>
      <c r="AAO170" s="6"/>
      <c r="AAP170" s="6"/>
      <c r="AAQ170" s="6"/>
      <c r="AAR170" s="6"/>
      <c r="AAS170" s="6"/>
      <c r="AAT170" s="6"/>
      <c r="AAU170" s="6"/>
      <c r="AAV170" s="6"/>
      <c r="AAW170" s="6"/>
      <c r="AAX170" s="6"/>
      <c r="AAY170" s="6"/>
      <c r="AAZ170" s="6"/>
      <c r="ABA170" s="6" t="s">
        <v>714</v>
      </c>
      <c r="ABB170" s="6"/>
      <c r="ABC170" s="6"/>
      <c r="ABD170" s="6"/>
      <c r="ABE170" s="6"/>
      <c r="ABF170" s="6"/>
      <c r="ABG170" s="6"/>
      <c r="ABH170" s="6"/>
      <c r="ABI170" s="6"/>
      <c r="ABJ170" s="6"/>
      <c r="ABK170" s="6"/>
      <c r="ABL170" s="6"/>
      <c r="ABM170" s="6"/>
      <c r="ABN170" s="6"/>
      <c r="ABO170" s="6"/>
      <c r="ABP170" s="6"/>
      <c r="ABQ170" s="6"/>
      <c r="ABR170" s="6"/>
      <c r="ABS170" s="6"/>
      <c r="ABT170" s="6"/>
      <c r="ABU170" s="6"/>
      <c r="ABV170" s="6"/>
      <c r="ABW170" s="6"/>
      <c r="ABX170" s="6"/>
      <c r="ABY170" s="6"/>
      <c r="ABZ170" s="6"/>
      <c r="ACA170" s="6"/>
      <c r="ACB170" s="6"/>
      <c r="ACC170" s="6"/>
      <c r="ACD170" s="6"/>
      <c r="ACE170" s="6"/>
      <c r="ACF170" s="6"/>
      <c r="ACG170" s="6"/>
      <c r="ACH170" s="6"/>
      <c r="ACI170" s="6"/>
      <c r="ACJ170" s="6"/>
      <c r="ACK170" s="6"/>
      <c r="ACL170" s="6"/>
      <c r="ACM170" s="6"/>
      <c r="ACN170" s="6"/>
      <c r="ACO170" s="6"/>
      <c r="ACP170" s="6"/>
      <c r="ACQ170" s="6"/>
      <c r="ACR170" s="6"/>
      <c r="ACS170" s="6"/>
      <c r="ACT170" s="6"/>
      <c r="ACU170" s="6"/>
      <c r="ACV170" s="6"/>
      <c r="ACW170" s="6"/>
      <c r="ACX170" s="6"/>
      <c r="ACY170" s="6"/>
      <c r="ACZ170" s="6"/>
      <c r="ADA170" s="6"/>
      <c r="ADB170" s="6"/>
      <c r="ADC170" s="6" t="s">
        <v>577</v>
      </c>
      <c r="ADD170" s="6"/>
      <c r="ADE170" s="6"/>
      <c r="ADF170" s="6"/>
      <c r="ADG170" s="6"/>
      <c r="ADH170" s="6"/>
      <c r="ADI170" s="6"/>
      <c r="ADJ170" s="6"/>
      <c r="ADK170" s="6"/>
      <c r="ADL170" s="6"/>
      <c r="ADM170" s="6"/>
      <c r="ADN170" s="6"/>
      <c r="ADO170" s="6"/>
      <c r="ADP170" s="6"/>
      <c r="ADQ170" s="6"/>
      <c r="ADR170" s="6"/>
      <c r="ADS170" s="6"/>
      <c r="ADT170" s="6"/>
      <c r="ADU170" s="6"/>
      <c r="ADV170" s="6" t="s">
        <v>580</v>
      </c>
      <c r="ADW170" s="6"/>
      <c r="ADX170" s="6"/>
      <c r="ADY170" s="6"/>
      <c r="ADZ170" s="6"/>
      <c r="AEA170" s="6"/>
      <c r="AEB170" s="6"/>
      <c r="AEC170" s="6"/>
      <c r="AED170" s="6"/>
      <c r="AEE170" s="6"/>
      <c r="AEF170" s="6"/>
      <c r="AEG170" s="6"/>
      <c r="AEH170" s="6"/>
      <c r="AEI170" s="6"/>
      <c r="AEJ170" s="6"/>
      <c r="AEK170" s="6"/>
      <c r="AEL170" s="6"/>
      <c r="AEM170" s="6"/>
      <c r="AEN170" s="6"/>
      <c r="AEO170" s="6"/>
      <c r="AEP170" s="6"/>
      <c r="AEQ170" s="6"/>
      <c r="AER170" s="6"/>
      <c r="AES170" s="6"/>
      <c r="AET170" s="6"/>
      <c r="AEU170" s="6"/>
      <c r="AEV170" s="6"/>
      <c r="AEW170" s="6"/>
      <c r="AEX170" s="6"/>
      <c r="AEY170" s="15" t="s">
        <v>580</v>
      </c>
      <c r="AEZ170" s="15"/>
      <c r="AFA170" s="6"/>
      <c r="AFB170" s="6"/>
      <c r="AFC170" s="6"/>
      <c r="AFD170" s="6"/>
      <c r="AFE170" s="6"/>
      <c r="AFF170" s="6"/>
      <c r="AFG170" s="6"/>
      <c r="AFH170" s="6"/>
      <c r="AFI170" s="6"/>
      <c r="AFJ170" s="6"/>
      <c r="AFK170" s="6"/>
      <c r="AFL170" s="6"/>
      <c r="AFM170" s="6" t="s">
        <v>573</v>
      </c>
      <c r="AFN170" s="6"/>
      <c r="AFO170" s="6"/>
      <c r="AFP170" s="6"/>
      <c r="AFQ170" s="6"/>
      <c r="AFR170" s="6"/>
      <c r="AFS170" s="6"/>
      <c r="AFT170" s="6"/>
      <c r="AFU170" s="6"/>
      <c r="AFV170" s="6"/>
      <c r="AFW170" s="6"/>
      <c r="AFX170" s="6"/>
      <c r="AFY170" s="6" t="s">
        <v>573</v>
      </c>
      <c r="AFZ170" s="6"/>
      <c r="AGA170" s="6"/>
      <c r="AGB170" s="6"/>
    </row>
    <row r="171" spans="1:860" s="6" customFormat="1" x14ac:dyDescent="0.25">
      <c r="A171" s="5" t="s">
        <v>2988</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c r="IW171" s="5"/>
      <c r="IX171" s="5"/>
      <c r="IY171" s="5"/>
      <c r="IZ171" s="5"/>
      <c r="JA171" s="5"/>
      <c r="JB171" s="5"/>
      <c r="JC171" s="5"/>
      <c r="JD171" s="5"/>
      <c r="JE171" s="5"/>
      <c r="JF171" s="5"/>
      <c r="JG171" s="5"/>
      <c r="JH171" s="5"/>
      <c r="JI171" s="5"/>
      <c r="JJ171" s="5"/>
      <c r="JK171" s="5"/>
      <c r="JL171" s="5"/>
      <c r="JM171" s="5"/>
      <c r="JN171" s="5"/>
      <c r="JO171" s="5"/>
      <c r="JP171" s="5"/>
      <c r="JQ171" s="5"/>
      <c r="JR171" s="5"/>
      <c r="JS171" s="5"/>
      <c r="JT171" s="5"/>
      <c r="JU171" s="5"/>
      <c r="JV171" s="5"/>
      <c r="JW171" s="5"/>
      <c r="JX171" s="5"/>
      <c r="JY171" s="5"/>
      <c r="JZ171" s="5"/>
      <c r="KA171" s="5"/>
      <c r="KB171" s="5"/>
      <c r="KC171" s="5"/>
      <c r="KD171" s="5"/>
      <c r="KE171" s="5"/>
      <c r="KF171" s="5"/>
      <c r="KG171" s="5"/>
      <c r="KH171" s="5"/>
      <c r="KI171" s="5"/>
      <c r="KJ171" s="5"/>
      <c r="KK171" s="5"/>
      <c r="KL171" s="5"/>
      <c r="KM171" s="5"/>
      <c r="KN171" s="5"/>
      <c r="KO171" s="5"/>
      <c r="KP171" s="5"/>
      <c r="KQ171" s="5"/>
      <c r="KR171" s="5"/>
      <c r="KS171" s="5"/>
      <c r="KT171" s="5"/>
      <c r="KU171" s="5"/>
      <c r="KV171" s="5"/>
      <c r="KW171" s="5"/>
      <c r="KX171" s="5"/>
      <c r="KY171" s="5"/>
      <c r="KZ171" s="5"/>
      <c r="LA171" s="5"/>
      <c r="LB171" s="5"/>
      <c r="LC171" s="5"/>
      <c r="LD171" s="5"/>
      <c r="LE171" s="5"/>
      <c r="LF171" s="5"/>
      <c r="LG171" s="5"/>
      <c r="LH171" s="5"/>
      <c r="LI171" s="5"/>
      <c r="LJ171" s="5"/>
      <c r="LK171" s="5"/>
      <c r="LL171" s="5"/>
      <c r="LM171" s="5"/>
      <c r="LN171" s="5"/>
      <c r="LO171" s="5"/>
      <c r="LP171" s="5"/>
      <c r="LQ171" s="5"/>
      <c r="LR171" s="5"/>
      <c r="LS171" s="5"/>
      <c r="LT171" s="5"/>
      <c r="LU171" s="5"/>
      <c r="LV171" s="5"/>
      <c r="LW171" s="5"/>
      <c r="LX171" s="5"/>
      <c r="LY171" s="5"/>
      <c r="LZ171" s="5"/>
      <c r="MA171" s="5"/>
      <c r="MB171" s="5"/>
      <c r="MC171" s="5"/>
      <c r="MD171" s="5"/>
      <c r="ME171" s="5"/>
      <c r="MF171" s="5"/>
      <c r="MG171" s="5"/>
      <c r="MH171" s="5"/>
      <c r="MI171" s="5"/>
      <c r="MJ171" s="5"/>
      <c r="MK171" s="5"/>
      <c r="ML171" s="5"/>
      <c r="MM171" s="5"/>
      <c r="MN171" s="5"/>
      <c r="MO171" s="5"/>
      <c r="MP171" s="5"/>
      <c r="MQ171" s="5"/>
      <c r="MR171" s="5"/>
      <c r="MS171" s="5"/>
      <c r="MT171" s="5"/>
      <c r="MU171" s="5"/>
      <c r="MV171" s="5"/>
      <c r="MW171" s="5"/>
      <c r="MX171" s="5"/>
      <c r="MY171" s="5"/>
      <c r="MZ171" s="5"/>
      <c r="NA171" s="5"/>
      <c r="NB171" s="5"/>
      <c r="NC171" s="5"/>
      <c r="ND171" s="5"/>
      <c r="NE171" s="5"/>
      <c r="NF171" s="5"/>
      <c r="NG171" s="5"/>
      <c r="NH171" s="5"/>
      <c r="NI171" s="5"/>
      <c r="NJ171" s="5"/>
      <c r="NK171" s="5"/>
      <c r="NL171" s="5"/>
      <c r="NM171" s="5"/>
      <c r="NN171" s="5"/>
      <c r="NO171" s="5"/>
      <c r="NP171" s="5"/>
      <c r="NQ171" s="5"/>
      <c r="NR171" s="5"/>
      <c r="NS171" s="5"/>
      <c r="NT171" s="5"/>
      <c r="NU171" s="5"/>
      <c r="NV171" s="5"/>
      <c r="NW171" s="5"/>
      <c r="NX171" s="5"/>
      <c r="NY171" s="5"/>
      <c r="NZ171" s="5"/>
      <c r="OA171" s="5"/>
      <c r="OB171" s="5"/>
      <c r="OC171" s="5"/>
      <c r="OD171" s="5"/>
      <c r="OE171" s="5"/>
      <c r="OF171" s="5"/>
      <c r="OG171" s="5"/>
      <c r="OH171" s="5"/>
      <c r="OI171" s="5"/>
      <c r="OJ171" s="5"/>
      <c r="OK171" s="5"/>
      <c r="OL171" s="5"/>
      <c r="OM171" s="5"/>
      <c r="ON171" s="5"/>
      <c r="OO171" s="5"/>
      <c r="OP171" s="5"/>
      <c r="OQ171" s="5"/>
      <c r="OR171" s="5"/>
      <c r="OS171" s="5"/>
      <c r="OT171" s="5"/>
      <c r="OU171" s="5"/>
      <c r="OV171" s="5"/>
      <c r="OW171" s="5"/>
      <c r="OX171" s="5"/>
      <c r="OY171" s="5"/>
      <c r="OZ171" s="5"/>
      <c r="PA171" s="5"/>
      <c r="PB171" s="5"/>
      <c r="PC171" s="5"/>
      <c r="PD171" s="5"/>
      <c r="PE171" s="5"/>
      <c r="PF171" s="5"/>
      <c r="PG171" s="5"/>
      <c r="PH171" s="5"/>
      <c r="PI171" s="5"/>
      <c r="PJ171" s="5"/>
      <c r="PK171" s="5"/>
      <c r="PL171" s="5"/>
      <c r="PM171" s="5"/>
      <c r="PN171" s="5"/>
      <c r="PO171" s="5"/>
      <c r="PP171" s="5"/>
      <c r="PQ171" s="5"/>
      <c r="PR171" s="5"/>
      <c r="PS171" s="5"/>
      <c r="PT171" s="5"/>
      <c r="PU171" s="5"/>
      <c r="PV171" s="5"/>
      <c r="PW171" s="5"/>
      <c r="PX171" s="5"/>
      <c r="PY171" s="5"/>
      <c r="PZ171" s="5"/>
      <c r="QA171" s="5"/>
      <c r="QB171" s="5"/>
      <c r="QC171" s="5"/>
      <c r="QD171" s="5"/>
      <c r="QE171" s="5"/>
      <c r="QF171" s="5"/>
      <c r="QG171" s="5"/>
      <c r="QH171" s="5"/>
      <c r="QI171" s="5"/>
      <c r="QJ171" s="5"/>
      <c r="QK171" s="5"/>
      <c r="QL171" s="5"/>
      <c r="QM171" s="5"/>
      <c r="QN171" s="5"/>
      <c r="QO171" s="5"/>
      <c r="QP171" s="5"/>
      <c r="QQ171" s="5"/>
      <c r="QR171" s="5"/>
      <c r="QS171" s="5"/>
      <c r="QT171" s="5"/>
      <c r="QU171" s="5"/>
      <c r="QV171" s="5"/>
      <c r="QW171" s="5"/>
      <c r="QX171" s="5"/>
      <c r="QY171" s="5"/>
      <c r="QZ171" s="5"/>
      <c r="RA171" s="5"/>
      <c r="RB171" s="5"/>
      <c r="RC171" s="5"/>
      <c r="RD171" s="5"/>
      <c r="RE171" s="5"/>
      <c r="RF171" s="5"/>
      <c r="RG171" s="5"/>
      <c r="RH171" s="5"/>
      <c r="RI171" s="5"/>
      <c r="RJ171" s="5"/>
      <c r="RK171" s="5"/>
      <c r="RL171" s="5"/>
      <c r="RM171" s="5"/>
      <c r="RN171" s="5"/>
      <c r="RO171" s="5"/>
      <c r="RP171" s="5"/>
      <c r="RQ171" s="5"/>
      <c r="RR171" s="5"/>
      <c r="RS171" s="5"/>
      <c r="RT171" s="5"/>
      <c r="RU171" s="5"/>
      <c r="RV171" s="5"/>
      <c r="RW171" s="5"/>
      <c r="RX171" s="5"/>
      <c r="RY171" s="5"/>
      <c r="RZ171" s="5"/>
      <c r="SA171" s="5"/>
      <c r="SB171" s="5"/>
      <c r="SC171" s="5"/>
      <c r="SD171" s="5"/>
      <c r="SE171" s="5"/>
      <c r="SF171" s="5"/>
      <c r="SG171" s="5"/>
      <c r="SH171" s="5"/>
      <c r="SI171" s="5"/>
      <c r="SJ171" s="5"/>
      <c r="SK171" s="5"/>
      <c r="SL171" s="5"/>
      <c r="SM171" s="5"/>
      <c r="SN171" s="5"/>
      <c r="SO171" s="5"/>
      <c r="SP171" s="5"/>
      <c r="SQ171" s="5"/>
      <c r="SR171" s="5"/>
      <c r="SS171" s="5"/>
      <c r="ST171" s="5"/>
      <c r="SU171" s="5"/>
      <c r="SV171" s="5"/>
      <c r="SW171" s="5"/>
      <c r="SX171" s="5"/>
      <c r="SY171" s="5"/>
      <c r="SZ171" s="5"/>
      <c r="TA171" s="5"/>
      <c r="TB171" s="5"/>
      <c r="TC171" s="5"/>
      <c r="TD171" s="5"/>
      <c r="TE171" s="5"/>
      <c r="TF171" s="5"/>
      <c r="TG171" s="5"/>
      <c r="TH171" s="5"/>
      <c r="TI171" s="5"/>
      <c r="TJ171" s="5"/>
      <c r="TK171" s="5"/>
      <c r="TL171" s="5"/>
      <c r="TM171" s="5"/>
      <c r="TN171" s="5"/>
      <c r="TO171" s="5"/>
      <c r="TP171" s="5"/>
      <c r="TQ171" s="5"/>
      <c r="TR171" s="5"/>
      <c r="TS171" s="5"/>
      <c r="TT171" s="5"/>
      <c r="TU171" s="5"/>
      <c r="TV171" s="5"/>
      <c r="TW171" s="5"/>
      <c r="TX171" s="5"/>
      <c r="TY171" s="5"/>
      <c r="TZ171" s="5"/>
      <c r="UA171" s="5"/>
      <c r="UB171" s="5"/>
      <c r="UC171" s="5"/>
      <c r="UD171" s="5"/>
      <c r="UE171" s="5"/>
      <c r="UF171" s="5"/>
      <c r="UG171" s="5"/>
      <c r="UH171" s="5"/>
      <c r="UI171" s="5"/>
      <c r="UJ171" s="5"/>
      <c r="UK171" s="5"/>
      <c r="UL171" s="5"/>
      <c r="UM171" s="5"/>
      <c r="UN171" s="5"/>
      <c r="UO171" s="5"/>
      <c r="UP171" s="5"/>
      <c r="UQ171" s="5"/>
      <c r="UR171" s="5"/>
      <c r="US171" s="5"/>
      <c r="UT171" s="5"/>
      <c r="UU171" s="5"/>
      <c r="UV171" s="5"/>
      <c r="UW171" s="5"/>
      <c r="UX171" s="5"/>
      <c r="UY171" s="5"/>
      <c r="UZ171" s="5"/>
      <c r="VA171" s="5"/>
      <c r="VB171" s="5"/>
      <c r="VC171" s="5"/>
      <c r="VD171" s="5"/>
      <c r="VE171" s="5"/>
      <c r="VF171" s="5"/>
      <c r="VG171" s="5"/>
      <c r="VH171" s="5"/>
      <c r="VI171" s="5"/>
      <c r="VJ171" s="5"/>
      <c r="VK171" s="5"/>
      <c r="VL171" s="5"/>
      <c r="VM171" s="5"/>
      <c r="VN171" s="5"/>
      <c r="VO171" s="5"/>
      <c r="VP171" s="5"/>
      <c r="VQ171" s="5"/>
      <c r="VR171" s="5"/>
      <c r="VS171" s="5"/>
      <c r="VT171" s="5"/>
      <c r="VU171" s="5"/>
      <c r="VV171" s="5"/>
      <c r="VW171" s="5"/>
      <c r="VX171" s="5"/>
      <c r="VY171" s="5"/>
      <c r="VZ171" s="5"/>
      <c r="WA171" s="5"/>
      <c r="WB171" s="5"/>
      <c r="WC171" s="5"/>
      <c r="WD171" s="5"/>
      <c r="WE171" s="5"/>
      <c r="WF171" s="5"/>
      <c r="WG171" s="5"/>
      <c r="WH171" s="5"/>
      <c r="WI171" s="5"/>
      <c r="WJ171" s="5"/>
      <c r="WK171" s="5"/>
      <c r="WL171" s="5"/>
      <c r="WM171" s="5"/>
      <c r="WN171" s="5"/>
      <c r="WO171" s="5"/>
      <c r="WP171" s="5"/>
      <c r="WQ171" s="5"/>
      <c r="WR171" s="5"/>
      <c r="WS171" s="5"/>
      <c r="WT171" s="5"/>
      <c r="WU171" s="5"/>
      <c r="WV171" s="5"/>
      <c r="WW171" s="5"/>
      <c r="WX171" s="5"/>
      <c r="WY171" s="5"/>
      <c r="WZ171" s="5"/>
      <c r="XA171" s="5"/>
      <c r="XB171" s="5"/>
      <c r="XC171" s="5"/>
      <c r="XD171" s="5"/>
      <c r="XE171" s="5"/>
      <c r="XF171" s="5"/>
      <c r="XG171" s="5"/>
      <c r="XH171" s="5"/>
      <c r="XI171" s="5"/>
      <c r="XJ171" s="5"/>
      <c r="XK171" s="5"/>
      <c r="XL171" s="5"/>
      <c r="XM171" s="5"/>
      <c r="XN171" s="5"/>
      <c r="XO171" s="5"/>
      <c r="XP171" s="5"/>
      <c r="XQ171" s="5"/>
      <c r="XR171" s="5"/>
      <c r="XS171" s="5"/>
      <c r="XT171" s="5"/>
      <c r="XU171" s="5"/>
      <c r="XV171" s="5"/>
      <c r="XW171" s="5"/>
      <c r="XX171" s="5"/>
      <c r="XY171" s="5"/>
      <c r="XZ171" s="5"/>
      <c r="YA171" s="5"/>
      <c r="YB171" s="5"/>
      <c r="YC171" s="5"/>
      <c r="YD171" s="5"/>
      <c r="YE171" s="5"/>
      <c r="YF171" s="5"/>
      <c r="YG171" s="5"/>
      <c r="YH171" s="5"/>
      <c r="YI171" s="5"/>
      <c r="YJ171" s="5"/>
      <c r="YK171" s="5"/>
      <c r="YL171" s="5"/>
      <c r="YM171" s="5"/>
      <c r="YN171" s="5"/>
      <c r="YO171" s="5"/>
      <c r="YP171" s="5"/>
      <c r="YQ171" s="5"/>
      <c r="YR171" s="5"/>
      <c r="YS171" s="5"/>
      <c r="YT171" s="5"/>
      <c r="YU171" s="5"/>
      <c r="YV171" s="5"/>
      <c r="YW171" s="5"/>
      <c r="YX171" s="5"/>
      <c r="YY171" s="5"/>
      <c r="YZ171" s="5"/>
      <c r="ZA171" s="5"/>
      <c r="ZB171" s="5"/>
      <c r="ZC171" s="5"/>
      <c r="ZD171" s="5"/>
      <c r="ZE171" s="5"/>
      <c r="ZF171" s="5"/>
      <c r="ZG171" s="5"/>
      <c r="ZH171" s="5"/>
      <c r="ZI171" s="5"/>
      <c r="ZJ171" s="5"/>
      <c r="ZK171" s="5"/>
      <c r="ZL171" s="5"/>
      <c r="ZM171" s="5"/>
      <c r="ZN171" s="5"/>
      <c r="ZO171" s="5"/>
      <c r="ZP171" s="5"/>
      <c r="ZQ171" s="5"/>
      <c r="ZR171" s="5"/>
      <c r="ZS171" s="5"/>
      <c r="ZT171" s="5"/>
      <c r="ZU171" s="5"/>
      <c r="ZV171" s="5"/>
      <c r="ZW171" s="5"/>
      <c r="ZX171" s="5"/>
      <c r="ZY171" s="5"/>
      <c r="ZZ171" s="5"/>
      <c r="AAA171" s="5"/>
      <c r="AAB171" s="5"/>
      <c r="AAC171" s="5"/>
      <c r="AAD171" s="5"/>
      <c r="AAE171" s="5"/>
      <c r="AAF171" s="5"/>
      <c r="AAG171" s="5"/>
      <c r="AAH171" s="5"/>
      <c r="AAI171" s="5"/>
      <c r="AAJ171" s="5"/>
      <c r="AAK171" s="5"/>
      <c r="AAL171" s="5"/>
      <c r="AAM171" s="5"/>
      <c r="AAN171" s="5"/>
      <c r="AAO171" s="5"/>
      <c r="AAP171" s="5"/>
      <c r="AAQ171" s="5"/>
      <c r="AAR171" s="5"/>
      <c r="AAS171" s="5"/>
      <c r="AAT171" s="5"/>
      <c r="AAU171" s="5"/>
      <c r="AAV171" s="5"/>
      <c r="AAW171" s="5"/>
      <c r="AAX171" s="5"/>
      <c r="AAY171" s="5"/>
      <c r="AAZ171" s="5"/>
      <c r="ABA171" s="5"/>
      <c r="ABB171" s="5"/>
      <c r="ABC171" s="5"/>
      <c r="ABD171" s="5"/>
      <c r="ABE171" s="5"/>
      <c r="ABF171" s="5"/>
      <c r="ABG171" s="5"/>
      <c r="ABH171" s="5"/>
      <c r="ABI171" s="5"/>
      <c r="ABJ171" s="5"/>
      <c r="ABK171" s="5"/>
      <c r="ABL171" s="5"/>
      <c r="ABM171" s="5"/>
      <c r="ABN171" s="5"/>
      <c r="ABO171" s="5"/>
      <c r="ABP171" s="5"/>
      <c r="ABQ171" s="5"/>
      <c r="ABR171" s="5"/>
      <c r="ABS171" s="5"/>
      <c r="ABT171" s="5"/>
      <c r="ABU171" s="5"/>
      <c r="ABV171" s="5"/>
      <c r="ABW171" s="5"/>
      <c r="ABX171" s="5"/>
      <c r="ABY171" s="5"/>
      <c r="ABZ171" s="5"/>
      <c r="ACA171" s="5"/>
      <c r="ACB171" s="5"/>
      <c r="ACC171" s="5"/>
      <c r="ACD171" s="5"/>
      <c r="ACE171" s="5"/>
      <c r="ACF171" s="5"/>
      <c r="ACG171" s="5"/>
      <c r="ACH171" s="5"/>
      <c r="ACI171" s="5"/>
      <c r="ACJ171" s="5"/>
      <c r="ACK171" s="5"/>
      <c r="ACL171" s="5"/>
      <c r="ACM171" s="5"/>
      <c r="ACN171" s="5"/>
      <c r="ACO171" s="5"/>
      <c r="ACP171" s="5"/>
      <c r="ACQ171" s="5"/>
      <c r="ACR171" s="5"/>
      <c r="ACS171" s="5"/>
      <c r="ACT171" s="5"/>
      <c r="ACU171" s="5"/>
      <c r="ACV171" s="5"/>
      <c r="ACW171" s="5"/>
      <c r="ACX171" s="5"/>
      <c r="ACY171" s="5"/>
      <c r="ACZ171" s="5"/>
      <c r="ADA171" s="5"/>
      <c r="ADB171" s="5"/>
      <c r="ADC171" s="5"/>
      <c r="ADD171" s="5"/>
      <c r="ADE171" s="5"/>
      <c r="ADF171" s="5"/>
      <c r="ADG171" s="5"/>
      <c r="ADH171" s="5"/>
      <c r="ADI171" s="5"/>
      <c r="ADJ171" s="5"/>
      <c r="ADK171" s="5"/>
      <c r="ADL171" s="5"/>
      <c r="ADM171" s="5"/>
      <c r="ADN171" s="5"/>
      <c r="ADO171" s="5"/>
      <c r="ADP171" s="5"/>
      <c r="ADQ171" s="5"/>
      <c r="ADR171" s="5"/>
      <c r="ADS171" s="5"/>
      <c r="ADT171" s="5"/>
      <c r="ADU171" s="5"/>
      <c r="ADV171" s="5"/>
      <c r="ADW171" s="5"/>
      <c r="ADX171" s="5"/>
      <c r="ADY171" s="5"/>
      <c r="ADZ171" s="5"/>
      <c r="AEA171" s="5"/>
      <c r="AEB171" s="5"/>
      <c r="AEC171" s="5"/>
      <c r="AED171" s="5"/>
      <c r="AEE171" s="5"/>
      <c r="AEF171" s="5"/>
      <c r="AEG171" s="5"/>
      <c r="AEH171" s="5"/>
      <c r="AEI171" s="5"/>
      <c r="AEJ171" s="5"/>
      <c r="AEK171" s="5"/>
      <c r="AEL171" s="5"/>
      <c r="AEM171" s="5"/>
      <c r="AEN171" s="5"/>
      <c r="AEO171" s="5"/>
      <c r="AEP171" s="5"/>
      <c r="AEQ171" s="5"/>
      <c r="AER171" s="5"/>
      <c r="AES171" s="5"/>
      <c r="AET171" s="5"/>
      <c r="AEU171" s="5"/>
      <c r="AEV171" s="5"/>
      <c r="AEW171" s="5"/>
      <c r="AEX171" s="5"/>
      <c r="AEY171" s="5"/>
      <c r="AEZ171" s="5"/>
      <c r="AFA171" s="5"/>
      <c r="AFB171" s="5"/>
      <c r="AFC171" s="5"/>
      <c r="AFD171" s="5"/>
      <c r="AFE171" s="5"/>
      <c r="AFF171" s="5"/>
      <c r="AFG171" s="5"/>
      <c r="AFH171" s="5"/>
      <c r="AFI171" s="5"/>
      <c r="AFJ171" s="5"/>
      <c r="AFK171" s="5"/>
      <c r="AFL171" s="5"/>
      <c r="AFM171" s="5"/>
      <c r="AFN171" s="5"/>
      <c r="AFO171" s="5"/>
      <c r="AFP171" s="5"/>
      <c r="AFQ171" s="5"/>
      <c r="AFR171" s="5"/>
      <c r="AFS171" s="5"/>
      <c r="AFT171" s="5"/>
      <c r="AFU171" s="5"/>
      <c r="AFV171" s="5"/>
      <c r="AFW171" s="5"/>
      <c r="AFX171" s="5"/>
      <c r="AFY171" s="5"/>
      <c r="AFZ171" s="5"/>
      <c r="AGA171" s="5"/>
      <c r="AGB171" s="5"/>
    </row>
    <row r="172" spans="1:860" s="5" customFormat="1" x14ac:dyDescent="0.25">
      <c r="A172" s="5" t="s">
        <v>47</v>
      </c>
      <c r="B172" s="5" t="s">
        <v>1438</v>
      </c>
      <c r="I172" s="5" t="s">
        <v>665</v>
      </c>
      <c r="AC172" s="14" t="s">
        <v>2159</v>
      </c>
      <c r="QX172" s="5" t="s">
        <v>578</v>
      </c>
      <c r="SS172" s="5" t="s">
        <v>2496</v>
      </c>
      <c r="SU172" s="5" t="s">
        <v>2490</v>
      </c>
      <c r="XQ172" s="5" t="s">
        <v>2605</v>
      </c>
      <c r="ZG172" s="5" t="s">
        <v>2530</v>
      </c>
      <c r="ZX172" s="5" t="s">
        <v>2544</v>
      </c>
      <c r="ADC172" s="5" t="s">
        <v>2609</v>
      </c>
      <c r="ADV172" s="5" t="s">
        <v>2636</v>
      </c>
      <c r="AEY172" s="5" t="s">
        <v>2552</v>
      </c>
      <c r="AEZ172" s="14"/>
      <c r="AFM172" s="5" t="s">
        <v>2664</v>
      </c>
      <c r="AFY172" s="5" t="s">
        <v>2687</v>
      </c>
    </row>
    <row r="173" spans="1:860" s="5" customFormat="1" x14ac:dyDescent="0.25">
      <c r="A173" s="5" t="s">
        <v>256</v>
      </c>
      <c r="CK173" s="5" t="s">
        <v>391</v>
      </c>
      <c r="EG173" s="5" t="s">
        <v>690</v>
      </c>
      <c r="EH173" s="5" t="s">
        <v>690</v>
      </c>
      <c r="EI173" s="5" t="s">
        <v>690</v>
      </c>
      <c r="EJ173" s="5" t="s">
        <v>690</v>
      </c>
      <c r="FU173" s="5" t="s">
        <v>690</v>
      </c>
      <c r="GA173" s="5" t="s">
        <v>690</v>
      </c>
      <c r="GB173" s="5" t="s">
        <v>690</v>
      </c>
      <c r="GC173" s="5" t="s">
        <v>690</v>
      </c>
      <c r="GD173" s="5" t="s">
        <v>690</v>
      </c>
      <c r="GE173" s="5" t="s">
        <v>690</v>
      </c>
    </row>
    <row r="174" spans="1:860" s="5" customFormat="1" x14ac:dyDescent="0.25">
      <c r="A174" s="5" t="s">
        <v>57</v>
      </c>
      <c r="Z174" s="5" t="s">
        <v>715</v>
      </c>
      <c r="CA174" s="5">
        <v>-1</v>
      </c>
      <c r="CK174" s="5" t="s">
        <v>1994</v>
      </c>
      <c r="CN174" s="5" t="s">
        <v>2266</v>
      </c>
      <c r="CU174" s="5" t="s">
        <v>741</v>
      </c>
      <c r="DA174" s="5" t="s">
        <v>732</v>
      </c>
      <c r="DZ174" s="5" t="s">
        <v>2332</v>
      </c>
      <c r="EG174" s="5">
        <v>3</v>
      </c>
      <c r="EH174" s="5">
        <v>1</v>
      </c>
      <c r="EI174" s="5">
        <v>4</v>
      </c>
      <c r="EJ174" s="5">
        <v>2</v>
      </c>
      <c r="FU174" s="5" t="s">
        <v>747</v>
      </c>
      <c r="GA174" s="5">
        <v>3</v>
      </c>
      <c r="GB174" s="5">
        <v>1</v>
      </c>
      <c r="GC174" s="5">
        <v>4</v>
      </c>
      <c r="GD174" s="5">
        <v>2</v>
      </c>
      <c r="GE174" s="5">
        <v>-2</v>
      </c>
      <c r="OM174" s="5" t="s">
        <v>2831</v>
      </c>
      <c r="UY174" s="5" t="s">
        <v>1510</v>
      </c>
      <c r="WZ174" s="5" t="s">
        <v>2919</v>
      </c>
      <c r="ABA174" s="5" t="s">
        <v>1926</v>
      </c>
    </row>
    <row r="175" spans="1:860" s="5" customFormat="1" x14ac:dyDescent="0.25">
      <c r="A175" s="6" t="s">
        <v>48</v>
      </c>
      <c r="B175" s="6" t="s">
        <v>478</v>
      </c>
      <c r="C175" s="6"/>
      <c r="D175" s="6"/>
      <c r="E175" s="6"/>
      <c r="F175" s="6"/>
      <c r="G175" s="6"/>
      <c r="H175" s="6"/>
      <c r="I175" s="6" t="s">
        <v>666</v>
      </c>
      <c r="J175" s="6"/>
      <c r="K175" s="6"/>
      <c r="L175" s="6"/>
      <c r="M175" s="6"/>
      <c r="N175" s="6"/>
      <c r="O175" s="6"/>
      <c r="P175" s="6"/>
      <c r="Q175" s="6"/>
      <c r="R175" s="6"/>
      <c r="S175" s="6"/>
      <c r="T175" s="6"/>
      <c r="U175" s="6"/>
      <c r="V175" s="6"/>
      <c r="W175" s="6"/>
      <c r="X175" s="6"/>
      <c r="Y175" s="6"/>
      <c r="Z175" s="6" t="s">
        <v>711</v>
      </c>
      <c r="AA175" s="6"/>
      <c r="AB175" s="6"/>
      <c r="AC175" s="6" t="s">
        <v>573</v>
      </c>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t="s">
        <v>601</v>
      </c>
      <c r="CB175" s="6"/>
      <c r="CC175" s="6"/>
      <c r="CD175" s="6"/>
      <c r="CE175" s="6"/>
      <c r="CF175" s="6"/>
      <c r="CG175" s="6"/>
      <c r="CH175" s="6"/>
      <c r="CI175" s="6"/>
      <c r="CJ175" s="6"/>
      <c r="CK175" s="6"/>
      <c r="CL175" s="6"/>
      <c r="CM175" s="6"/>
      <c r="CN175" s="6" t="s">
        <v>660</v>
      </c>
      <c r="CO175" s="6"/>
      <c r="CP175" s="6"/>
      <c r="CQ175" s="6"/>
      <c r="CR175" s="6"/>
      <c r="CS175" s="6"/>
      <c r="CT175" s="6"/>
      <c r="CU175" s="6" t="s">
        <v>740</v>
      </c>
      <c r="CV175" s="6"/>
      <c r="CW175" s="6"/>
      <c r="CX175" s="6"/>
      <c r="CY175" s="6"/>
      <c r="CZ175" s="6"/>
      <c r="DA175" s="6" t="s">
        <v>719</v>
      </c>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t="s">
        <v>2333</v>
      </c>
      <c r="EA175" s="6"/>
      <c r="EB175" s="6"/>
      <c r="EC175" s="6"/>
      <c r="ED175" s="6"/>
      <c r="EE175" s="6"/>
      <c r="EF175" s="6"/>
      <c r="EG175" s="6" t="s">
        <v>439</v>
      </c>
      <c r="EH175" s="6" t="s">
        <v>439</v>
      </c>
      <c r="EI175" s="6" t="s">
        <v>439</v>
      </c>
      <c r="EJ175" s="6" t="s">
        <v>439</v>
      </c>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t="s">
        <v>573</v>
      </c>
      <c r="FV175" s="6"/>
      <c r="FW175" s="6"/>
      <c r="FX175" s="6"/>
      <c r="FY175" s="6"/>
      <c r="FZ175" s="6"/>
      <c r="GA175" s="6" t="s">
        <v>875</v>
      </c>
      <c r="GB175" s="6" t="s">
        <v>875</v>
      </c>
      <c r="GC175" s="6" t="s">
        <v>875</v>
      </c>
      <c r="GD175" s="6" t="s">
        <v>875</v>
      </c>
      <c r="GE175" s="6" t="s">
        <v>1082</v>
      </c>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c r="IF175" s="6"/>
      <c r="IG175" s="6"/>
      <c r="IH175" s="6"/>
      <c r="II175" s="6"/>
      <c r="IJ175" s="6"/>
      <c r="IK175" s="6"/>
      <c r="IL175" s="6"/>
      <c r="IM175" s="6"/>
      <c r="IN175" s="6"/>
      <c r="IO175" s="6"/>
      <c r="IP175" s="6"/>
      <c r="IQ175" s="6"/>
      <c r="IR175" s="6"/>
      <c r="IS175" s="6"/>
      <c r="IT175" s="6"/>
      <c r="IU175" s="6"/>
      <c r="IV175" s="6"/>
      <c r="IW175" s="6"/>
      <c r="IX175" s="6"/>
      <c r="IY175" s="6"/>
      <c r="IZ175" s="6"/>
      <c r="JA175" s="6"/>
      <c r="JB175" s="6"/>
      <c r="JC175" s="6"/>
      <c r="JD175" s="6"/>
      <c r="JE175" s="6"/>
      <c r="JF175" s="6"/>
      <c r="JG175" s="6"/>
      <c r="JH175" s="6"/>
      <c r="JI175" s="6"/>
      <c r="JJ175" s="6"/>
      <c r="JK175" s="6"/>
      <c r="JL175" s="6"/>
      <c r="JM175" s="6"/>
      <c r="JN175" s="6"/>
      <c r="JO175" s="6"/>
      <c r="JP175" s="6"/>
      <c r="JQ175" s="6"/>
      <c r="JR175" s="6"/>
      <c r="JS175" s="6"/>
      <c r="JT175" s="6"/>
      <c r="JU175" s="6"/>
      <c r="JV175" s="6"/>
      <c r="JW175" s="6"/>
      <c r="JX175" s="6"/>
      <c r="JY175" s="6"/>
      <c r="JZ175" s="6"/>
      <c r="KA175" s="6"/>
      <c r="KB175" s="6"/>
      <c r="KC175" s="6"/>
      <c r="KD175" s="6"/>
      <c r="KE175" s="6"/>
      <c r="KF175" s="6"/>
      <c r="KG175" s="6"/>
      <c r="KH175" s="6"/>
      <c r="KI175" s="6"/>
      <c r="KJ175" s="6"/>
      <c r="KK175" s="6"/>
      <c r="KL175" s="6"/>
      <c r="KM175" s="6"/>
      <c r="KN175" s="6"/>
      <c r="KO175" s="6"/>
      <c r="KP175" s="6"/>
      <c r="KQ175" s="6"/>
      <c r="KR175" s="6"/>
      <c r="KS175" s="6"/>
      <c r="KT175" s="6"/>
      <c r="KU175" s="6"/>
      <c r="KV175" s="6"/>
      <c r="KW175" s="6"/>
      <c r="KX175" s="6"/>
      <c r="KY175" s="6"/>
      <c r="KZ175" s="6"/>
      <c r="LA175" s="6"/>
      <c r="LB175" s="6"/>
      <c r="LC175" s="6"/>
      <c r="LD175" s="6"/>
      <c r="LE175" s="6"/>
      <c r="LF175" s="6"/>
      <c r="LG175" s="6"/>
      <c r="LH175" s="6"/>
      <c r="LI175" s="6"/>
      <c r="LJ175" s="6"/>
      <c r="LK175" s="6"/>
      <c r="LL175" s="6"/>
      <c r="LM175" s="6"/>
      <c r="LN175" s="6"/>
      <c r="LO175" s="6"/>
      <c r="LP175" s="6"/>
      <c r="LQ175" s="6"/>
      <c r="LR175" s="6"/>
      <c r="LS175" s="6"/>
      <c r="LT175" s="6"/>
      <c r="LU175" s="6"/>
      <c r="LV175" s="6"/>
      <c r="LW175" s="6"/>
      <c r="LX175" s="6"/>
      <c r="LY175" s="6"/>
      <c r="LZ175" s="6"/>
      <c r="MA175" s="6"/>
      <c r="MB175" s="6"/>
      <c r="MC175" s="6"/>
      <c r="MD175" s="6"/>
      <c r="ME175" s="6"/>
      <c r="MF175" s="6"/>
      <c r="MG175" s="6"/>
      <c r="MH175" s="6"/>
      <c r="MI175" s="6"/>
      <c r="MJ175" s="6"/>
      <c r="MK175" s="6"/>
      <c r="ML175" s="6"/>
      <c r="MM175" s="6"/>
      <c r="MN175" s="6"/>
      <c r="MO175" s="6"/>
      <c r="MP175" s="6"/>
      <c r="MQ175" s="6"/>
      <c r="MR175" s="6"/>
      <c r="MS175" s="6"/>
      <c r="MT175" s="6"/>
      <c r="MU175" s="6"/>
      <c r="MV175" s="6"/>
      <c r="MW175" s="6"/>
      <c r="MX175" s="6"/>
      <c r="MY175" s="6"/>
      <c r="MZ175" s="6"/>
      <c r="NA175" s="6"/>
      <c r="NB175" s="6"/>
      <c r="NC175" s="6"/>
      <c r="ND175" s="6"/>
      <c r="NE175" s="6"/>
      <c r="NF175" s="6"/>
      <c r="NG175" s="6"/>
      <c r="NH175" s="6"/>
      <c r="NI175" s="6"/>
      <c r="NJ175" s="6"/>
      <c r="NK175" s="6"/>
      <c r="NL175" s="6"/>
      <c r="NM175" s="6"/>
      <c r="NN175" s="6"/>
      <c r="NO175" s="6"/>
      <c r="NP175" s="6"/>
      <c r="NQ175" s="6"/>
      <c r="NR175" s="6"/>
      <c r="NS175" s="6"/>
      <c r="NT175" s="6"/>
      <c r="NU175" s="6"/>
      <c r="NV175" s="6"/>
      <c r="NW175" s="6"/>
      <c r="NX175" s="6"/>
      <c r="NY175" s="6"/>
      <c r="NZ175" s="6"/>
      <c r="OA175" s="6"/>
      <c r="OB175" s="6"/>
      <c r="OC175" s="6"/>
      <c r="OD175" s="6"/>
      <c r="OE175" s="6"/>
      <c r="OF175" s="6"/>
      <c r="OG175" s="6"/>
      <c r="OH175" s="6"/>
      <c r="OI175" s="6"/>
      <c r="OJ175" s="6"/>
      <c r="OK175" s="6"/>
      <c r="OL175" s="6"/>
      <c r="OM175" s="6"/>
      <c r="ON175" s="6"/>
      <c r="OO175" s="6"/>
      <c r="OP175" s="6"/>
      <c r="OQ175" s="6"/>
      <c r="OR175" s="6"/>
      <c r="OS175" s="6"/>
      <c r="OT175" s="6"/>
      <c r="OU175" s="6"/>
      <c r="OV175" s="6"/>
      <c r="OW175" s="6"/>
      <c r="OX175" s="6"/>
      <c r="OY175" s="6"/>
      <c r="OZ175" s="6"/>
      <c r="PA175" s="6"/>
      <c r="PB175" s="6"/>
      <c r="PC175" s="6"/>
      <c r="PD175" s="6"/>
      <c r="PE175" s="6"/>
      <c r="PF175" s="6"/>
      <c r="PG175" s="6"/>
      <c r="PH175" s="6"/>
      <c r="PI175" s="6"/>
      <c r="PJ175" s="6"/>
      <c r="PK175" s="6"/>
      <c r="PL175" s="6"/>
      <c r="PM175" s="6"/>
      <c r="PN175" s="6"/>
      <c r="PO175" s="6"/>
      <c r="PP175" s="6"/>
      <c r="PQ175" s="6"/>
      <c r="PR175" s="6"/>
      <c r="PS175" s="6"/>
      <c r="PT175" s="6"/>
      <c r="PU175" s="6"/>
      <c r="PV175" s="6"/>
      <c r="PW175" s="6"/>
      <c r="PX175" s="6"/>
      <c r="PY175" s="6"/>
      <c r="PZ175" s="6"/>
      <c r="QA175" s="6"/>
      <c r="QB175" s="6"/>
      <c r="QC175" s="6"/>
      <c r="QD175" s="6"/>
      <c r="QE175" s="6"/>
      <c r="QF175" s="6"/>
      <c r="QG175" s="6"/>
      <c r="QH175" s="6"/>
      <c r="QI175" s="6"/>
      <c r="QJ175" s="6"/>
      <c r="QK175" s="6"/>
      <c r="QL175" s="6"/>
      <c r="QM175" s="6"/>
      <c r="QN175" s="6"/>
      <c r="QO175" s="6"/>
      <c r="QP175" s="6"/>
      <c r="QQ175" s="6"/>
      <c r="QR175" s="6"/>
      <c r="QS175" s="6"/>
      <c r="QT175" s="6"/>
      <c r="QU175" s="6"/>
      <c r="QV175" s="6"/>
      <c r="QW175" s="6"/>
      <c r="QX175" s="6" t="s">
        <v>409</v>
      </c>
      <c r="QY175" s="6"/>
      <c r="QZ175" s="6"/>
      <c r="RA175" s="6"/>
      <c r="RB175" s="6"/>
      <c r="RC175" s="6"/>
      <c r="RD175" s="6"/>
      <c r="RE175" s="6"/>
      <c r="RF175" s="6"/>
      <c r="RG175" s="6"/>
      <c r="RH175" s="6"/>
      <c r="RI175" s="6"/>
      <c r="RJ175" s="6"/>
      <c r="RK175" s="6"/>
      <c r="RL175" s="6"/>
      <c r="RM175" s="6"/>
      <c r="RN175" s="6"/>
      <c r="RO175" s="6"/>
      <c r="RP175" s="6"/>
      <c r="RQ175" s="6"/>
      <c r="RR175" s="6"/>
      <c r="RS175" s="6"/>
      <c r="RT175" s="6"/>
      <c r="RU175" s="6"/>
      <c r="RV175" s="6"/>
      <c r="RW175" s="6"/>
      <c r="RX175" s="6"/>
      <c r="RY175" s="6"/>
      <c r="RZ175" s="6"/>
      <c r="SA175" s="6"/>
      <c r="SB175" s="6"/>
      <c r="SC175" s="6"/>
      <c r="SD175" s="6"/>
      <c r="SE175" s="6"/>
      <c r="SF175" s="6"/>
      <c r="SG175" s="6"/>
      <c r="SH175" s="6"/>
      <c r="SI175" s="6"/>
      <c r="SJ175" s="6"/>
      <c r="SK175" s="6"/>
      <c r="SL175" s="6"/>
      <c r="SM175" s="6"/>
      <c r="SN175" s="6"/>
      <c r="SO175" s="6"/>
      <c r="SP175" s="6"/>
      <c r="SQ175" s="6"/>
      <c r="SR175" s="6"/>
      <c r="SS175" s="6"/>
      <c r="ST175" s="6"/>
      <c r="SU175" s="6" t="s">
        <v>573</v>
      </c>
      <c r="SV175" s="6"/>
      <c r="SW175" s="6"/>
      <c r="SX175" s="6"/>
      <c r="SY175" s="6"/>
      <c r="SZ175" s="6"/>
      <c r="TA175" s="6"/>
      <c r="TB175" s="6"/>
      <c r="TC175" s="6"/>
      <c r="TD175" s="6"/>
      <c r="TE175" s="6"/>
      <c r="TF175" s="6"/>
      <c r="TG175" s="6"/>
      <c r="TH175" s="6"/>
      <c r="TI175" s="6"/>
      <c r="TJ175" s="6"/>
      <c r="TK175" s="6"/>
      <c r="TL175" s="6"/>
      <c r="TM175" s="6"/>
      <c r="TN175" s="6"/>
      <c r="TO175" s="6"/>
      <c r="TP175" s="6"/>
      <c r="TQ175" s="6"/>
      <c r="TR175" s="6"/>
      <c r="TS175" s="6"/>
      <c r="TT175" s="6"/>
      <c r="TU175" s="6"/>
      <c r="TV175" s="6"/>
      <c r="TW175" s="6"/>
      <c r="TX175" s="6"/>
      <c r="TY175" s="6"/>
      <c r="TZ175" s="6"/>
      <c r="UA175" s="6"/>
      <c r="UB175" s="6"/>
      <c r="UC175" s="6"/>
      <c r="UD175" s="6"/>
      <c r="UE175" s="6"/>
      <c r="UF175" s="6"/>
      <c r="UG175" s="6"/>
      <c r="UH175" s="6"/>
      <c r="UI175" s="6"/>
      <c r="UJ175" s="6"/>
      <c r="UK175" s="6"/>
      <c r="UL175" s="6"/>
      <c r="UM175" s="6"/>
      <c r="UN175" s="6"/>
      <c r="UO175" s="6"/>
      <c r="UP175" s="6"/>
      <c r="UQ175" s="6"/>
      <c r="UR175" s="6"/>
      <c r="US175" s="6"/>
      <c r="UT175" s="6"/>
      <c r="UU175" s="6"/>
      <c r="UV175" s="6"/>
      <c r="UW175" s="6"/>
      <c r="UX175" s="6"/>
      <c r="UY175" s="6"/>
      <c r="UZ175" s="6"/>
      <c r="VA175" s="6"/>
      <c r="VB175" s="6"/>
      <c r="VC175" s="6"/>
      <c r="VD175" s="6"/>
      <c r="VE175" s="6"/>
      <c r="VF175" s="6"/>
      <c r="VG175" s="6"/>
      <c r="VH175" s="6"/>
      <c r="VI175" s="6"/>
      <c r="VJ175" s="6"/>
      <c r="VK175" s="6"/>
      <c r="VL175" s="6"/>
      <c r="VM175" s="6"/>
      <c r="VN175" s="6"/>
      <c r="VO175" s="6"/>
      <c r="VP175" s="6"/>
      <c r="VQ175" s="6"/>
      <c r="VR175" s="6"/>
      <c r="VS175" s="6"/>
      <c r="VT175" s="6"/>
      <c r="VU175" s="6"/>
      <c r="VV175" s="6"/>
      <c r="VW175" s="6"/>
      <c r="VX175" s="6"/>
      <c r="VY175" s="6"/>
      <c r="VZ175" s="6"/>
      <c r="WA175" s="6"/>
      <c r="WB175" s="6"/>
      <c r="WC175" s="6"/>
      <c r="WD175" s="6"/>
      <c r="WE175" s="6"/>
      <c r="WF175" s="6"/>
      <c r="WG175" s="6"/>
      <c r="WH175" s="6"/>
      <c r="WI175" s="6"/>
      <c r="WJ175" s="6"/>
      <c r="WK175" s="6"/>
      <c r="WL175" s="6"/>
      <c r="WM175" s="6"/>
      <c r="WN175" s="6"/>
      <c r="WO175" s="6"/>
      <c r="WP175" s="6"/>
      <c r="WQ175" s="6"/>
      <c r="WR175" s="6"/>
      <c r="WS175" s="6"/>
      <c r="WT175" s="6"/>
      <c r="WU175" s="6"/>
      <c r="WV175" s="6"/>
      <c r="WW175" s="6"/>
      <c r="WX175" s="6"/>
      <c r="WY175" s="6"/>
      <c r="WZ175" s="6"/>
      <c r="XA175" s="6"/>
      <c r="XB175" s="6"/>
      <c r="XC175" s="6"/>
      <c r="XD175" s="6"/>
      <c r="XE175" s="6"/>
      <c r="XF175" s="6"/>
      <c r="XG175" s="6"/>
      <c r="XH175" s="6"/>
      <c r="XI175" s="6"/>
      <c r="XJ175" s="6"/>
      <c r="XK175" s="6"/>
      <c r="XL175" s="6"/>
      <c r="XM175" s="6"/>
      <c r="XN175" s="6"/>
      <c r="XO175" s="6"/>
      <c r="XP175" s="6"/>
      <c r="XQ175" s="6" t="s">
        <v>580</v>
      </c>
      <c r="XR175" s="6"/>
      <c r="XS175" s="6"/>
      <c r="XT175" s="6"/>
      <c r="XU175" s="6"/>
      <c r="XV175" s="6"/>
      <c r="XW175" s="6"/>
      <c r="XX175" s="6"/>
      <c r="XY175" s="6"/>
      <c r="XZ175" s="6"/>
      <c r="YA175" s="6"/>
      <c r="YB175" s="6"/>
      <c r="YC175" s="6"/>
      <c r="YD175" s="6"/>
      <c r="YE175" s="6"/>
      <c r="YF175" s="6"/>
      <c r="YG175" s="6"/>
      <c r="YH175" s="6"/>
      <c r="YI175" s="6"/>
      <c r="YJ175" s="6"/>
      <c r="YK175" s="6"/>
      <c r="YL175" s="6"/>
      <c r="YM175" s="6"/>
      <c r="YN175" s="6"/>
      <c r="YO175" s="6"/>
      <c r="YP175" s="6"/>
      <c r="YQ175" s="6"/>
      <c r="YR175" s="6"/>
      <c r="YS175" s="6"/>
      <c r="YT175" s="6"/>
      <c r="YU175" s="6"/>
      <c r="YV175" s="6"/>
      <c r="YW175" s="6"/>
      <c r="YX175" s="6"/>
      <c r="YY175" s="6"/>
      <c r="YZ175" s="6"/>
      <c r="ZA175" s="6"/>
      <c r="ZB175" s="6"/>
      <c r="ZC175" s="6"/>
      <c r="ZD175" s="6"/>
      <c r="ZE175" s="6"/>
      <c r="ZF175" s="6"/>
      <c r="ZG175" s="6" t="s">
        <v>573</v>
      </c>
      <c r="ZH175" s="6"/>
      <c r="ZI175" s="6"/>
      <c r="ZJ175" s="6"/>
      <c r="ZK175" s="6"/>
      <c r="ZL175" s="6"/>
      <c r="ZM175" s="6"/>
      <c r="ZN175" s="6"/>
      <c r="ZO175" s="6"/>
      <c r="ZP175" s="6"/>
      <c r="ZQ175" s="6"/>
      <c r="ZR175" s="6"/>
      <c r="ZS175" s="6"/>
      <c r="ZT175" s="6"/>
      <c r="ZU175" s="6"/>
      <c r="ZV175" s="6"/>
      <c r="ZW175" s="6"/>
      <c r="ZX175" s="6" t="s">
        <v>573</v>
      </c>
      <c r="ZY175" s="6"/>
      <c r="ZZ175" s="6"/>
      <c r="AAA175" s="6"/>
      <c r="AAB175" s="6"/>
      <c r="AAC175" s="6"/>
      <c r="AAD175" s="6"/>
      <c r="AAE175" s="6"/>
      <c r="AAF175" s="6"/>
      <c r="AAG175" s="6"/>
      <c r="AAH175" s="6"/>
      <c r="AAI175" s="6"/>
      <c r="AAJ175" s="6"/>
      <c r="AAK175" s="6"/>
      <c r="AAL175" s="6"/>
      <c r="AAM175" s="6"/>
      <c r="AAN175" s="6"/>
      <c r="AAO175" s="6"/>
      <c r="AAP175" s="6"/>
      <c r="AAQ175" s="6"/>
      <c r="AAR175" s="6"/>
      <c r="AAS175" s="6"/>
      <c r="AAT175" s="6"/>
      <c r="AAU175" s="6"/>
      <c r="AAV175" s="6"/>
      <c r="AAW175" s="6"/>
      <c r="AAX175" s="6"/>
      <c r="AAY175" s="6"/>
      <c r="AAZ175" s="6"/>
      <c r="ABA175" s="6" t="s">
        <v>1923</v>
      </c>
      <c r="ABB175" s="6"/>
      <c r="ABC175" s="6"/>
      <c r="ABD175" s="6"/>
      <c r="ABE175" s="6"/>
      <c r="ABF175" s="6"/>
      <c r="ABG175" s="6"/>
      <c r="ABH175" s="6"/>
      <c r="ABI175" s="6"/>
      <c r="ABJ175" s="6"/>
      <c r="ABK175" s="6"/>
      <c r="ABL175" s="6"/>
      <c r="ABM175" s="6"/>
      <c r="ABN175" s="6"/>
      <c r="ABO175" s="6"/>
      <c r="ABP175" s="6"/>
      <c r="ABQ175" s="6"/>
      <c r="ABR175" s="6"/>
      <c r="ABS175" s="6"/>
      <c r="ABT175" s="6"/>
      <c r="ABU175" s="6"/>
      <c r="ABV175" s="6"/>
      <c r="ABW175" s="6"/>
      <c r="ABX175" s="6"/>
      <c r="ABY175" s="6"/>
      <c r="ABZ175" s="6"/>
      <c r="ACA175" s="6"/>
      <c r="ACB175" s="6"/>
      <c r="ACC175" s="6"/>
      <c r="ACD175" s="6"/>
      <c r="ACE175" s="6"/>
      <c r="ACF175" s="6"/>
      <c r="ACG175" s="6"/>
      <c r="ACH175" s="6"/>
      <c r="ACI175" s="6"/>
      <c r="ACJ175" s="6"/>
      <c r="ACK175" s="6"/>
      <c r="ACL175" s="6"/>
      <c r="ACM175" s="6"/>
      <c r="ACN175" s="6"/>
      <c r="ACO175" s="6"/>
      <c r="ACP175" s="6"/>
      <c r="ACQ175" s="6"/>
      <c r="ACR175" s="6"/>
      <c r="ACS175" s="6"/>
      <c r="ACT175" s="6"/>
      <c r="ACU175" s="6"/>
      <c r="ACV175" s="6"/>
      <c r="ACW175" s="6"/>
      <c r="ACX175" s="6"/>
      <c r="ACY175" s="6"/>
      <c r="ACZ175" s="6"/>
      <c r="ADA175" s="6"/>
      <c r="ADB175" s="6"/>
      <c r="ADC175" s="6" t="s">
        <v>580</v>
      </c>
      <c r="ADD175" s="6"/>
      <c r="ADE175" s="6"/>
      <c r="ADF175" s="6"/>
      <c r="ADG175" s="6"/>
      <c r="ADH175" s="6"/>
      <c r="ADI175" s="6"/>
      <c r="ADJ175" s="6"/>
      <c r="ADK175" s="6"/>
      <c r="ADL175" s="6"/>
      <c r="ADM175" s="6"/>
      <c r="ADN175" s="6"/>
      <c r="ADO175" s="6"/>
      <c r="ADP175" s="6"/>
      <c r="ADQ175" s="6"/>
      <c r="ADR175" s="6"/>
      <c r="ADS175" s="6"/>
      <c r="ADT175" s="6"/>
      <c r="ADU175" s="6"/>
      <c r="ADV175" s="6" t="s">
        <v>573</v>
      </c>
      <c r="ADW175" s="6"/>
      <c r="ADX175" s="6"/>
      <c r="ADY175" s="6"/>
      <c r="ADZ175" s="6"/>
      <c r="AEA175" s="6"/>
      <c r="AEB175" s="6"/>
      <c r="AEC175" s="6"/>
      <c r="AED175" s="6"/>
      <c r="AEE175" s="6"/>
      <c r="AEF175" s="6"/>
      <c r="AEG175" s="6"/>
      <c r="AEH175" s="6"/>
      <c r="AEI175" s="6"/>
      <c r="AEJ175" s="6"/>
      <c r="AEK175" s="6"/>
      <c r="AEL175" s="6"/>
      <c r="AEM175" s="6"/>
      <c r="AEN175" s="6"/>
      <c r="AEO175" s="6"/>
      <c r="AEP175" s="6"/>
      <c r="AEQ175" s="6"/>
      <c r="AER175" s="6"/>
      <c r="AES175" s="6"/>
      <c r="AET175" s="6"/>
      <c r="AEU175" s="6"/>
      <c r="AEV175" s="6"/>
      <c r="AEW175" s="6"/>
      <c r="AEX175" s="6"/>
      <c r="AEY175" s="6" t="s">
        <v>573</v>
      </c>
      <c r="AEZ175" s="6"/>
      <c r="AFA175" s="6"/>
      <c r="AFB175" s="6"/>
      <c r="AFC175" s="6"/>
      <c r="AFD175" s="6"/>
      <c r="AFE175" s="6"/>
      <c r="AFF175" s="6"/>
      <c r="AFG175" s="6"/>
      <c r="AFH175" s="6"/>
      <c r="AFI175" s="6"/>
      <c r="AFJ175" s="6"/>
      <c r="AFK175" s="6"/>
      <c r="AFL175" s="6"/>
      <c r="AFM175" s="6" t="s">
        <v>527</v>
      </c>
      <c r="AFN175" s="6"/>
      <c r="AFO175" s="6"/>
      <c r="AFP175" s="6"/>
      <c r="AFQ175" s="6"/>
      <c r="AFR175" s="6"/>
      <c r="AFS175" s="6"/>
      <c r="AFT175" s="6"/>
      <c r="AFU175" s="6"/>
      <c r="AFV175" s="6"/>
      <c r="AFW175" s="6"/>
      <c r="AFX175" s="6"/>
      <c r="AFY175" s="6" t="s">
        <v>478</v>
      </c>
      <c r="AFZ175" s="6"/>
      <c r="AGA175" s="6"/>
      <c r="AGB175" s="6"/>
    </row>
    <row r="176" spans="1:860" s="6" customFormat="1" x14ac:dyDescent="0.25">
      <c r="A176" s="5" t="s">
        <v>2989</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c r="IW176" s="5"/>
      <c r="IX176" s="5"/>
      <c r="IY176" s="5"/>
      <c r="IZ176" s="5"/>
      <c r="JA176" s="5"/>
      <c r="JB176" s="5"/>
      <c r="JC176" s="5"/>
      <c r="JD176" s="5"/>
      <c r="JE176" s="5"/>
      <c r="JF176" s="5"/>
      <c r="JG176" s="5"/>
      <c r="JH176" s="5"/>
      <c r="JI176" s="5"/>
      <c r="JJ176" s="5"/>
      <c r="JK176" s="5"/>
      <c r="JL176" s="5"/>
      <c r="JM176" s="5"/>
      <c r="JN176" s="5"/>
      <c r="JO176" s="5"/>
      <c r="JP176" s="5"/>
      <c r="JQ176" s="5"/>
      <c r="JR176" s="5"/>
      <c r="JS176" s="5"/>
      <c r="JT176" s="5"/>
      <c r="JU176" s="5"/>
      <c r="JV176" s="5"/>
      <c r="JW176" s="5"/>
      <c r="JX176" s="5"/>
      <c r="JY176" s="5"/>
      <c r="JZ176" s="5"/>
      <c r="KA176" s="5"/>
      <c r="KB176" s="5"/>
      <c r="KC176" s="5"/>
      <c r="KD176" s="5"/>
      <c r="KE176" s="5"/>
      <c r="KF176" s="5"/>
      <c r="KG176" s="5"/>
      <c r="KH176" s="5"/>
      <c r="KI176" s="5"/>
      <c r="KJ176" s="5"/>
      <c r="KK176" s="5"/>
      <c r="KL176" s="5"/>
      <c r="KM176" s="5"/>
      <c r="KN176" s="5"/>
      <c r="KO176" s="5"/>
      <c r="KP176" s="5"/>
      <c r="KQ176" s="5"/>
      <c r="KR176" s="5"/>
      <c r="KS176" s="5"/>
      <c r="KT176" s="5"/>
      <c r="KU176" s="5"/>
      <c r="KV176" s="5"/>
      <c r="KW176" s="5"/>
      <c r="KX176" s="5"/>
      <c r="KY176" s="5"/>
      <c r="KZ176" s="5"/>
      <c r="LA176" s="5"/>
      <c r="LB176" s="5"/>
      <c r="LC176" s="5"/>
      <c r="LD176" s="5"/>
      <c r="LE176" s="5"/>
      <c r="LF176" s="5"/>
      <c r="LG176" s="5"/>
      <c r="LH176" s="5"/>
      <c r="LI176" s="5"/>
      <c r="LJ176" s="5"/>
      <c r="LK176" s="5"/>
      <c r="LL176" s="5"/>
      <c r="LM176" s="5"/>
      <c r="LN176" s="5"/>
      <c r="LO176" s="5"/>
      <c r="LP176" s="5"/>
      <c r="LQ176" s="5"/>
      <c r="LR176" s="5"/>
      <c r="LS176" s="5"/>
      <c r="LT176" s="5"/>
      <c r="LU176" s="5"/>
      <c r="LV176" s="5"/>
      <c r="LW176" s="5"/>
      <c r="LX176" s="5"/>
      <c r="LY176" s="5"/>
      <c r="LZ176" s="5"/>
      <c r="MA176" s="5"/>
      <c r="MB176" s="5"/>
      <c r="MC176" s="5"/>
      <c r="MD176" s="5"/>
      <c r="ME176" s="5"/>
      <c r="MF176" s="5"/>
      <c r="MG176" s="5"/>
      <c r="MH176" s="5"/>
      <c r="MI176" s="5"/>
      <c r="MJ176" s="5"/>
      <c r="MK176" s="5"/>
      <c r="ML176" s="5"/>
      <c r="MM176" s="5"/>
      <c r="MN176" s="5"/>
      <c r="MO176" s="5"/>
      <c r="MP176" s="5"/>
      <c r="MQ176" s="5"/>
      <c r="MR176" s="5"/>
      <c r="MS176" s="5"/>
      <c r="MT176" s="5"/>
      <c r="MU176" s="5"/>
      <c r="MV176" s="5"/>
      <c r="MW176" s="5"/>
      <c r="MX176" s="5"/>
      <c r="MY176" s="5"/>
      <c r="MZ176" s="5"/>
      <c r="NA176" s="5"/>
      <c r="NB176" s="5"/>
      <c r="NC176" s="5"/>
      <c r="ND176" s="5"/>
      <c r="NE176" s="5"/>
      <c r="NF176" s="5"/>
      <c r="NG176" s="5"/>
      <c r="NH176" s="5"/>
      <c r="NI176" s="5"/>
      <c r="NJ176" s="5"/>
      <c r="NK176" s="5"/>
      <c r="NL176" s="5"/>
      <c r="NM176" s="5"/>
      <c r="NN176" s="5"/>
      <c r="NO176" s="5"/>
      <c r="NP176" s="5"/>
      <c r="NQ176" s="5"/>
      <c r="NR176" s="5"/>
      <c r="NS176" s="5"/>
      <c r="NT176" s="5"/>
      <c r="NU176" s="5"/>
      <c r="NV176" s="5"/>
      <c r="NW176" s="5"/>
      <c r="NX176" s="5"/>
      <c r="NY176" s="5"/>
      <c r="NZ176" s="5"/>
      <c r="OA176" s="5"/>
      <c r="OB176" s="5"/>
      <c r="OC176" s="5"/>
      <c r="OD176" s="5"/>
      <c r="OE176" s="5"/>
      <c r="OF176" s="5"/>
      <c r="OG176" s="5"/>
      <c r="OH176" s="5"/>
      <c r="OI176" s="5"/>
      <c r="OJ176" s="5"/>
      <c r="OK176" s="5"/>
      <c r="OL176" s="5"/>
      <c r="OM176" s="5"/>
      <c r="ON176" s="5"/>
      <c r="OO176" s="5"/>
      <c r="OP176" s="5"/>
      <c r="OQ176" s="5"/>
      <c r="OR176" s="5"/>
      <c r="OS176" s="5"/>
      <c r="OT176" s="5"/>
      <c r="OU176" s="5"/>
      <c r="OV176" s="5"/>
      <c r="OW176" s="5"/>
      <c r="OX176" s="5"/>
      <c r="OY176" s="5"/>
      <c r="OZ176" s="5"/>
      <c r="PA176" s="5"/>
      <c r="PB176" s="5"/>
      <c r="PC176" s="5"/>
      <c r="PD176" s="5"/>
      <c r="PE176" s="5"/>
      <c r="PF176" s="5"/>
      <c r="PG176" s="5"/>
      <c r="PH176" s="5"/>
      <c r="PI176" s="5"/>
      <c r="PJ176" s="5"/>
      <c r="PK176" s="5"/>
      <c r="PL176" s="5"/>
      <c r="PM176" s="5"/>
      <c r="PN176" s="5"/>
      <c r="PO176" s="5"/>
      <c r="PP176" s="5"/>
      <c r="PQ176" s="5"/>
      <c r="PR176" s="5"/>
      <c r="PS176" s="5"/>
      <c r="PT176" s="5"/>
      <c r="PU176" s="5"/>
      <c r="PV176" s="5"/>
      <c r="PW176" s="5"/>
      <c r="PX176" s="5"/>
      <c r="PY176" s="5"/>
      <c r="PZ176" s="5"/>
      <c r="QA176" s="5"/>
      <c r="QB176" s="5"/>
      <c r="QC176" s="5"/>
      <c r="QD176" s="5"/>
      <c r="QE176" s="5"/>
      <c r="QF176" s="5"/>
      <c r="QG176" s="5"/>
      <c r="QH176" s="5"/>
      <c r="QI176" s="5"/>
      <c r="QJ176" s="5"/>
      <c r="QK176" s="5"/>
      <c r="QL176" s="5"/>
      <c r="QM176" s="5"/>
      <c r="QN176" s="5"/>
      <c r="QO176" s="5"/>
      <c r="QP176" s="5"/>
      <c r="QQ176" s="5"/>
      <c r="QR176" s="5"/>
      <c r="QS176" s="5"/>
      <c r="QT176" s="5"/>
      <c r="QU176" s="5"/>
      <c r="QV176" s="5"/>
      <c r="QW176" s="5"/>
      <c r="QX176" s="5"/>
      <c r="QY176" s="5"/>
      <c r="QZ176" s="5"/>
      <c r="RA176" s="5"/>
      <c r="RB176" s="5"/>
      <c r="RC176" s="5"/>
      <c r="RD176" s="5"/>
      <c r="RE176" s="5"/>
      <c r="RF176" s="5"/>
      <c r="RG176" s="5"/>
      <c r="RH176" s="5"/>
      <c r="RI176" s="5"/>
      <c r="RJ176" s="5"/>
      <c r="RK176" s="5"/>
      <c r="RL176" s="5"/>
      <c r="RM176" s="5"/>
      <c r="RN176" s="5"/>
      <c r="RO176" s="5"/>
      <c r="RP176" s="5"/>
      <c r="RQ176" s="5"/>
      <c r="RR176" s="5"/>
      <c r="RS176" s="5"/>
      <c r="RT176" s="5"/>
      <c r="RU176" s="5"/>
      <c r="RV176" s="5"/>
      <c r="RW176" s="5"/>
      <c r="RX176" s="5"/>
      <c r="RY176" s="5"/>
      <c r="RZ176" s="5"/>
      <c r="SA176" s="5"/>
      <c r="SB176" s="5"/>
      <c r="SC176" s="5"/>
      <c r="SD176" s="5"/>
      <c r="SE176" s="5"/>
      <c r="SF176" s="5"/>
      <c r="SG176" s="5"/>
      <c r="SH176" s="5"/>
      <c r="SI176" s="5"/>
      <c r="SJ176" s="5"/>
      <c r="SK176" s="5"/>
      <c r="SL176" s="5"/>
      <c r="SM176" s="5"/>
      <c r="SN176" s="5"/>
      <c r="SO176" s="5"/>
      <c r="SP176" s="5"/>
      <c r="SQ176" s="5"/>
      <c r="SR176" s="5"/>
      <c r="SS176" s="5"/>
      <c r="ST176" s="5"/>
      <c r="SU176" s="5"/>
      <c r="SV176" s="5"/>
      <c r="SW176" s="5"/>
      <c r="SX176" s="5"/>
      <c r="SY176" s="5"/>
      <c r="SZ176" s="5"/>
      <c r="TA176" s="5"/>
      <c r="TB176" s="5"/>
      <c r="TC176" s="5"/>
      <c r="TD176" s="5"/>
      <c r="TE176" s="5"/>
      <c r="TF176" s="5"/>
      <c r="TG176" s="5"/>
      <c r="TH176" s="5"/>
      <c r="TI176" s="5"/>
      <c r="TJ176" s="5"/>
      <c r="TK176" s="5"/>
      <c r="TL176" s="5"/>
      <c r="TM176" s="5"/>
      <c r="TN176" s="5"/>
      <c r="TO176" s="5"/>
      <c r="TP176" s="5"/>
      <c r="TQ176" s="5"/>
      <c r="TR176" s="5"/>
      <c r="TS176" s="5"/>
      <c r="TT176" s="5"/>
      <c r="TU176" s="5"/>
      <c r="TV176" s="5"/>
      <c r="TW176" s="5"/>
      <c r="TX176" s="5"/>
      <c r="TY176" s="5"/>
      <c r="TZ176" s="5"/>
      <c r="UA176" s="5"/>
      <c r="UB176" s="5"/>
      <c r="UC176" s="5"/>
      <c r="UD176" s="5"/>
      <c r="UE176" s="5"/>
      <c r="UF176" s="5"/>
      <c r="UG176" s="5"/>
      <c r="UH176" s="5"/>
      <c r="UI176" s="5"/>
      <c r="UJ176" s="5"/>
      <c r="UK176" s="5"/>
      <c r="UL176" s="5"/>
      <c r="UM176" s="5"/>
      <c r="UN176" s="5"/>
      <c r="UO176" s="5"/>
      <c r="UP176" s="5"/>
      <c r="UQ176" s="5"/>
      <c r="UR176" s="5"/>
      <c r="US176" s="5"/>
      <c r="UT176" s="5"/>
      <c r="UU176" s="5"/>
      <c r="UV176" s="5"/>
      <c r="UW176" s="5"/>
      <c r="UX176" s="5"/>
      <c r="UY176" s="5"/>
      <c r="UZ176" s="5"/>
      <c r="VA176" s="5"/>
      <c r="VB176" s="5"/>
      <c r="VC176" s="5"/>
      <c r="VD176" s="5"/>
      <c r="VE176" s="5"/>
      <c r="VF176" s="5"/>
      <c r="VG176" s="5"/>
      <c r="VH176" s="5"/>
      <c r="VI176" s="5"/>
      <c r="VJ176" s="5"/>
      <c r="VK176" s="5"/>
      <c r="VL176" s="5"/>
      <c r="VM176" s="5"/>
      <c r="VN176" s="5"/>
      <c r="VO176" s="5"/>
      <c r="VP176" s="5"/>
      <c r="VQ176" s="5"/>
      <c r="VR176" s="5"/>
      <c r="VS176" s="5"/>
      <c r="VT176" s="5"/>
      <c r="VU176" s="5"/>
      <c r="VV176" s="5"/>
      <c r="VW176" s="5"/>
      <c r="VX176" s="5"/>
      <c r="VY176" s="5"/>
      <c r="VZ176" s="5"/>
      <c r="WA176" s="5"/>
      <c r="WB176" s="5"/>
      <c r="WC176" s="5"/>
      <c r="WD176" s="5"/>
      <c r="WE176" s="5"/>
      <c r="WF176" s="5"/>
      <c r="WG176" s="5"/>
      <c r="WH176" s="5"/>
      <c r="WI176" s="5"/>
      <c r="WJ176" s="5"/>
      <c r="WK176" s="5"/>
      <c r="WL176" s="5"/>
      <c r="WM176" s="5"/>
      <c r="WN176" s="5"/>
      <c r="WO176" s="5"/>
      <c r="WP176" s="5"/>
      <c r="WQ176" s="5"/>
      <c r="WR176" s="5"/>
      <c r="WS176" s="5"/>
      <c r="WT176" s="5"/>
      <c r="WU176" s="5"/>
      <c r="WV176" s="5"/>
      <c r="WW176" s="5"/>
      <c r="WX176" s="5"/>
      <c r="WY176" s="5"/>
      <c r="WZ176" s="5"/>
      <c r="XA176" s="5"/>
      <c r="XB176" s="5"/>
      <c r="XC176" s="5"/>
      <c r="XD176" s="5"/>
      <c r="XE176" s="5"/>
      <c r="XF176" s="5"/>
      <c r="XG176" s="5"/>
      <c r="XH176" s="5"/>
      <c r="XI176" s="5"/>
      <c r="XJ176" s="5"/>
      <c r="XK176" s="5"/>
      <c r="XL176" s="5"/>
      <c r="XM176" s="5"/>
      <c r="XN176" s="5"/>
      <c r="XO176" s="5"/>
      <c r="XP176" s="5"/>
      <c r="XQ176" s="5"/>
      <c r="XR176" s="5"/>
      <c r="XS176" s="5"/>
      <c r="XT176" s="5"/>
      <c r="XU176" s="5"/>
      <c r="XV176" s="5"/>
      <c r="XW176" s="5"/>
      <c r="XX176" s="5"/>
      <c r="XY176" s="5"/>
      <c r="XZ176" s="5"/>
      <c r="YA176" s="5"/>
      <c r="YB176" s="5"/>
      <c r="YC176" s="5"/>
      <c r="YD176" s="5"/>
      <c r="YE176" s="5"/>
      <c r="YF176" s="5"/>
      <c r="YG176" s="5"/>
      <c r="YH176" s="5"/>
      <c r="YI176" s="5"/>
      <c r="YJ176" s="5"/>
      <c r="YK176" s="5"/>
      <c r="YL176" s="5"/>
      <c r="YM176" s="5"/>
      <c r="YN176" s="5"/>
      <c r="YO176" s="5"/>
      <c r="YP176" s="5"/>
      <c r="YQ176" s="5"/>
      <c r="YR176" s="5"/>
      <c r="YS176" s="5"/>
      <c r="YT176" s="5"/>
      <c r="YU176" s="5"/>
      <c r="YV176" s="5"/>
      <c r="YW176" s="5"/>
      <c r="YX176" s="5"/>
      <c r="YY176" s="5"/>
      <c r="YZ176" s="5"/>
      <c r="ZA176" s="5"/>
      <c r="ZB176" s="5"/>
      <c r="ZC176" s="5"/>
      <c r="ZD176" s="5"/>
      <c r="ZE176" s="5"/>
      <c r="ZF176" s="5"/>
      <c r="ZG176" s="5"/>
      <c r="ZH176" s="5"/>
      <c r="ZI176" s="5"/>
      <c r="ZJ176" s="5"/>
      <c r="ZK176" s="5"/>
      <c r="ZL176" s="5"/>
      <c r="ZM176" s="5"/>
      <c r="ZN176" s="5"/>
      <c r="ZO176" s="5"/>
      <c r="ZP176" s="5"/>
      <c r="ZQ176" s="5"/>
      <c r="ZR176" s="5"/>
      <c r="ZS176" s="5"/>
      <c r="ZT176" s="5"/>
      <c r="ZU176" s="5"/>
      <c r="ZV176" s="5"/>
      <c r="ZW176" s="5"/>
      <c r="ZX176" s="5"/>
      <c r="ZY176" s="5"/>
      <c r="ZZ176" s="5"/>
      <c r="AAA176" s="5"/>
      <c r="AAB176" s="5"/>
      <c r="AAC176" s="5"/>
      <c r="AAD176" s="5"/>
      <c r="AAE176" s="5"/>
      <c r="AAF176" s="5"/>
      <c r="AAG176" s="5"/>
      <c r="AAH176" s="5"/>
      <c r="AAI176" s="5"/>
      <c r="AAJ176" s="5"/>
      <c r="AAK176" s="5"/>
      <c r="AAL176" s="5"/>
      <c r="AAM176" s="5"/>
      <c r="AAN176" s="5"/>
      <c r="AAO176" s="5"/>
      <c r="AAP176" s="5"/>
      <c r="AAQ176" s="5"/>
      <c r="AAR176" s="5"/>
      <c r="AAS176" s="5"/>
      <c r="AAT176" s="5"/>
      <c r="AAU176" s="5"/>
      <c r="AAV176" s="5"/>
      <c r="AAW176" s="5"/>
      <c r="AAX176" s="5"/>
      <c r="AAY176" s="5"/>
      <c r="AAZ176" s="5"/>
      <c r="ABA176" s="5" t="b">
        <v>1</v>
      </c>
      <c r="ABB176" s="5"/>
      <c r="ABC176" s="5"/>
      <c r="ABD176" s="5"/>
      <c r="ABE176" s="5"/>
      <c r="ABF176" s="5"/>
      <c r="ABG176" s="5"/>
      <c r="ABH176" s="5"/>
      <c r="ABI176" s="5"/>
      <c r="ABJ176" s="5"/>
      <c r="ABK176" s="5"/>
      <c r="ABL176" s="5"/>
      <c r="ABM176" s="5"/>
      <c r="ABN176" s="5"/>
      <c r="ABO176" s="5"/>
      <c r="ABP176" s="5"/>
      <c r="ABQ176" s="5"/>
      <c r="ABR176" s="5"/>
      <c r="ABS176" s="5"/>
      <c r="ABT176" s="5"/>
      <c r="ABU176" s="5"/>
      <c r="ABV176" s="5"/>
      <c r="ABW176" s="5"/>
      <c r="ABX176" s="5"/>
      <c r="ABY176" s="5"/>
      <c r="ABZ176" s="5"/>
      <c r="ACA176" s="5"/>
      <c r="ACB176" s="5"/>
      <c r="ACC176" s="5"/>
      <c r="ACD176" s="5"/>
      <c r="ACE176" s="5"/>
      <c r="ACF176" s="5"/>
      <c r="ACG176" s="5"/>
      <c r="ACH176" s="5"/>
      <c r="ACI176" s="5"/>
      <c r="ACJ176" s="5"/>
      <c r="ACK176" s="5"/>
      <c r="ACL176" s="5"/>
      <c r="ACM176" s="5"/>
      <c r="ACN176" s="5"/>
      <c r="ACO176" s="5"/>
      <c r="ACP176" s="5"/>
      <c r="ACQ176" s="5"/>
      <c r="ACR176" s="5"/>
      <c r="ACS176" s="5"/>
      <c r="ACT176" s="5"/>
      <c r="ACU176" s="5"/>
      <c r="ACV176" s="5"/>
      <c r="ACW176" s="5"/>
      <c r="ACX176" s="5"/>
      <c r="ACY176" s="5"/>
      <c r="ACZ176" s="5"/>
      <c r="ADA176" s="5"/>
      <c r="ADB176" s="5"/>
      <c r="ADC176" s="5"/>
      <c r="ADD176" s="5"/>
      <c r="ADE176" s="5"/>
      <c r="ADF176" s="5"/>
      <c r="ADG176" s="5"/>
      <c r="ADH176" s="5"/>
      <c r="ADI176" s="5"/>
      <c r="ADJ176" s="5"/>
      <c r="ADK176" s="5"/>
      <c r="ADL176" s="5"/>
      <c r="ADM176" s="5"/>
      <c r="ADN176" s="5"/>
      <c r="ADO176" s="5"/>
      <c r="ADP176" s="5"/>
      <c r="ADQ176" s="5"/>
      <c r="ADR176" s="5"/>
      <c r="ADS176" s="5"/>
      <c r="ADT176" s="5"/>
      <c r="ADU176" s="5"/>
      <c r="ADV176" s="5"/>
      <c r="ADW176" s="5"/>
      <c r="ADX176" s="5"/>
      <c r="ADY176" s="5"/>
      <c r="ADZ176" s="5"/>
      <c r="AEA176" s="5"/>
      <c r="AEB176" s="5"/>
      <c r="AEC176" s="5"/>
      <c r="AED176" s="5"/>
      <c r="AEE176" s="5"/>
      <c r="AEF176" s="5"/>
      <c r="AEG176" s="5"/>
      <c r="AEH176" s="5"/>
      <c r="AEI176" s="5"/>
      <c r="AEJ176" s="5"/>
      <c r="AEK176" s="5"/>
      <c r="AEL176" s="5"/>
      <c r="AEM176" s="5"/>
      <c r="AEN176" s="5"/>
      <c r="AEO176" s="5"/>
      <c r="AEP176" s="5"/>
      <c r="AEQ176" s="5"/>
      <c r="AER176" s="5"/>
      <c r="AES176" s="5"/>
      <c r="AET176" s="5"/>
      <c r="AEU176" s="5"/>
      <c r="AEV176" s="5"/>
      <c r="AEW176" s="5"/>
      <c r="AEX176" s="5"/>
      <c r="AEY176" s="5"/>
      <c r="AEZ176" s="5"/>
      <c r="AFA176" s="5"/>
      <c r="AFB176" s="5"/>
      <c r="AFC176" s="5"/>
      <c r="AFD176" s="5"/>
      <c r="AFE176" s="5"/>
      <c r="AFF176" s="5"/>
      <c r="AFG176" s="5"/>
      <c r="AFH176" s="5"/>
      <c r="AFI176" s="5"/>
      <c r="AFJ176" s="5"/>
      <c r="AFK176" s="5"/>
      <c r="AFL176" s="5"/>
      <c r="AFM176" s="5"/>
      <c r="AFN176" s="5"/>
      <c r="AFO176" s="5"/>
      <c r="AFP176" s="5"/>
      <c r="AFQ176" s="5"/>
      <c r="AFR176" s="5"/>
      <c r="AFS176" s="5"/>
      <c r="AFT176" s="5"/>
      <c r="AFU176" s="5"/>
      <c r="AFV176" s="5"/>
      <c r="AFW176" s="5"/>
      <c r="AFX176" s="5"/>
      <c r="AFY176" s="5"/>
      <c r="AFZ176" s="5"/>
      <c r="AGA176" s="5"/>
      <c r="AGB176" s="5"/>
    </row>
    <row r="177" spans="1:860" s="5" customFormat="1" x14ac:dyDescent="0.25">
      <c r="A177" s="5" t="s">
        <v>49</v>
      </c>
      <c r="B177" s="5" t="s">
        <v>1439</v>
      </c>
      <c r="AC177" s="5">
        <v>40</v>
      </c>
      <c r="QX177" s="5" t="s">
        <v>579</v>
      </c>
      <c r="SU177" s="5" t="s">
        <v>1421</v>
      </c>
      <c r="XQ177" s="5" t="s">
        <v>2523</v>
      </c>
      <c r="ZG177" s="5" t="s">
        <v>1822</v>
      </c>
      <c r="ZX177" s="5" t="s">
        <v>1856</v>
      </c>
      <c r="ABA177" s="5" t="s">
        <v>1924</v>
      </c>
      <c r="ADC177" s="5" t="s">
        <v>2610</v>
      </c>
      <c r="ADV177" s="5" t="s">
        <v>2637</v>
      </c>
      <c r="AEY177" s="5">
        <v>40</v>
      </c>
      <c r="AFM177" s="5" t="s">
        <v>2665</v>
      </c>
      <c r="AFY177" s="5" t="s">
        <v>2688</v>
      </c>
    </row>
    <row r="178" spans="1:860" s="5" customFormat="1" x14ac:dyDescent="0.25">
      <c r="A178" s="5" t="s">
        <v>257</v>
      </c>
      <c r="FU178" s="5" t="s">
        <v>323</v>
      </c>
      <c r="GA178" s="5" t="s">
        <v>690</v>
      </c>
      <c r="GB178" s="5" t="s">
        <v>690</v>
      </c>
      <c r="GC178" s="5" t="s">
        <v>690</v>
      </c>
      <c r="GD178" s="5" t="s">
        <v>690</v>
      </c>
      <c r="GE178" s="5" t="s">
        <v>690</v>
      </c>
    </row>
    <row r="179" spans="1:860" s="5" customFormat="1" x14ac:dyDescent="0.25">
      <c r="A179" s="5" t="s">
        <v>58</v>
      </c>
      <c r="I179" s="5" t="s">
        <v>671</v>
      </c>
      <c r="Z179" s="5" t="s">
        <v>716</v>
      </c>
      <c r="CA179" s="5" t="s">
        <v>603</v>
      </c>
      <c r="CN179" s="5" t="s">
        <v>2267</v>
      </c>
      <c r="CU179" s="5" t="s">
        <v>741</v>
      </c>
      <c r="DA179" s="5" t="s">
        <v>733</v>
      </c>
      <c r="DZ179" s="5" t="s">
        <v>2332</v>
      </c>
      <c r="EG179" s="5">
        <v>-2</v>
      </c>
      <c r="EH179" s="5">
        <v>-2</v>
      </c>
      <c r="EI179" s="5">
        <v>-2</v>
      </c>
      <c r="EJ179" s="5">
        <v>-2</v>
      </c>
      <c r="FU179" s="5" t="s">
        <v>779</v>
      </c>
      <c r="GA179" s="5">
        <v>3</v>
      </c>
      <c r="GB179" s="5">
        <v>1</v>
      </c>
      <c r="GC179" s="5">
        <v>4</v>
      </c>
      <c r="GD179" s="5">
        <v>2</v>
      </c>
      <c r="GE179" s="5">
        <v>-2</v>
      </c>
    </row>
    <row r="180" spans="1:860" s="5" customFormat="1" x14ac:dyDescent="0.25">
      <c r="A180" s="6" t="s">
        <v>50</v>
      </c>
      <c r="B180" s="6" t="s">
        <v>885</v>
      </c>
      <c r="C180" s="6"/>
      <c r="D180" s="6"/>
      <c r="E180" s="6"/>
      <c r="F180" s="6"/>
      <c r="G180" s="6"/>
      <c r="H180" s="6"/>
      <c r="I180" s="6" t="s">
        <v>667</v>
      </c>
      <c r="J180" s="6"/>
      <c r="K180" s="6"/>
      <c r="L180" s="6"/>
      <c r="M180" s="6"/>
      <c r="N180" s="6"/>
      <c r="O180" s="6"/>
      <c r="P180" s="6"/>
      <c r="Q180" s="6"/>
      <c r="R180" s="6"/>
      <c r="S180" s="6"/>
      <c r="T180" s="6"/>
      <c r="U180" s="6"/>
      <c r="V180" s="6"/>
      <c r="W180" s="6"/>
      <c r="X180" s="6"/>
      <c r="Y180" s="6"/>
      <c r="Z180" s="6" t="s">
        <v>712</v>
      </c>
      <c r="AA180" s="6"/>
      <c r="AB180" s="6"/>
      <c r="AC180" s="15" t="s">
        <v>527</v>
      </c>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t="s">
        <v>573</v>
      </c>
      <c r="CB180" s="6"/>
      <c r="CC180" s="6"/>
      <c r="CD180" s="6"/>
      <c r="CE180" s="6"/>
      <c r="CF180" s="6"/>
      <c r="CG180" s="6"/>
      <c r="CH180" s="6"/>
      <c r="CI180" s="6"/>
      <c r="CJ180" s="6"/>
      <c r="CK180" s="6"/>
      <c r="CL180" s="6"/>
      <c r="CM180" s="6"/>
      <c r="CN180" s="6" t="s">
        <v>662</v>
      </c>
      <c r="CO180" s="6"/>
      <c r="CP180" s="6"/>
      <c r="CQ180" s="6"/>
      <c r="CR180" s="6"/>
      <c r="CS180" s="6"/>
      <c r="CT180" s="6"/>
      <c r="CU180" s="6"/>
      <c r="CV180" s="6"/>
      <c r="CW180" s="6"/>
      <c r="CX180" s="6"/>
      <c r="CY180" s="6"/>
      <c r="CZ180" s="6"/>
      <c r="DA180" s="6" t="s">
        <v>712</v>
      </c>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t="s">
        <v>2334</v>
      </c>
      <c r="EA180" s="6"/>
      <c r="EB180" s="6"/>
      <c r="EC180" s="6"/>
      <c r="ED180" s="6"/>
      <c r="EE180" s="6"/>
      <c r="EF180" s="6"/>
      <c r="EG180" s="6" t="s">
        <v>580</v>
      </c>
      <c r="EH180" s="6" t="s">
        <v>580</v>
      </c>
      <c r="EI180" s="6" t="s">
        <v>580</v>
      </c>
      <c r="EJ180" s="6" t="s">
        <v>580</v>
      </c>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t="s">
        <v>387</v>
      </c>
      <c r="FV180" s="6"/>
      <c r="FW180" s="6"/>
      <c r="FX180" s="6"/>
      <c r="FY180" s="6"/>
      <c r="FZ180" s="6"/>
      <c r="GA180" s="6" t="s">
        <v>1062</v>
      </c>
      <c r="GB180" s="6" t="s">
        <v>1062</v>
      </c>
      <c r="GC180" s="6" t="s">
        <v>1062</v>
      </c>
      <c r="GD180" s="6" t="s">
        <v>1062</v>
      </c>
      <c r="GE180" s="6" t="s">
        <v>1083</v>
      </c>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c r="IF180" s="6"/>
      <c r="IG180" s="6"/>
      <c r="IH180" s="6"/>
      <c r="II180" s="6"/>
      <c r="IJ180" s="6"/>
      <c r="IK180" s="6"/>
      <c r="IL180" s="6"/>
      <c r="IM180" s="6"/>
      <c r="IN180" s="6"/>
      <c r="IO180" s="6"/>
      <c r="IP180" s="6"/>
      <c r="IQ180" s="6"/>
      <c r="IR180" s="6"/>
      <c r="IS180" s="6"/>
      <c r="IT180" s="6"/>
      <c r="IU180" s="6"/>
      <c r="IV180" s="6"/>
      <c r="IW180" s="6"/>
      <c r="IX180" s="6"/>
      <c r="IY180" s="6"/>
      <c r="IZ180" s="6"/>
      <c r="JA180" s="6"/>
      <c r="JB180" s="6"/>
      <c r="JC180" s="6"/>
      <c r="JD180" s="6"/>
      <c r="JE180" s="6"/>
      <c r="JF180" s="6"/>
      <c r="JG180" s="6"/>
      <c r="JH180" s="6"/>
      <c r="JI180" s="6"/>
      <c r="JJ180" s="6"/>
      <c r="JK180" s="6"/>
      <c r="JL180" s="6"/>
      <c r="JM180" s="6"/>
      <c r="JN180" s="6"/>
      <c r="JO180" s="6"/>
      <c r="JP180" s="6"/>
      <c r="JQ180" s="6"/>
      <c r="JR180" s="6"/>
      <c r="JS180" s="6"/>
      <c r="JT180" s="6"/>
      <c r="JU180" s="6"/>
      <c r="JV180" s="6"/>
      <c r="JW180" s="6"/>
      <c r="JX180" s="6"/>
      <c r="JY180" s="6"/>
      <c r="JZ180" s="6"/>
      <c r="KA180" s="6"/>
      <c r="KB180" s="6"/>
      <c r="KC180" s="6"/>
      <c r="KD180" s="6"/>
      <c r="KE180" s="6"/>
      <c r="KF180" s="6"/>
      <c r="KG180" s="6"/>
      <c r="KH180" s="6"/>
      <c r="KI180" s="6"/>
      <c r="KJ180" s="6"/>
      <c r="KK180" s="6"/>
      <c r="KL180" s="6"/>
      <c r="KM180" s="6"/>
      <c r="KN180" s="6"/>
      <c r="KO180" s="6"/>
      <c r="KP180" s="6"/>
      <c r="KQ180" s="6"/>
      <c r="KR180" s="6"/>
      <c r="KS180" s="6"/>
      <c r="KT180" s="6"/>
      <c r="KU180" s="6"/>
      <c r="KV180" s="6"/>
      <c r="KW180" s="6"/>
      <c r="KX180" s="6"/>
      <c r="KY180" s="6"/>
      <c r="KZ180" s="6"/>
      <c r="LA180" s="6"/>
      <c r="LB180" s="6"/>
      <c r="LC180" s="6"/>
      <c r="LD180" s="6"/>
      <c r="LE180" s="6"/>
      <c r="LF180" s="6"/>
      <c r="LG180" s="6"/>
      <c r="LH180" s="6"/>
      <c r="LI180" s="6"/>
      <c r="LJ180" s="6"/>
      <c r="LK180" s="6"/>
      <c r="LL180" s="6"/>
      <c r="LM180" s="6"/>
      <c r="LN180" s="6"/>
      <c r="LO180" s="6"/>
      <c r="LP180" s="6"/>
      <c r="LQ180" s="6"/>
      <c r="LR180" s="6"/>
      <c r="LS180" s="6"/>
      <c r="LT180" s="6"/>
      <c r="LU180" s="6"/>
      <c r="LV180" s="6"/>
      <c r="LW180" s="6"/>
      <c r="LX180" s="6"/>
      <c r="LY180" s="6"/>
      <c r="LZ180" s="6"/>
      <c r="MA180" s="6"/>
      <c r="MB180" s="6"/>
      <c r="MC180" s="6"/>
      <c r="MD180" s="6"/>
      <c r="ME180" s="6"/>
      <c r="MF180" s="6"/>
      <c r="MG180" s="6"/>
      <c r="MH180" s="6"/>
      <c r="MI180" s="6"/>
      <c r="MJ180" s="6"/>
      <c r="MK180" s="6"/>
      <c r="ML180" s="6"/>
      <c r="MM180" s="6"/>
      <c r="MN180" s="6"/>
      <c r="MO180" s="6"/>
      <c r="MP180" s="6"/>
      <c r="MQ180" s="6"/>
      <c r="MR180" s="6"/>
      <c r="MS180" s="6"/>
      <c r="MT180" s="6"/>
      <c r="MU180" s="6"/>
      <c r="MV180" s="6"/>
      <c r="MW180" s="6"/>
      <c r="MX180" s="6"/>
      <c r="MY180" s="6"/>
      <c r="MZ180" s="6"/>
      <c r="NA180" s="6"/>
      <c r="NB180" s="6"/>
      <c r="NC180" s="6"/>
      <c r="ND180" s="6"/>
      <c r="NE180" s="6"/>
      <c r="NF180" s="6"/>
      <c r="NG180" s="6"/>
      <c r="NH180" s="6"/>
      <c r="NI180" s="6"/>
      <c r="NJ180" s="6"/>
      <c r="NK180" s="6"/>
      <c r="NL180" s="6"/>
      <c r="NM180" s="6"/>
      <c r="NN180" s="6"/>
      <c r="NO180" s="6"/>
      <c r="NP180" s="6"/>
      <c r="NQ180" s="6"/>
      <c r="NR180" s="6"/>
      <c r="NS180" s="6"/>
      <c r="NT180" s="6"/>
      <c r="NU180" s="6"/>
      <c r="NV180" s="6"/>
      <c r="NW180" s="6"/>
      <c r="NX180" s="6"/>
      <c r="NY180" s="6"/>
      <c r="NZ180" s="6"/>
      <c r="OA180" s="6"/>
      <c r="OB180" s="6"/>
      <c r="OC180" s="6"/>
      <c r="OD180" s="6"/>
      <c r="OE180" s="6"/>
      <c r="OF180" s="6"/>
      <c r="OG180" s="6"/>
      <c r="OH180" s="6"/>
      <c r="OI180" s="6"/>
      <c r="OJ180" s="6"/>
      <c r="OK180" s="6"/>
      <c r="OL180" s="6"/>
      <c r="OM180" s="6"/>
      <c r="ON180" s="6"/>
      <c r="OO180" s="6"/>
      <c r="OP180" s="6"/>
      <c r="OQ180" s="6"/>
      <c r="OR180" s="6"/>
      <c r="OS180" s="6"/>
      <c r="OT180" s="6"/>
      <c r="OU180" s="6"/>
      <c r="OV180" s="6"/>
      <c r="OW180" s="6"/>
      <c r="OX180" s="6"/>
      <c r="OY180" s="6"/>
      <c r="OZ180" s="6"/>
      <c r="PA180" s="6"/>
      <c r="PB180" s="6"/>
      <c r="PC180" s="6"/>
      <c r="PD180" s="6"/>
      <c r="PE180" s="6"/>
      <c r="PF180" s="6"/>
      <c r="PG180" s="6"/>
      <c r="PH180" s="6"/>
      <c r="PI180" s="6"/>
      <c r="PJ180" s="6"/>
      <c r="PK180" s="6"/>
      <c r="PL180" s="6"/>
      <c r="PM180" s="6"/>
      <c r="PN180" s="6"/>
      <c r="PO180" s="6"/>
      <c r="PP180" s="6"/>
      <c r="PQ180" s="6"/>
      <c r="PR180" s="6"/>
      <c r="PS180" s="6"/>
      <c r="PT180" s="6"/>
      <c r="PU180" s="6"/>
      <c r="PV180" s="6"/>
      <c r="PW180" s="6"/>
      <c r="PX180" s="6"/>
      <c r="PY180" s="6"/>
      <c r="PZ180" s="6"/>
      <c r="QA180" s="6"/>
      <c r="QB180" s="6"/>
      <c r="QC180" s="6"/>
      <c r="QD180" s="6"/>
      <c r="QE180" s="6"/>
      <c r="QF180" s="6"/>
      <c r="QG180" s="6"/>
      <c r="QH180" s="6"/>
      <c r="QI180" s="6"/>
      <c r="QJ180" s="6"/>
      <c r="QK180" s="6"/>
      <c r="QL180" s="6"/>
      <c r="QM180" s="6"/>
      <c r="QN180" s="6"/>
      <c r="QO180" s="6"/>
      <c r="QP180" s="6"/>
      <c r="QQ180" s="6"/>
      <c r="QR180" s="6"/>
      <c r="QS180" s="6"/>
      <c r="QT180" s="6"/>
      <c r="QU180" s="6"/>
      <c r="QV180" s="6"/>
      <c r="QW180" s="6"/>
      <c r="QX180" s="6" t="s">
        <v>580</v>
      </c>
      <c r="QY180" s="6"/>
      <c r="QZ180" s="6"/>
      <c r="RA180" s="6"/>
      <c r="RB180" s="6"/>
      <c r="RC180" s="6"/>
      <c r="RD180" s="6"/>
      <c r="RE180" s="6"/>
      <c r="RF180" s="6"/>
      <c r="RG180" s="6"/>
      <c r="RH180" s="6"/>
      <c r="RI180" s="6"/>
      <c r="RJ180" s="6"/>
      <c r="RK180" s="6"/>
      <c r="RL180" s="6"/>
      <c r="RM180" s="6"/>
      <c r="RN180" s="6"/>
      <c r="RO180" s="6"/>
      <c r="RP180" s="6"/>
      <c r="RQ180" s="6"/>
      <c r="RR180" s="6"/>
      <c r="RS180" s="6"/>
      <c r="RT180" s="6"/>
      <c r="RU180" s="6"/>
      <c r="RV180" s="6"/>
      <c r="RW180" s="6"/>
      <c r="RX180" s="6"/>
      <c r="RY180" s="6"/>
      <c r="RZ180" s="6"/>
      <c r="SA180" s="6"/>
      <c r="SB180" s="6"/>
      <c r="SC180" s="6"/>
      <c r="SD180" s="6"/>
      <c r="SE180" s="6"/>
      <c r="SF180" s="6"/>
      <c r="SG180" s="6"/>
      <c r="SH180" s="6"/>
      <c r="SI180" s="6"/>
      <c r="SJ180" s="6"/>
      <c r="SK180" s="6"/>
      <c r="SL180" s="6"/>
      <c r="SM180" s="6"/>
      <c r="SN180" s="6"/>
      <c r="SO180" s="6"/>
      <c r="SP180" s="6"/>
      <c r="SQ180" s="6"/>
      <c r="SR180" s="6"/>
      <c r="SS180" s="6"/>
      <c r="ST180" s="6"/>
      <c r="SU180" s="6" t="s">
        <v>573</v>
      </c>
      <c r="SV180" s="6"/>
      <c r="SW180" s="6"/>
      <c r="SX180" s="6"/>
      <c r="SY180" s="6"/>
      <c r="SZ180" s="6"/>
      <c r="TA180" s="6"/>
      <c r="TB180" s="6"/>
      <c r="TC180" s="6"/>
      <c r="TD180" s="6"/>
      <c r="TE180" s="6"/>
      <c r="TF180" s="6"/>
      <c r="TG180" s="6"/>
      <c r="TH180" s="6"/>
      <c r="TI180" s="6"/>
      <c r="TJ180" s="6"/>
      <c r="TK180" s="6"/>
      <c r="TL180" s="6"/>
      <c r="TM180" s="6"/>
      <c r="TN180" s="6"/>
      <c r="TO180" s="6"/>
      <c r="TP180" s="6"/>
      <c r="TQ180" s="6"/>
      <c r="TR180" s="6"/>
      <c r="TS180" s="6"/>
      <c r="TT180" s="6"/>
      <c r="TU180" s="6"/>
      <c r="TV180" s="6"/>
      <c r="TW180" s="6"/>
      <c r="TX180" s="6"/>
      <c r="TY180" s="6"/>
      <c r="TZ180" s="6"/>
      <c r="UA180" s="6"/>
      <c r="UB180" s="6"/>
      <c r="UC180" s="6"/>
      <c r="UD180" s="6"/>
      <c r="UE180" s="6"/>
      <c r="UF180" s="6"/>
      <c r="UG180" s="6"/>
      <c r="UH180" s="6"/>
      <c r="UI180" s="6"/>
      <c r="UJ180" s="6"/>
      <c r="UK180" s="6"/>
      <c r="UL180" s="6"/>
      <c r="UM180" s="6"/>
      <c r="UN180" s="6"/>
      <c r="UO180" s="6"/>
      <c r="UP180" s="6"/>
      <c r="UQ180" s="6"/>
      <c r="UR180" s="6"/>
      <c r="US180" s="6"/>
      <c r="UT180" s="6"/>
      <c r="UU180" s="6"/>
      <c r="UV180" s="6"/>
      <c r="UW180" s="6"/>
      <c r="UX180" s="6"/>
      <c r="UY180" s="6"/>
      <c r="UZ180" s="6"/>
      <c r="VA180" s="6"/>
      <c r="VB180" s="6"/>
      <c r="VC180" s="6"/>
      <c r="VD180" s="6"/>
      <c r="VE180" s="6"/>
      <c r="VF180" s="6"/>
      <c r="VG180" s="6"/>
      <c r="VH180" s="6"/>
      <c r="VI180" s="6"/>
      <c r="VJ180" s="6"/>
      <c r="VK180" s="6"/>
      <c r="VL180" s="6"/>
      <c r="VM180" s="6"/>
      <c r="VN180" s="6"/>
      <c r="VO180" s="6"/>
      <c r="VP180" s="6"/>
      <c r="VQ180" s="6"/>
      <c r="VR180" s="6"/>
      <c r="VS180" s="6"/>
      <c r="VT180" s="6"/>
      <c r="VU180" s="6"/>
      <c r="VV180" s="6"/>
      <c r="VW180" s="6"/>
      <c r="VX180" s="6"/>
      <c r="VY180" s="6"/>
      <c r="VZ180" s="6"/>
      <c r="WA180" s="6"/>
      <c r="WB180" s="6"/>
      <c r="WC180" s="6"/>
      <c r="WD180" s="6"/>
      <c r="WE180" s="6"/>
      <c r="WF180" s="6"/>
      <c r="WG180" s="6"/>
      <c r="WH180" s="6"/>
      <c r="WI180" s="6"/>
      <c r="WJ180" s="6"/>
      <c r="WK180" s="6"/>
      <c r="WL180" s="6"/>
      <c r="WM180" s="6"/>
      <c r="WN180" s="6"/>
      <c r="WO180" s="6"/>
      <c r="WP180" s="6"/>
      <c r="WQ180" s="6"/>
      <c r="WR180" s="6"/>
      <c r="WS180" s="6"/>
      <c r="WT180" s="6"/>
      <c r="WU180" s="6"/>
      <c r="WV180" s="6"/>
      <c r="WW180" s="6"/>
      <c r="WX180" s="6"/>
      <c r="WY180" s="6"/>
      <c r="WZ180" s="6"/>
      <c r="XA180" s="6"/>
      <c r="XB180" s="6"/>
      <c r="XC180" s="6"/>
      <c r="XD180" s="6"/>
      <c r="XE180" s="6"/>
      <c r="XF180" s="6"/>
      <c r="XG180" s="6"/>
      <c r="XH180" s="6"/>
      <c r="XI180" s="6"/>
      <c r="XJ180" s="6"/>
      <c r="XK180" s="6"/>
      <c r="XL180" s="6"/>
      <c r="XM180" s="6"/>
      <c r="XN180" s="6"/>
      <c r="XO180" s="6"/>
      <c r="XP180" s="6"/>
      <c r="XQ180" s="6" t="s">
        <v>573</v>
      </c>
      <c r="XR180" s="6"/>
      <c r="XS180" s="6"/>
      <c r="XT180" s="6"/>
      <c r="XU180" s="6"/>
      <c r="XV180" s="6"/>
      <c r="XW180" s="6"/>
      <c r="XX180" s="6"/>
      <c r="XY180" s="6"/>
      <c r="XZ180" s="6"/>
      <c r="YA180" s="6"/>
      <c r="YB180" s="6"/>
      <c r="YC180" s="6"/>
      <c r="YD180" s="6"/>
      <c r="YE180" s="6"/>
      <c r="YF180" s="6"/>
      <c r="YG180" s="6"/>
      <c r="YH180" s="6"/>
      <c r="YI180" s="6"/>
      <c r="YJ180" s="6"/>
      <c r="YK180" s="6"/>
      <c r="YL180" s="6"/>
      <c r="YM180" s="6"/>
      <c r="YN180" s="6"/>
      <c r="YO180" s="6"/>
      <c r="YP180" s="6"/>
      <c r="YQ180" s="6"/>
      <c r="YR180" s="6"/>
      <c r="YS180" s="6"/>
      <c r="YT180" s="6"/>
      <c r="YU180" s="6"/>
      <c r="YV180" s="6"/>
      <c r="YW180" s="6"/>
      <c r="YX180" s="6"/>
      <c r="YY180" s="6"/>
      <c r="YZ180" s="6"/>
      <c r="ZA180" s="6"/>
      <c r="ZB180" s="6"/>
      <c r="ZC180" s="6"/>
      <c r="ZD180" s="6"/>
      <c r="ZE180" s="6"/>
      <c r="ZF180" s="6"/>
      <c r="ZG180" s="6" t="s">
        <v>573</v>
      </c>
      <c r="ZH180" s="6"/>
      <c r="ZI180" s="6"/>
      <c r="ZJ180" s="6"/>
      <c r="ZK180" s="6"/>
      <c r="ZL180" s="6"/>
      <c r="ZM180" s="6"/>
      <c r="ZN180" s="6"/>
      <c r="ZO180" s="6"/>
      <c r="ZP180" s="6"/>
      <c r="ZQ180" s="6"/>
      <c r="ZR180" s="6"/>
      <c r="ZS180" s="6"/>
      <c r="ZT180" s="6"/>
      <c r="ZU180" s="6"/>
      <c r="ZV180" s="6"/>
      <c r="ZW180" s="6"/>
      <c r="ZX180" s="6" t="s">
        <v>573</v>
      </c>
      <c r="ZY180" s="6"/>
      <c r="ZZ180" s="6"/>
      <c r="AAA180" s="6"/>
      <c r="AAB180" s="6"/>
      <c r="AAC180" s="6"/>
      <c r="AAD180" s="6"/>
      <c r="AAE180" s="6"/>
      <c r="AAF180" s="6"/>
      <c r="AAG180" s="6"/>
      <c r="AAH180" s="6"/>
      <c r="AAI180" s="6"/>
      <c r="AAJ180" s="6"/>
      <c r="AAK180" s="6"/>
      <c r="AAL180" s="6"/>
      <c r="AAM180" s="6"/>
      <c r="AAN180" s="6"/>
      <c r="AAO180" s="6"/>
      <c r="AAP180" s="6"/>
      <c r="AAQ180" s="6"/>
      <c r="AAR180" s="6"/>
      <c r="AAS180" s="6"/>
      <c r="AAT180" s="6"/>
      <c r="AAU180" s="6"/>
      <c r="AAV180" s="6"/>
      <c r="AAW180" s="6"/>
      <c r="AAX180" s="6"/>
      <c r="AAY180" s="6"/>
      <c r="AAZ180" s="6"/>
      <c r="ABA180" s="6" t="s">
        <v>1925</v>
      </c>
      <c r="ABB180" s="6"/>
      <c r="ABC180" s="6"/>
      <c r="ABD180" s="6"/>
      <c r="ABE180" s="6"/>
      <c r="ABF180" s="6"/>
      <c r="ABG180" s="6"/>
      <c r="ABH180" s="6"/>
      <c r="ABI180" s="6"/>
      <c r="ABJ180" s="6"/>
      <c r="ABK180" s="6"/>
      <c r="ABL180" s="6"/>
      <c r="ABM180" s="6"/>
      <c r="ABN180" s="6"/>
      <c r="ABO180" s="6"/>
      <c r="ABP180" s="6"/>
      <c r="ABQ180" s="6"/>
      <c r="ABR180" s="6"/>
      <c r="ABS180" s="6"/>
      <c r="ABT180" s="6"/>
      <c r="ABU180" s="6"/>
      <c r="ABV180" s="6"/>
      <c r="ABW180" s="6"/>
      <c r="ABX180" s="6"/>
      <c r="ABY180" s="6"/>
      <c r="ABZ180" s="6"/>
      <c r="ACA180" s="6"/>
      <c r="ACB180" s="6"/>
      <c r="ACC180" s="6"/>
      <c r="ACD180" s="6"/>
      <c r="ACE180" s="6"/>
      <c r="ACF180" s="6"/>
      <c r="ACG180" s="6"/>
      <c r="ACH180" s="6"/>
      <c r="ACI180" s="6"/>
      <c r="ACJ180" s="6"/>
      <c r="ACK180" s="6"/>
      <c r="ACL180" s="6"/>
      <c r="ACM180" s="6"/>
      <c r="ACN180" s="6"/>
      <c r="ACO180" s="6"/>
      <c r="ACP180" s="6"/>
      <c r="ACQ180" s="6"/>
      <c r="ACR180" s="6"/>
      <c r="ACS180" s="6"/>
      <c r="ACT180" s="6"/>
      <c r="ACU180" s="6"/>
      <c r="ACV180" s="6"/>
      <c r="ACW180" s="6"/>
      <c r="ACX180" s="6"/>
      <c r="ACY180" s="6"/>
      <c r="ACZ180" s="6"/>
      <c r="ADA180" s="6"/>
      <c r="ADB180" s="6"/>
      <c r="ADC180" s="6" t="s">
        <v>573</v>
      </c>
      <c r="ADD180" s="6"/>
      <c r="ADE180" s="6"/>
      <c r="ADF180" s="6"/>
      <c r="ADG180" s="6"/>
      <c r="ADH180" s="6"/>
      <c r="ADI180" s="6"/>
      <c r="ADJ180" s="6"/>
      <c r="ADK180" s="6"/>
      <c r="ADL180" s="6"/>
      <c r="ADM180" s="6"/>
      <c r="ADN180" s="6"/>
      <c r="ADO180" s="6"/>
      <c r="ADP180" s="6"/>
      <c r="ADQ180" s="6"/>
      <c r="ADR180" s="6"/>
      <c r="ADS180" s="6"/>
      <c r="ADT180" s="6"/>
      <c r="ADU180" s="6"/>
      <c r="ADV180" s="6" t="s">
        <v>885</v>
      </c>
      <c r="ADW180" s="6"/>
      <c r="ADX180" s="6"/>
      <c r="ADY180" s="6"/>
      <c r="ADZ180" s="6"/>
      <c r="AEA180" s="6"/>
      <c r="AEB180" s="6"/>
      <c r="AEC180" s="6"/>
      <c r="AED180" s="6"/>
      <c r="AEE180" s="6"/>
      <c r="AEF180" s="6"/>
      <c r="AEG180" s="6"/>
      <c r="AEH180" s="6"/>
      <c r="AEI180" s="6"/>
      <c r="AEJ180" s="6"/>
      <c r="AEK180" s="6"/>
      <c r="AEL180" s="6"/>
      <c r="AEM180" s="6"/>
      <c r="AEN180" s="6"/>
      <c r="AEO180" s="6"/>
      <c r="AEP180" s="6"/>
      <c r="AEQ180" s="6"/>
      <c r="AER180" s="6"/>
      <c r="AES180" s="6"/>
      <c r="AET180" s="6"/>
      <c r="AEU180" s="6"/>
      <c r="AEV180" s="6"/>
      <c r="AEW180" s="6"/>
      <c r="AEX180" s="6"/>
      <c r="AEY180" s="15" t="s">
        <v>527</v>
      </c>
      <c r="AEZ180" s="15"/>
      <c r="AFA180" s="6"/>
      <c r="AFB180" s="6"/>
      <c r="AFC180" s="6"/>
      <c r="AFD180" s="6"/>
      <c r="AFE180" s="6"/>
      <c r="AFF180" s="6"/>
      <c r="AFG180" s="6"/>
      <c r="AFH180" s="6"/>
      <c r="AFI180" s="6"/>
      <c r="AFJ180" s="6"/>
      <c r="AFK180" s="6"/>
      <c r="AFL180" s="6"/>
      <c r="AFM180" s="6" t="s">
        <v>885</v>
      </c>
      <c r="AFN180" s="6"/>
      <c r="AFO180" s="6"/>
      <c r="AFP180" s="6"/>
      <c r="AFQ180" s="6"/>
      <c r="AFR180" s="6"/>
      <c r="AFS180" s="6"/>
      <c r="AFT180" s="6"/>
      <c r="AFU180" s="6"/>
      <c r="AFV180" s="6"/>
      <c r="AFW180" s="6"/>
      <c r="AFX180" s="6"/>
      <c r="AFY180" s="6" t="s">
        <v>1424</v>
      </c>
      <c r="AFZ180" s="6"/>
      <c r="AGA180" s="6"/>
      <c r="AGB180" s="6"/>
    </row>
    <row r="181" spans="1:860" s="6" customFormat="1" x14ac:dyDescent="0.25">
      <c r="A181" s="5" t="s">
        <v>2990</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c r="IW181" s="5"/>
      <c r="IX181" s="5"/>
      <c r="IY181" s="5"/>
      <c r="IZ181" s="5"/>
      <c r="JA181" s="5"/>
      <c r="JB181" s="5"/>
      <c r="JC181" s="5"/>
      <c r="JD181" s="5"/>
      <c r="JE181" s="5"/>
      <c r="JF181" s="5"/>
      <c r="JG181" s="5"/>
      <c r="JH181" s="5"/>
      <c r="JI181" s="5"/>
      <c r="JJ181" s="5"/>
      <c r="JK181" s="5"/>
      <c r="JL181" s="5"/>
      <c r="JM181" s="5"/>
      <c r="JN181" s="5"/>
      <c r="JO181" s="5"/>
      <c r="JP181" s="5"/>
      <c r="JQ181" s="5"/>
      <c r="JR181" s="5"/>
      <c r="JS181" s="5"/>
      <c r="JT181" s="5"/>
      <c r="JU181" s="5"/>
      <c r="JV181" s="5"/>
      <c r="JW181" s="5"/>
      <c r="JX181" s="5"/>
      <c r="JY181" s="5"/>
      <c r="JZ181" s="5"/>
      <c r="KA181" s="5"/>
      <c r="KB181" s="5"/>
      <c r="KC181" s="5"/>
      <c r="KD181" s="5"/>
      <c r="KE181" s="5"/>
      <c r="KF181" s="5"/>
      <c r="KG181" s="5"/>
      <c r="KH181" s="5"/>
      <c r="KI181" s="5"/>
      <c r="KJ181" s="5"/>
      <c r="KK181" s="5"/>
      <c r="KL181" s="5"/>
      <c r="KM181" s="5"/>
      <c r="KN181" s="5"/>
      <c r="KO181" s="5"/>
      <c r="KP181" s="5"/>
      <c r="KQ181" s="5"/>
      <c r="KR181" s="5"/>
      <c r="KS181" s="5"/>
      <c r="KT181" s="5"/>
      <c r="KU181" s="5"/>
      <c r="KV181" s="5"/>
      <c r="KW181" s="5"/>
      <c r="KX181" s="5"/>
      <c r="KY181" s="5"/>
      <c r="KZ181" s="5"/>
      <c r="LA181" s="5"/>
      <c r="LB181" s="5"/>
      <c r="LC181" s="5"/>
      <c r="LD181" s="5"/>
      <c r="LE181" s="5"/>
      <c r="LF181" s="5"/>
      <c r="LG181" s="5"/>
      <c r="LH181" s="5"/>
      <c r="LI181" s="5"/>
      <c r="LJ181" s="5"/>
      <c r="LK181" s="5"/>
      <c r="LL181" s="5"/>
      <c r="LM181" s="5"/>
      <c r="LN181" s="5"/>
      <c r="LO181" s="5"/>
      <c r="LP181" s="5"/>
      <c r="LQ181" s="5"/>
      <c r="LR181" s="5"/>
      <c r="LS181" s="5"/>
      <c r="LT181" s="5"/>
      <c r="LU181" s="5"/>
      <c r="LV181" s="5"/>
      <c r="LW181" s="5"/>
      <c r="LX181" s="5"/>
      <c r="LY181" s="5"/>
      <c r="LZ181" s="5"/>
      <c r="MA181" s="5"/>
      <c r="MB181" s="5"/>
      <c r="MC181" s="5"/>
      <c r="MD181" s="5"/>
      <c r="ME181" s="5"/>
      <c r="MF181" s="5"/>
      <c r="MG181" s="5"/>
      <c r="MH181" s="5"/>
      <c r="MI181" s="5"/>
      <c r="MJ181" s="5"/>
      <c r="MK181" s="5"/>
      <c r="ML181" s="5"/>
      <c r="MM181" s="5"/>
      <c r="MN181" s="5"/>
      <c r="MO181" s="5"/>
      <c r="MP181" s="5"/>
      <c r="MQ181" s="5"/>
      <c r="MR181" s="5"/>
      <c r="MS181" s="5"/>
      <c r="MT181" s="5"/>
      <c r="MU181" s="5"/>
      <c r="MV181" s="5"/>
      <c r="MW181" s="5"/>
      <c r="MX181" s="5"/>
      <c r="MY181" s="5"/>
      <c r="MZ181" s="5"/>
      <c r="NA181" s="5"/>
      <c r="NB181" s="5"/>
      <c r="NC181" s="5"/>
      <c r="ND181" s="5"/>
      <c r="NE181" s="5"/>
      <c r="NF181" s="5"/>
      <c r="NG181" s="5"/>
      <c r="NH181" s="5"/>
      <c r="NI181" s="5"/>
      <c r="NJ181" s="5"/>
      <c r="NK181" s="5"/>
      <c r="NL181" s="5"/>
      <c r="NM181" s="5"/>
      <c r="NN181" s="5"/>
      <c r="NO181" s="5"/>
      <c r="NP181" s="5"/>
      <c r="NQ181" s="5"/>
      <c r="NR181" s="5"/>
      <c r="NS181" s="5"/>
      <c r="NT181" s="5"/>
      <c r="NU181" s="5"/>
      <c r="NV181" s="5"/>
      <c r="NW181" s="5"/>
      <c r="NX181" s="5"/>
      <c r="NY181" s="5"/>
      <c r="NZ181" s="5"/>
      <c r="OA181" s="5"/>
      <c r="OB181" s="5"/>
      <c r="OC181" s="5"/>
      <c r="OD181" s="5"/>
      <c r="OE181" s="5"/>
      <c r="OF181" s="5"/>
      <c r="OG181" s="5"/>
      <c r="OH181" s="5"/>
      <c r="OI181" s="5"/>
      <c r="OJ181" s="5"/>
      <c r="OK181" s="5"/>
      <c r="OL181" s="5"/>
      <c r="OM181" s="5"/>
      <c r="ON181" s="5"/>
      <c r="OO181" s="5"/>
      <c r="OP181" s="5"/>
      <c r="OQ181" s="5"/>
      <c r="OR181" s="5"/>
      <c r="OS181" s="5"/>
      <c r="OT181" s="5"/>
      <c r="OU181" s="5"/>
      <c r="OV181" s="5"/>
      <c r="OW181" s="5"/>
      <c r="OX181" s="5"/>
      <c r="OY181" s="5"/>
      <c r="OZ181" s="5"/>
      <c r="PA181" s="5"/>
      <c r="PB181" s="5"/>
      <c r="PC181" s="5"/>
      <c r="PD181" s="5"/>
      <c r="PE181" s="5"/>
      <c r="PF181" s="5"/>
      <c r="PG181" s="5"/>
      <c r="PH181" s="5"/>
      <c r="PI181" s="5"/>
      <c r="PJ181" s="5"/>
      <c r="PK181" s="5"/>
      <c r="PL181" s="5"/>
      <c r="PM181" s="5"/>
      <c r="PN181" s="5"/>
      <c r="PO181" s="5"/>
      <c r="PP181" s="5"/>
      <c r="PQ181" s="5"/>
      <c r="PR181" s="5"/>
      <c r="PS181" s="5"/>
      <c r="PT181" s="5"/>
      <c r="PU181" s="5"/>
      <c r="PV181" s="5"/>
      <c r="PW181" s="5"/>
      <c r="PX181" s="5"/>
      <c r="PY181" s="5"/>
      <c r="PZ181" s="5"/>
      <c r="QA181" s="5"/>
      <c r="QB181" s="5"/>
      <c r="QC181" s="5"/>
      <c r="QD181" s="5"/>
      <c r="QE181" s="5"/>
      <c r="QF181" s="5"/>
      <c r="QG181" s="5"/>
      <c r="QH181" s="5"/>
      <c r="QI181" s="5"/>
      <c r="QJ181" s="5"/>
      <c r="QK181" s="5"/>
      <c r="QL181" s="5"/>
      <c r="QM181" s="5"/>
      <c r="QN181" s="5"/>
      <c r="QO181" s="5"/>
      <c r="QP181" s="5"/>
      <c r="QQ181" s="5"/>
      <c r="QR181" s="5"/>
      <c r="QS181" s="5"/>
      <c r="QT181" s="5"/>
      <c r="QU181" s="5"/>
      <c r="QV181" s="5"/>
      <c r="QW181" s="5"/>
      <c r="QX181" s="5"/>
      <c r="QY181" s="5"/>
      <c r="QZ181" s="5"/>
      <c r="RA181" s="5"/>
      <c r="RB181" s="5"/>
      <c r="RC181" s="5"/>
      <c r="RD181" s="5"/>
      <c r="RE181" s="5"/>
      <c r="RF181" s="5"/>
      <c r="RG181" s="5"/>
      <c r="RH181" s="5"/>
      <c r="RI181" s="5"/>
      <c r="RJ181" s="5"/>
      <c r="RK181" s="5"/>
      <c r="RL181" s="5"/>
      <c r="RM181" s="5"/>
      <c r="RN181" s="5"/>
      <c r="RO181" s="5"/>
      <c r="RP181" s="5"/>
      <c r="RQ181" s="5"/>
      <c r="RR181" s="5"/>
      <c r="RS181" s="5"/>
      <c r="RT181" s="5"/>
      <c r="RU181" s="5"/>
      <c r="RV181" s="5"/>
      <c r="RW181" s="5"/>
      <c r="RX181" s="5"/>
      <c r="RY181" s="5"/>
      <c r="RZ181" s="5"/>
      <c r="SA181" s="5"/>
      <c r="SB181" s="5"/>
      <c r="SC181" s="5"/>
      <c r="SD181" s="5"/>
      <c r="SE181" s="5"/>
      <c r="SF181" s="5"/>
      <c r="SG181" s="5"/>
      <c r="SH181" s="5"/>
      <c r="SI181" s="5"/>
      <c r="SJ181" s="5"/>
      <c r="SK181" s="5"/>
      <c r="SL181" s="5"/>
      <c r="SM181" s="5"/>
      <c r="SN181" s="5"/>
      <c r="SO181" s="5"/>
      <c r="SP181" s="5"/>
      <c r="SQ181" s="5"/>
      <c r="SR181" s="5"/>
      <c r="SS181" s="5"/>
      <c r="ST181" s="5"/>
      <c r="SU181" s="5"/>
      <c r="SV181" s="5"/>
      <c r="SW181" s="5"/>
      <c r="SX181" s="5"/>
      <c r="SY181" s="5"/>
      <c r="SZ181" s="5"/>
      <c r="TA181" s="5"/>
      <c r="TB181" s="5"/>
      <c r="TC181" s="5"/>
      <c r="TD181" s="5"/>
      <c r="TE181" s="5"/>
      <c r="TF181" s="5"/>
      <c r="TG181" s="5"/>
      <c r="TH181" s="5"/>
      <c r="TI181" s="5"/>
      <c r="TJ181" s="5"/>
      <c r="TK181" s="5"/>
      <c r="TL181" s="5"/>
      <c r="TM181" s="5"/>
      <c r="TN181" s="5"/>
      <c r="TO181" s="5"/>
      <c r="TP181" s="5"/>
      <c r="TQ181" s="5"/>
      <c r="TR181" s="5"/>
      <c r="TS181" s="5"/>
      <c r="TT181" s="5"/>
      <c r="TU181" s="5"/>
      <c r="TV181" s="5"/>
      <c r="TW181" s="5"/>
      <c r="TX181" s="5"/>
      <c r="TY181" s="5"/>
      <c r="TZ181" s="5"/>
      <c r="UA181" s="5"/>
      <c r="UB181" s="5"/>
      <c r="UC181" s="5"/>
      <c r="UD181" s="5"/>
      <c r="UE181" s="5"/>
      <c r="UF181" s="5"/>
      <c r="UG181" s="5"/>
      <c r="UH181" s="5"/>
      <c r="UI181" s="5"/>
      <c r="UJ181" s="5"/>
      <c r="UK181" s="5"/>
      <c r="UL181" s="5"/>
      <c r="UM181" s="5"/>
      <c r="UN181" s="5"/>
      <c r="UO181" s="5"/>
      <c r="UP181" s="5"/>
      <c r="UQ181" s="5"/>
      <c r="UR181" s="5"/>
      <c r="US181" s="5"/>
      <c r="UT181" s="5"/>
      <c r="UU181" s="5"/>
      <c r="UV181" s="5"/>
      <c r="UW181" s="5"/>
      <c r="UX181" s="5"/>
      <c r="UY181" s="5"/>
      <c r="UZ181" s="5"/>
      <c r="VA181" s="5"/>
      <c r="VB181" s="5"/>
      <c r="VC181" s="5"/>
      <c r="VD181" s="5"/>
      <c r="VE181" s="5"/>
      <c r="VF181" s="5"/>
      <c r="VG181" s="5"/>
      <c r="VH181" s="5"/>
      <c r="VI181" s="5"/>
      <c r="VJ181" s="5"/>
      <c r="VK181" s="5"/>
      <c r="VL181" s="5"/>
      <c r="VM181" s="5"/>
      <c r="VN181" s="5"/>
      <c r="VO181" s="5"/>
      <c r="VP181" s="5"/>
      <c r="VQ181" s="5"/>
      <c r="VR181" s="5"/>
      <c r="VS181" s="5"/>
      <c r="VT181" s="5"/>
      <c r="VU181" s="5"/>
      <c r="VV181" s="5"/>
      <c r="VW181" s="5"/>
      <c r="VX181" s="5"/>
      <c r="VY181" s="5"/>
      <c r="VZ181" s="5"/>
      <c r="WA181" s="5"/>
      <c r="WB181" s="5"/>
      <c r="WC181" s="5"/>
      <c r="WD181" s="5"/>
      <c r="WE181" s="5"/>
      <c r="WF181" s="5"/>
      <c r="WG181" s="5"/>
      <c r="WH181" s="5"/>
      <c r="WI181" s="5"/>
      <c r="WJ181" s="5"/>
      <c r="WK181" s="5"/>
      <c r="WL181" s="5"/>
      <c r="WM181" s="5"/>
      <c r="WN181" s="5"/>
      <c r="WO181" s="5"/>
      <c r="WP181" s="5"/>
      <c r="WQ181" s="5"/>
      <c r="WR181" s="5"/>
      <c r="WS181" s="5"/>
      <c r="WT181" s="5"/>
      <c r="WU181" s="5"/>
      <c r="WV181" s="5"/>
      <c r="WW181" s="5"/>
      <c r="WX181" s="5"/>
      <c r="WY181" s="5"/>
      <c r="WZ181" s="5"/>
      <c r="XA181" s="5"/>
      <c r="XB181" s="5"/>
      <c r="XC181" s="5"/>
      <c r="XD181" s="5"/>
      <c r="XE181" s="5"/>
      <c r="XF181" s="5"/>
      <c r="XG181" s="5"/>
      <c r="XH181" s="5"/>
      <c r="XI181" s="5"/>
      <c r="XJ181" s="5"/>
      <c r="XK181" s="5"/>
      <c r="XL181" s="5"/>
      <c r="XM181" s="5"/>
      <c r="XN181" s="5"/>
      <c r="XO181" s="5"/>
      <c r="XP181" s="5"/>
      <c r="XQ181" s="5"/>
      <c r="XR181" s="5"/>
      <c r="XS181" s="5"/>
      <c r="XT181" s="5"/>
      <c r="XU181" s="5"/>
      <c r="XV181" s="5"/>
      <c r="XW181" s="5"/>
      <c r="XX181" s="5"/>
      <c r="XY181" s="5"/>
      <c r="XZ181" s="5"/>
      <c r="YA181" s="5"/>
      <c r="YB181" s="5"/>
      <c r="YC181" s="5"/>
      <c r="YD181" s="5"/>
      <c r="YE181" s="5"/>
      <c r="YF181" s="5"/>
      <c r="YG181" s="5"/>
      <c r="YH181" s="5"/>
      <c r="YI181" s="5"/>
      <c r="YJ181" s="5"/>
      <c r="YK181" s="5"/>
      <c r="YL181" s="5"/>
      <c r="YM181" s="5"/>
      <c r="YN181" s="5"/>
      <c r="YO181" s="5"/>
      <c r="YP181" s="5"/>
      <c r="YQ181" s="5"/>
      <c r="YR181" s="5"/>
      <c r="YS181" s="5"/>
      <c r="YT181" s="5"/>
      <c r="YU181" s="5"/>
      <c r="YV181" s="5"/>
      <c r="YW181" s="5"/>
      <c r="YX181" s="5"/>
      <c r="YY181" s="5"/>
      <c r="YZ181" s="5"/>
      <c r="ZA181" s="5"/>
      <c r="ZB181" s="5"/>
      <c r="ZC181" s="5"/>
      <c r="ZD181" s="5"/>
      <c r="ZE181" s="5"/>
      <c r="ZF181" s="5"/>
      <c r="ZG181" s="5"/>
      <c r="ZH181" s="5"/>
      <c r="ZI181" s="5"/>
      <c r="ZJ181" s="5"/>
      <c r="ZK181" s="5"/>
      <c r="ZL181" s="5"/>
      <c r="ZM181" s="5"/>
      <c r="ZN181" s="5"/>
      <c r="ZO181" s="5"/>
      <c r="ZP181" s="5"/>
      <c r="ZQ181" s="5"/>
      <c r="ZR181" s="5"/>
      <c r="ZS181" s="5"/>
      <c r="ZT181" s="5"/>
      <c r="ZU181" s="5"/>
      <c r="ZV181" s="5"/>
      <c r="ZW181" s="5"/>
      <c r="ZX181" s="5"/>
      <c r="ZY181" s="5"/>
      <c r="ZZ181" s="5"/>
      <c r="AAA181" s="5"/>
      <c r="AAB181" s="5"/>
      <c r="AAC181" s="5"/>
      <c r="AAD181" s="5"/>
      <c r="AAE181" s="5"/>
      <c r="AAF181" s="5"/>
      <c r="AAG181" s="5"/>
      <c r="AAH181" s="5"/>
      <c r="AAI181" s="5"/>
      <c r="AAJ181" s="5"/>
      <c r="AAK181" s="5"/>
      <c r="AAL181" s="5"/>
      <c r="AAM181" s="5"/>
      <c r="AAN181" s="5"/>
      <c r="AAO181" s="5"/>
      <c r="AAP181" s="5"/>
      <c r="AAQ181" s="5"/>
      <c r="AAR181" s="5"/>
      <c r="AAS181" s="5"/>
      <c r="AAT181" s="5"/>
      <c r="AAU181" s="5"/>
      <c r="AAV181" s="5"/>
      <c r="AAW181" s="5"/>
      <c r="AAX181" s="5"/>
      <c r="AAY181" s="5"/>
      <c r="AAZ181" s="5"/>
      <c r="ABA181" s="5" t="b">
        <v>1</v>
      </c>
      <c r="ABB181" s="5"/>
      <c r="ABC181" s="5"/>
      <c r="ABD181" s="5"/>
      <c r="ABE181" s="5"/>
      <c r="ABF181" s="5"/>
      <c r="ABG181" s="5"/>
      <c r="ABH181" s="5"/>
      <c r="ABI181" s="5"/>
      <c r="ABJ181" s="5"/>
      <c r="ABK181" s="5"/>
      <c r="ABL181" s="5"/>
      <c r="ABM181" s="5"/>
      <c r="ABN181" s="5"/>
      <c r="ABO181" s="5"/>
      <c r="ABP181" s="5"/>
      <c r="ABQ181" s="5"/>
      <c r="ABR181" s="5"/>
      <c r="ABS181" s="5"/>
      <c r="ABT181" s="5"/>
      <c r="ABU181" s="5"/>
      <c r="ABV181" s="5"/>
      <c r="ABW181" s="5"/>
      <c r="ABX181" s="5"/>
      <c r="ABY181" s="5"/>
      <c r="ABZ181" s="5"/>
      <c r="ACA181" s="5"/>
      <c r="ACB181" s="5"/>
      <c r="ACC181" s="5"/>
      <c r="ACD181" s="5"/>
      <c r="ACE181" s="5"/>
      <c r="ACF181" s="5"/>
      <c r="ACG181" s="5"/>
      <c r="ACH181" s="5"/>
      <c r="ACI181" s="5"/>
      <c r="ACJ181" s="5"/>
      <c r="ACK181" s="5"/>
      <c r="ACL181" s="5"/>
      <c r="ACM181" s="5"/>
      <c r="ACN181" s="5"/>
      <c r="ACO181" s="5"/>
      <c r="ACP181" s="5"/>
      <c r="ACQ181" s="5"/>
      <c r="ACR181" s="5"/>
      <c r="ACS181" s="5"/>
      <c r="ACT181" s="5"/>
      <c r="ACU181" s="5"/>
      <c r="ACV181" s="5"/>
      <c r="ACW181" s="5"/>
      <c r="ACX181" s="5"/>
      <c r="ACY181" s="5"/>
      <c r="ACZ181" s="5"/>
      <c r="ADA181" s="5"/>
      <c r="ADB181" s="5"/>
      <c r="ADC181" s="5"/>
      <c r="ADD181" s="5"/>
      <c r="ADE181" s="5"/>
      <c r="ADF181" s="5"/>
      <c r="ADG181" s="5"/>
      <c r="ADH181" s="5"/>
      <c r="ADI181" s="5"/>
      <c r="ADJ181" s="5"/>
      <c r="ADK181" s="5"/>
      <c r="ADL181" s="5"/>
      <c r="ADM181" s="5"/>
      <c r="ADN181" s="5"/>
      <c r="ADO181" s="5"/>
      <c r="ADP181" s="5"/>
      <c r="ADQ181" s="5"/>
      <c r="ADR181" s="5"/>
      <c r="ADS181" s="5"/>
      <c r="ADT181" s="5"/>
      <c r="ADU181" s="5"/>
      <c r="ADV181" s="5"/>
      <c r="ADW181" s="5"/>
      <c r="ADX181" s="5"/>
      <c r="ADY181" s="5"/>
      <c r="ADZ181" s="5"/>
      <c r="AEA181" s="5"/>
      <c r="AEB181" s="5"/>
      <c r="AEC181" s="5"/>
      <c r="AED181" s="5"/>
      <c r="AEE181" s="5"/>
      <c r="AEF181" s="5"/>
      <c r="AEG181" s="5"/>
      <c r="AEH181" s="5"/>
      <c r="AEI181" s="5"/>
      <c r="AEJ181" s="5"/>
      <c r="AEK181" s="5"/>
      <c r="AEL181" s="5"/>
      <c r="AEM181" s="5"/>
      <c r="AEN181" s="5"/>
      <c r="AEO181" s="5"/>
      <c r="AEP181" s="5"/>
      <c r="AEQ181" s="5"/>
      <c r="AER181" s="5"/>
      <c r="AES181" s="5"/>
      <c r="AET181" s="5"/>
      <c r="AEU181" s="5"/>
      <c r="AEV181" s="5"/>
      <c r="AEW181" s="5"/>
      <c r="AEX181" s="5"/>
      <c r="AEY181" s="5"/>
      <c r="AEZ181" s="5"/>
      <c r="AFA181" s="5"/>
      <c r="AFB181" s="5"/>
      <c r="AFC181" s="5"/>
      <c r="AFD181" s="5"/>
      <c r="AFE181" s="5"/>
      <c r="AFF181" s="5"/>
      <c r="AFG181" s="5"/>
      <c r="AFH181" s="5"/>
      <c r="AFI181" s="5"/>
      <c r="AFJ181" s="5"/>
      <c r="AFK181" s="5"/>
      <c r="AFL181" s="5"/>
      <c r="AFM181" s="5"/>
      <c r="AFN181" s="5"/>
      <c r="AFO181" s="5"/>
      <c r="AFP181" s="5"/>
      <c r="AFQ181" s="5"/>
      <c r="AFR181" s="5"/>
      <c r="AFS181" s="5"/>
      <c r="AFT181" s="5"/>
      <c r="AFU181" s="5"/>
      <c r="AFV181" s="5"/>
      <c r="AFW181" s="5"/>
      <c r="AFX181" s="5"/>
      <c r="AFY181" s="5"/>
      <c r="AFZ181" s="5"/>
      <c r="AGA181" s="5"/>
      <c r="AGB181" s="5"/>
    </row>
    <row r="182" spans="1:860" s="5" customFormat="1" x14ac:dyDescent="0.25">
      <c r="A182" s="5" t="s">
        <v>277</v>
      </c>
      <c r="B182" s="5" t="s">
        <v>1421</v>
      </c>
      <c r="AC182" s="5">
        <v>100</v>
      </c>
      <c r="QX182" s="5">
        <v>-4</v>
      </c>
      <c r="SU182" s="5" t="s">
        <v>1436</v>
      </c>
      <c r="XQ182" s="5" t="s">
        <v>1659</v>
      </c>
      <c r="ZG182" s="5" t="s">
        <v>1834</v>
      </c>
      <c r="ZX182" s="5" t="s">
        <v>1874</v>
      </c>
      <c r="ABA182" s="5" t="s">
        <v>1929</v>
      </c>
      <c r="ADC182" s="5" t="s">
        <v>2612</v>
      </c>
      <c r="ADV182" s="5" t="s">
        <v>2638</v>
      </c>
      <c r="AEY182" s="5">
        <v>100</v>
      </c>
      <c r="AFM182" s="5" t="s">
        <v>2666</v>
      </c>
      <c r="AFY182" s="5" t="s">
        <v>2496</v>
      </c>
    </row>
    <row r="183" spans="1:860" s="5" customFormat="1" x14ac:dyDescent="0.25">
      <c r="A183" s="5" t="s">
        <v>59</v>
      </c>
      <c r="CA183" s="5" t="s">
        <v>323</v>
      </c>
      <c r="GE183" s="5" t="s">
        <v>690</v>
      </c>
    </row>
    <row r="184" spans="1:860" s="5" customFormat="1" x14ac:dyDescent="0.25">
      <c r="A184" s="5" t="s">
        <v>51</v>
      </c>
      <c r="I184" s="5" t="s">
        <v>668</v>
      </c>
      <c r="Z184" s="5" t="s">
        <v>713</v>
      </c>
      <c r="CA184" s="5" t="s">
        <v>602</v>
      </c>
      <c r="CN184" s="5" t="s">
        <v>2268</v>
      </c>
      <c r="DA184" s="5" t="s">
        <v>731</v>
      </c>
      <c r="DZ184" s="5" t="s">
        <v>2338</v>
      </c>
      <c r="EG184" s="5">
        <v>-2</v>
      </c>
      <c r="EH184" s="5">
        <v>-2</v>
      </c>
      <c r="EI184" s="5">
        <v>-2</v>
      </c>
      <c r="EJ184" s="5">
        <v>-2</v>
      </c>
      <c r="FU184" s="5">
        <v>-2</v>
      </c>
      <c r="GA184" s="5">
        <v>-1</v>
      </c>
      <c r="GB184" s="5">
        <v>-1</v>
      </c>
      <c r="GC184" s="5">
        <v>-1</v>
      </c>
      <c r="GD184" s="5">
        <v>-1</v>
      </c>
      <c r="GE184" s="5">
        <v>-2</v>
      </c>
    </row>
    <row r="185" spans="1:860" s="5" customFormat="1" x14ac:dyDescent="0.25">
      <c r="A185" s="6" t="s">
        <v>52</v>
      </c>
      <c r="B185" s="6" t="s">
        <v>885</v>
      </c>
      <c r="C185" s="6"/>
      <c r="D185" s="6"/>
      <c r="E185" s="6"/>
      <c r="F185" s="6"/>
      <c r="G185" s="6"/>
      <c r="H185" s="6"/>
      <c r="I185" s="6" t="s">
        <v>669</v>
      </c>
      <c r="J185" s="6"/>
      <c r="K185" s="6"/>
      <c r="L185" s="6"/>
      <c r="M185" s="6"/>
      <c r="N185" s="6"/>
      <c r="O185" s="6"/>
      <c r="P185" s="6"/>
      <c r="Q185" s="6"/>
      <c r="R185" s="6"/>
      <c r="S185" s="6"/>
      <c r="T185" s="6"/>
      <c r="U185" s="6"/>
      <c r="V185" s="6"/>
      <c r="W185" s="6"/>
      <c r="X185" s="6"/>
      <c r="Y185" s="6"/>
      <c r="Z185" s="6" t="s">
        <v>714</v>
      </c>
      <c r="AA185" s="6"/>
      <c r="AB185" s="6"/>
      <c r="AC185" s="6" t="s">
        <v>527</v>
      </c>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t="s">
        <v>664</v>
      </c>
      <c r="CO185" s="6"/>
      <c r="CP185" s="6"/>
      <c r="CQ185" s="6"/>
      <c r="CR185" s="6"/>
      <c r="CS185" s="6"/>
      <c r="CT185" s="6"/>
      <c r="CU185" s="6"/>
      <c r="CV185" s="6"/>
      <c r="CW185" s="6"/>
      <c r="CX185" s="6"/>
      <c r="CY185" s="6"/>
      <c r="CZ185" s="6"/>
      <c r="DA185" s="6" t="s">
        <v>502</v>
      </c>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t="s">
        <v>2335</v>
      </c>
      <c r="EA185" s="6"/>
      <c r="EB185" s="6"/>
      <c r="EC185" s="6"/>
      <c r="ED185" s="6"/>
      <c r="EE185" s="6"/>
      <c r="EF185" s="6"/>
      <c r="EG185" s="6" t="s">
        <v>577</v>
      </c>
      <c r="EH185" s="6" t="s">
        <v>577</v>
      </c>
      <c r="EI185" s="6" t="s">
        <v>577</v>
      </c>
      <c r="EJ185" s="6" t="s">
        <v>577</v>
      </c>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t="s">
        <v>1063</v>
      </c>
      <c r="GB185" s="6" t="s">
        <v>1063</v>
      </c>
      <c r="GC185" s="6" t="s">
        <v>1063</v>
      </c>
      <c r="GD185" s="6" t="s">
        <v>1063</v>
      </c>
      <c r="GE185" s="6" t="s">
        <v>1084</v>
      </c>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c r="IF185" s="6"/>
      <c r="IG185" s="6"/>
      <c r="IH185" s="6"/>
      <c r="II185" s="6"/>
      <c r="IJ185" s="6"/>
      <c r="IK185" s="6"/>
      <c r="IL185" s="6"/>
      <c r="IM185" s="6"/>
      <c r="IN185" s="6"/>
      <c r="IO185" s="6"/>
      <c r="IP185" s="6"/>
      <c r="IQ185" s="6"/>
      <c r="IR185" s="6"/>
      <c r="IS185" s="6"/>
      <c r="IT185" s="6"/>
      <c r="IU185" s="6"/>
      <c r="IV185" s="6"/>
      <c r="IW185" s="6"/>
      <c r="IX185" s="6"/>
      <c r="IY185" s="6"/>
      <c r="IZ185" s="6"/>
      <c r="JA185" s="6"/>
      <c r="JB185" s="6"/>
      <c r="JC185" s="6"/>
      <c r="JD185" s="6"/>
      <c r="JE185" s="6"/>
      <c r="JF185" s="6"/>
      <c r="JG185" s="6"/>
      <c r="JH185" s="6"/>
      <c r="JI185" s="6"/>
      <c r="JJ185" s="6"/>
      <c r="JK185" s="6"/>
      <c r="JL185" s="6"/>
      <c r="JM185" s="6"/>
      <c r="JN185" s="6"/>
      <c r="JO185" s="6"/>
      <c r="JP185" s="6"/>
      <c r="JQ185" s="6"/>
      <c r="JR185" s="6"/>
      <c r="JS185" s="6"/>
      <c r="JT185" s="6"/>
      <c r="JU185" s="6"/>
      <c r="JV185" s="6"/>
      <c r="JW185" s="6"/>
      <c r="JX185" s="6"/>
      <c r="JY185" s="6"/>
      <c r="JZ185" s="6"/>
      <c r="KA185" s="6"/>
      <c r="KB185" s="6"/>
      <c r="KC185" s="6"/>
      <c r="KD185" s="6"/>
      <c r="KE185" s="6"/>
      <c r="KF185" s="6"/>
      <c r="KG185" s="6"/>
      <c r="KH185" s="6"/>
      <c r="KI185" s="6"/>
      <c r="KJ185" s="6"/>
      <c r="KK185" s="6"/>
      <c r="KL185" s="6"/>
      <c r="KM185" s="6"/>
      <c r="KN185" s="6"/>
      <c r="KO185" s="6"/>
      <c r="KP185" s="6"/>
      <c r="KQ185" s="6"/>
      <c r="KR185" s="6"/>
      <c r="KS185" s="6"/>
      <c r="KT185" s="6"/>
      <c r="KU185" s="6"/>
      <c r="KV185" s="6"/>
      <c r="KW185" s="6"/>
      <c r="KX185" s="6"/>
      <c r="KY185" s="6"/>
      <c r="KZ185" s="6"/>
      <c r="LA185" s="6"/>
      <c r="LB185" s="6"/>
      <c r="LC185" s="6"/>
      <c r="LD185" s="6"/>
      <c r="LE185" s="6"/>
      <c r="LF185" s="6"/>
      <c r="LG185" s="6"/>
      <c r="LH185" s="6"/>
      <c r="LI185" s="6"/>
      <c r="LJ185" s="6"/>
      <c r="LK185" s="6"/>
      <c r="LL185" s="6"/>
      <c r="LM185" s="6"/>
      <c r="LN185" s="6"/>
      <c r="LO185" s="6"/>
      <c r="LP185" s="6"/>
      <c r="LQ185" s="6"/>
      <c r="LR185" s="6"/>
      <c r="LS185" s="6"/>
      <c r="LT185" s="6"/>
      <c r="LU185" s="6"/>
      <c r="LV185" s="6"/>
      <c r="LW185" s="6"/>
      <c r="LX185" s="6"/>
      <c r="LY185" s="6"/>
      <c r="LZ185" s="6"/>
      <c r="MA185" s="6"/>
      <c r="MB185" s="6"/>
      <c r="MC185" s="6"/>
      <c r="MD185" s="6"/>
      <c r="ME185" s="6"/>
      <c r="MF185" s="6"/>
      <c r="MG185" s="6"/>
      <c r="MH185" s="6"/>
      <c r="MI185" s="6"/>
      <c r="MJ185" s="6"/>
      <c r="MK185" s="6"/>
      <c r="ML185" s="6"/>
      <c r="MM185" s="6"/>
      <c r="MN185" s="6"/>
      <c r="MO185" s="6"/>
      <c r="MP185" s="6"/>
      <c r="MQ185" s="6"/>
      <c r="MR185" s="6"/>
      <c r="MS185" s="6"/>
      <c r="MT185" s="6"/>
      <c r="MU185" s="6"/>
      <c r="MV185" s="6"/>
      <c r="MW185" s="6"/>
      <c r="MX185" s="6"/>
      <c r="MY185" s="6"/>
      <c r="MZ185" s="6"/>
      <c r="NA185" s="6"/>
      <c r="NB185" s="6"/>
      <c r="NC185" s="6"/>
      <c r="ND185" s="6"/>
      <c r="NE185" s="6"/>
      <c r="NF185" s="6"/>
      <c r="NG185" s="6"/>
      <c r="NH185" s="6"/>
      <c r="NI185" s="6"/>
      <c r="NJ185" s="6"/>
      <c r="NK185" s="6"/>
      <c r="NL185" s="6"/>
      <c r="NM185" s="6"/>
      <c r="NN185" s="6"/>
      <c r="NO185" s="6"/>
      <c r="NP185" s="6"/>
      <c r="NQ185" s="6"/>
      <c r="NR185" s="6"/>
      <c r="NS185" s="6"/>
      <c r="NT185" s="6"/>
      <c r="NU185" s="6"/>
      <c r="NV185" s="6"/>
      <c r="NW185" s="6"/>
      <c r="NX185" s="6"/>
      <c r="NY185" s="6"/>
      <c r="NZ185" s="6"/>
      <c r="OA185" s="6"/>
      <c r="OB185" s="6"/>
      <c r="OC185" s="6"/>
      <c r="OD185" s="6"/>
      <c r="OE185" s="6"/>
      <c r="OF185" s="6"/>
      <c r="OG185" s="6"/>
      <c r="OH185" s="6"/>
      <c r="OI185" s="6"/>
      <c r="OJ185" s="6"/>
      <c r="OK185" s="6"/>
      <c r="OL185" s="6"/>
      <c r="OM185" s="6"/>
      <c r="ON185" s="6"/>
      <c r="OO185" s="6"/>
      <c r="OP185" s="6"/>
      <c r="OQ185" s="6"/>
      <c r="OR185" s="6"/>
      <c r="OS185" s="6"/>
      <c r="OT185" s="6"/>
      <c r="OU185" s="6"/>
      <c r="OV185" s="6"/>
      <c r="OW185" s="6"/>
      <c r="OX185" s="6"/>
      <c r="OY185" s="6"/>
      <c r="OZ185" s="6"/>
      <c r="PA185" s="6"/>
      <c r="PB185" s="6"/>
      <c r="PC185" s="6"/>
      <c r="PD185" s="6"/>
      <c r="PE185" s="6"/>
      <c r="PF185" s="6"/>
      <c r="PG185" s="6"/>
      <c r="PH185" s="6"/>
      <c r="PI185" s="6"/>
      <c r="PJ185" s="6"/>
      <c r="PK185" s="6"/>
      <c r="PL185" s="6"/>
      <c r="PM185" s="6"/>
      <c r="PN185" s="6"/>
      <c r="PO185" s="6"/>
      <c r="PP185" s="6"/>
      <c r="PQ185" s="6"/>
      <c r="PR185" s="6"/>
      <c r="PS185" s="6"/>
      <c r="PT185" s="6"/>
      <c r="PU185" s="6"/>
      <c r="PV185" s="6"/>
      <c r="PW185" s="6"/>
      <c r="PX185" s="6"/>
      <c r="PY185" s="6"/>
      <c r="PZ185" s="6"/>
      <c r="QA185" s="6"/>
      <c r="QB185" s="6"/>
      <c r="QC185" s="6"/>
      <c r="QD185" s="6"/>
      <c r="QE185" s="6"/>
      <c r="QF185" s="6"/>
      <c r="QG185" s="6"/>
      <c r="QH185" s="6"/>
      <c r="QI185" s="6"/>
      <c r="QJ185" s="6"/>
      <c r="QK185" s="6"/>
      <c r="QL185" s="6"/>
      <c r="QM185" s="6"/>
      <c r="QN185" s="6"/>
      <c r="QO185" s="6"/>
      <c r="QP185" s="6"/>
      <c r="QQ185" s="6"/>
      <c r="QR185" s="6"/>
      <c r="QS185" s="6"/>
      <c r="QT185" s="6"/>
      <c r="QU185" s="6"/>
      <c r="QV185" s="6"/>
      <c r="QW185" s="6"/>
      <c r="QX185" s="6" t="s">
        <v>527</v>
      </c>
      <c r="QY185" s="6"/>
      <c r="QZ185" s="6"/>
      <c r="RA185" s="6"/>
      <c r="RB185" s="6"/>
      <c r="RC185" s="6"/>
      <c r="RD185" s="6"/>
      <c r="RE185" s="6"/>
      <c r="RF185" s="6"/>
      <c r="RG185" s="6"/>
      <c r="RH185" s="6"/>
      <c r="RI185" s="6"/>
      <c r="RJ185" s="6"/>
      <c r="RK185" s="6"/>
      <c r="RL185" s="6"/>
      <c r="RM185" s="6"/>
      <c r="RN185" s="6"/>
      <c r="RO185" s="6"/>
      <c r="RP185" s="6"/>
      <c r="RQ185" s="6"/>
      <c r="RR185" s="6"/>
      <c r="RS185" s="6"/>
      <c r="RT185" s="6"/>
      <c r="RU185" s="6"/>
      <c r="RV185" s="6"/>
      <c r="RW185" s="6"/>
      <c r="RX185" s="6"/>
      <c r="RY185" s="6"/>
      <c r="RZ185" s="6"/>
      <c r="SA185" s="6"/>
      <c r="SB185" s="6"/>
      <c r="SC185" s="6"/>
      <c r="SD185" s="6"/>
      <c r="SE185" s="6"/>
      <c r="SF185" s="6"/>
      <c r="SG185" s="6"/>
      <c r="SH185" s="6"/>
      <c r="SI185" s="6"/>
      <c r="SJ185" s="6"/>
      <c r="SK185" s="6"/>
      <c r="SL185" s="6"/>
      <c r="SM185" s="6"/>
      <c r="SN185" s="6"/>
      <c r="SO185" s="6"/>
      <c r="SP185" s="6"/>
      <c r="SQ185" s="6"/>
      <c r="SR185" s="6"/>
      <c r="SS185" s="6"/>
      <c r="ST185" s="6"/>
      <c r="SU185" s="6" t="s">
        <v>573</v>
      </c>
      <c r="SV185" s="6"/>
      <c r="SW185" s="6"/>
      <c r="SX185" s="6"/>
      <c r="SY185" s="6"/>
      <c r="SZ185" s="6"/>
      <c r="TA185" s="6"/>
      <c r="TB185" s="6"/>
      <c r="TC185" s="6"/>
      <c r="TD185" s="6"/>
      <c r="TE185" s="6"/>
      <c r="TF185" s="6"/>
      <c r="TG185" s="6"/>
      <c r="TH185" s="6"/>
      <c r="TI185" s="6"/>
      <c r="TJ185" s="6"/>
      <c r="TK185" s="6"/>
      <c r="TL185" s="6"/>
      <c r="TM185" s="6"/>
      <c r="TN185" s="6"/>
      <c r="TO185" s="6"/>
      <c r="TP185" s="6"/>
      <c r="TQ185" s="6"/>
      <c r="TR185" s="6"/>
      <c r="TS185" s="6"/>
      <c r="TT185" s="6"/>
      <c r="TU185" s="6"/>
      <c r="TV185" s="6"/>
      <c r="TW185" s="6"/>
      <c r="TX185" s="6"/>
      <c r="TY185" s="6"/>
      <c r="TZ185" s="6"/>
      <c r="UA185" s="6"/>
      <c r="UB185" s="6"/>
      <c r="UC185" s="6"/>
      <c r="UD185" s="6"/>
      <c r="UE185" s="6"/>
      <c r="UF185" s="6"/>
      <c r="UG185" s="6"/>
      <c r="UH185" s="6"/>
      <c r="UI185" s="6"/>
      <c r="UJ185" s="6"/>
      <c r="UK185" s="6"/>
      <c r="UL185" s="6"/>
      <c r="UM185" s="6"/>
      <c r="UN185" s="6"/>
      <c r="UO185" s="6"/>
      <c r="UP185" s="6"/>
      <c r="UQ185" s="6"/>
      <c r="UR185" s="6"/>
      <c r="US185" s="6"/>
      <c r="UT185" s="6"/>
      <c r="UU185" s="6"/>
      <c r="UV185" s="6"/>
      <c r="UW185" s="6"/>
      <c r="UX185" s="6"/>
      <c r="UY185" s="6"/>
      <c r="UZ185" s="6"/>
      <c r="VA185" s="6"/>
      <c r="VB185" s="6"/>
      <c r="VC185" s="6"/>
      <c r="VD185" s="6"/>
      <c r="VE185" s="6"/>
      <c r="VF185" s="6"/>
      <c r="VG185" s="6"/>
      <c r="VH185" s="6"/>
      <c r="VI185" s="6"/>
      <c r="VJ185" s="6"/>
      <c r="VK185" s="6"/>
      <c r="VL185" s="6"/>
      <c r="VM185" s="6"/>
      <c r="VN185" s="6"/>
      <c r="VO185" s="6"/>
      <c r="VP185" s="6"/>
      <c r="VQ185" s="6"/>
      <c r="VR185" s="6"/>
      <c r="VS185" s="6"/>
      <c r="VT185" s="6"/>
      <c r="VU185" s="6"/>
      <c r="VV185" s="6"/>
      <c r="VW185" s="6"/>
      <c r="VX185" s="6"/>
      <c r="VY185" s="6"/>
      <c r="VZ185" s="6"/>
      <c r="WA185" s="6"/>
      <c r="WB185" s="6"/>
      <c r="WC185" s="6"/>
      <c r="WD185" s="6"/>
      <c r="WE185" s="6"/>
      <c r="WF185" s="6"/>
      <c r="WG185" s="6"/>
      <c r="WH185" s="6"/>
      <c r="WI185" s="6"/>
      <c r="WJ185" s="6"/>
      <c r="WK185" s="6"/>
      <c r="WL185" s="6"/>
      <c r="WM185" s="6"/>
      <c r="WN185" s="6"/>
      <c r="WO185" s="6"/>
      <c r="WP185" s="6"/>
      <c r="WQ185" s="6"/>
      <c r="WR185" s="6"/>
      <c r="WS185" s="6"/>
      <c r="WT185" s="6"/>
      <c r="WU185" s="6"/>
      <c r="WV185" s="6"/>
      <c r="WW185" s="6"/>
      <c r="WX185" s="6"/>
      <c r="WY185" s="6"/>
      <c r="WZ185" s="6"/>
      <c r="XA185" s="6"/>
      <c r="XB185" s="6"/>
      <c r="XC185" s="6"/>
      <c r="XD185" s="6"/>
      <c r="XE185" s="6"/>
      <c r="XF185" s="6"/>
      <c r="XG185" s="6"/>
      <c r="XH185" s="6"/>
      <c r="XI185" s="6"/>
      <c r="XJ185" s="6"/>
      <c r="XK185" s="6"/>
      <c r="XL185" s="6"/>
      <c r="XM185" s="6"/>
      <c r="XN185" s="6"/>
      <c r="XO185" s="6"/>
      <c r="XP185" s="6"/>
      <c r="XQ185" s="6" t="s">
        <v>573</v>
      </c>
      <c r="XR185" s="6"/>
      <c r="XS185" s="6"/>
      <c r="XT185" s="6"/>
      <c r="XU185" s="6"/>
      <c r="XV185" s="6"/>
      <c r="XW185" s="6"/>
      <c r="XX185" s="6"/>
      <c r="XY185" s="6"/>
      <c r="XZ185" s="6"/>
      <c r="YA185" s="6"/>
      <c r="YB185" s="6"/>
      <c r="YC185" s="6"/>
      <c r="YD185" s="6"/>
      <c r="YE185" s="6"/>
      <c r="YF185" s="6"/>
      <c r="YG185" s="6"/>
      <c r="YH185" s="6"/>
      <c r="YI185" s="6"/>
      <c r="YJ185" s="6"/>
      <c r="YK185" s="6"/>
      <c r="YL185" s="6"/>
      <c r="YM185" s="6"/>
      <c r="YN185" s="6"/>
      <c r="YO185" s="6"/>
      <c r="YP185" s="6"/>
      <c r="YQ185" s="6"/>
      <c r="YR185" s="6"/>
      <c r="YS185" s="6"/>
      <c r="YT185" s="6"/>
      <c r="YU185" s="6"/>
      <c r="YV185" s="6"/>
      <c r="YW185" s="6"/>
      <c r="YX185" s="6"/>
      <c r="YY185" s="6"/>
      <c r="YZ185" s="6"/>
      <c r="ZA185" s="6"/>
      <c r="ZB185" s="6"/>
      <c r="ZC185" s="6"/>
      <c r="ZD185" s="6"/>
      <c r="ZE185" s="6"/>
      <c r="ZF185" s="6"/>
      <c r="ZG185" s="6" t="s">
        <v>527</v>
      </c>
      <c r="ZH185" s="6"/>
      <c r="ZI185" s="6"/>
      <c r="ZJ185" s="6"/>
      <c r="ZK185" s="6"/>
      <c r="ZL185" s="6"/>
      <c r="ZM185" s="6"/>
      <c r="ZN185" s="6"/>
      <c r="ZO185" s="6"/>
      <c r="ZP185" s="6"/>
      <c r="ZQ185" s="6"/>
      <c r="ZR185" s="6"/>
      <c r="ZS185" s="6"/>
      <c r="ZT185" s="6"/>
      <c r="ZU185" s="6"/>
      <c r="ZV185" s="6"/>
      <c r="ZW185" s="6"/>
      <c r="ZX185" s="6" t="s">
        <v>573</v>
      </c>
      <c r="ZY185" s="6"/>
      <c r="ZZ185" s="6"/>
      <c r="AAA185" s="6"/>
      <c r="AAB185" s="6"/>
      <c r="AAC185" s="6"/>
      <c r="AAD185" s="6"/>
      <c r="AAE185" s="6"/>
      <c r="AAF185" s="6"/>
      <c r="AAG185" s="6"/>
      <c r="AAH185" s="6"/>
      <c r="AAI185" s="6"/>
      <c r="AAJ185" s="6"/>
      <c r="AAK185" s="6"/>
      <c r="AAL185" s="6"/>
      <c r="AAM185" s="6"/>
      <c r="AAN185" s="6"/>
      <c r="AAO185" s="6"/>
      <c r="AAP185" s="6"/>
      <c r="AAQ185" s="6"/>
      <c r="AAR185" s="6"/>
      <c r="AAS185" s="6"/>
      <c r="AAT185" s="6"/>
      <c r="AAU185" s="6"/>
      <c r="AAV185" s="6"/>
      <c r="AAW185" s="6"/>
      <c r="AAX185" s="6"/>
      <c r="AAY185" s="6"/>
      <c r="AAZ185" s="6"/>
      <c r="ABA185" s="6"/>
      <c r="ABB185" s="6"/>
      <c r="ABC185" s="6"/>
      <c r="ABD185" s="6"/>
      <c r="ABE185" s="6"/>
      <c r="ABF185" s="6"/>
      <c r="ABG185" s="6"/>
      <c r="ABH185" s="6"/>
      <c r="ABI185" s="6"/>
      <c r="ABJ185" s="6"/>
      <c r="ABK185" s="6"/>
      <c r="ABL185" s="6"/>
      <c r="ABM185" s="6"/>
      <c r="ABN185" s="6"/>
      <c r="ABO185" s="6"/>
      <c r="ABP185" s="6"/>
      <c r="ABQ185" s="6"/>
      <c r="ABR185" s="6"/>
      <c r="ABS185" s="6"/>
      <c r="ABT185" s="6"/>
      <c r="ABU185" s="6"/>
      <c r="ABV185" s="6"/>
      <c r="ABW185" s="6"/>
      <c r="ABX185" s="6"/>
      <c r="ABY185" s="6"/>
      <c r="ABZ185" s="6"/>
      <c r="ACA185" s="6"/>
      <c r="ACB185" s="6"/>
      <c r="ACC185" s="6"/>
      <c r="ACD185" s="6"/>
      <c r="ACE185" s="6"/>
      <c r="ACF185" s="6"/>
      <c r="ACG185" s="6"/>
      <c r="ACH185" s="6"/>
      <c r="ACI185" s="6"/>
      <c r="ACJ185" s="6"/>
      <c r="ACK185" s="6"/>
      <c r="ACL185" s="6"/>
      <c r="ACM185" s="6"/>
      <c r="ACN185" s="6"/>
      <c r="ACO185" s="6"/>
      <c r="ACP185" s="6"/>
      <c r="ACQ185" s="6"/>
      <c r="ACR185" s="6"/>
      <c r="ACS185" s="6"/>
      <c r="ACT185" s="6"/>
      <c r="ACU185" s="6"/>
      <c r="ACV185" s="6"/>
      <c r="ACW185" s="6"/>
      <c r="ACX185" s="6"/>
      <c r="ACY185" s="6"/>
      <c r="ACZ185" s="6"/>
      <c r="ADA185" s="6"/>
      <c r="ADB185" s="6"/>
      <c r="ADC185" s="6" t="s">
        <v>573</v>
      </c>
      <c r="ADD185" s="6"/>
      <c r="ADE185" s="6"/>
      <c r="ADF185" s="6"/>
      <c r="ADG185" s="6"/>
      <c r="ADH185" s="6"/>
      <c r="ADI185" s="6"/>
      <c r="ADJ185" s="6"/>
      <c r="ADK185" s="6"/>
      <c r="ADL185" s="6"/>
      <c r="ADM185" s="6"/>
      <c r="ADN185" s="6"/>
      <c r="ADO185" s="6"/>
      <c r="ADP185" s="6"/>
      <c r="ADQ185" s="6"/>
      <c r="ADR185" s="6"/>
      <c r="ADS185" s="6"/>
      <c r="ADT185" s="6"/>
      <c r="ADU185" s="6"/>
      <c r="ADV185" s="6" t="s">
        <v>1424</v>
      </c>
      <c r="ADW185" s="6"/>
      <c r="ADX185" s="6"/>
      <c r="ADY185" s="6"/>
      <c r="ADZ185" s="6"/>
      <c r="AEA185" s="6"/>
      <c r="AEB185" s="6"/>
      <c r="AEC185" s="6"/>
      <c r="AED185" s="6"/>
      <c r="AEE185" s="6"/>
      <c r="AEF185" s="6"/>
      <c r="AEG185" s="6"/>
      <c r="AEH185" s="6"/>
      <c r="AEI185" s="6"/>
      <c r="AEJ185" s="6"/>
      <c r="AEK185" s="6"/>
      <c r="AEL185" s="6"/>
      <c r="AEM185" s="6"/>
      <c r="AEN185" s="6"/>
      <c r="AEO185" s="6"/>
      <c r="AEP185" s="6"/>
      <c r="AEQ185" s="6"/>
      <c r="AER185" s="6"/>
      <c r="AES185" s="6"/>
      <c r="AET185" s="6"/>
      <c r="AEU185" s="6"/>
      <c r="AEV185" s="6"/>
      <c r="AEW185" s="6"/>
      <c r="AEX185" s="6"/>
      <c r="AEY185" s="6" t="s">
        <v>1424</v>
      </c>
      <c r="AEZ185" s="6"/>
      <c r="AFA185" s="6"/>
      <c r="AFB185" s="6"/>
      <c r="AFC185" s="6"/>
      <c r="AFD185" s="6"/>
      <c r="AFE185" s="6"/>
      <c r="AFF185" s="6"/>
      <c r="AFG185" s="6"/>
      <c r="AFH185" s="6"/>
      <c r="AFI185" s="15" t="s">
        <v>527</v>
      </c>
      <c r="AFJ185" s="6"/>
      <c r="AFK185" s="6"/>
      <c r="AFL185" s="6"/>
      <c r="AFM185" s="6" t="s">
        <v>885</v>
      </c>
      <c r="AFN185" s="6"/>
      <c r="AFO185" s="6"/>
      <c r="AFP185" s="6"/>
      <c r="AFQ185" s="6"/>
      <c r="AFR185" s="6"/>
      <c r="AFS185" s="6"/>
      <c r="AFT185" s="6"/>
      <c r="AFU185" s="6"/>
      <c r="AFV185" s="6"/>
      <c r="AFW185" s="6"/>
      <c r="AFX185" s="6"/>
      <c r="AFY185" s="6" t="s">
        <v>581</v>
      </c>
      <c r="AFZ185" s="6"/>
      <c r="AGA185" s="6"/>
      <c r="AGB185" s="6"/>
    </row>
    <row r="186" spans="1:860" s="6" customFormat="1" x14ac:dyDescent="0.25">
      <c r="A186" s="5" t="s">
        <v>2991</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c r="IX186" s="5"/>
      <c r="IY186" s="5"/>
      <c r="IZ186" s="5"/>
      <c r="JA186" s="5"/>
      <c r="JB186" s="5"/>
      <c r="JC186" s="5"/>
      <c r="JD186" s="5"/>
      <c r="JE186" s="5"/>
      <c r="JF186" s="5"/>
      <c r="JG186" s="5"/>
      <c r="JH186" s="5"/>
      <c r="JI186" s="5"/>
      <c r="JJ186" s="5"/>
      <c r="JK186" s="5"/>
      <c r="JL186" s="5"/>
      <c r="JM186" s="5"/>
      <c r="JN186" s="5"/>
      <c r="JO186" s="5"/>
      <c r="JP186" s="5"/>
      <c r="JQ186" s="5"/>
      <c r="JR186" s="5"/>
      <c r="JS186" s="5"/>
      <c r="JT186" s="5"/>
      <c r="JU186" s="5"/>
      <c r="JV186" s="5"/>
      <c r="JW186" s="5"/>
      <c r="JX186" s="5"/>
      <c r="JY186" s="5"/>
      <c r="JZ186" s="5"/>
      <c r="KA186" s="5"/>
      <c r="KB186" s="5"/>
      <c r="KC186" s="5"/>
      <c r="KD186" s="5"/>
      <c r="KE186" s="5"/>
      <c r="KF186" s="5"/>
      <c r="KG186" s="5"/>
      <c r="KH186" s="5"/>
      <c r="KI186" s="5"/>
      <c r="KJ186" s="5"/>
      <c r="KK186" s="5"/>
      <c r="KL186" s="5"/>
      <c r="KM186" s="5"/>
      <c r="KN186" s="5"/>
      <c r="KO186" s="5"/>
      <c r="KP186" s="5"/>
      <c r="KQ186" s="5"/>
      <c r="KR186" s="5"/>
      <c r="KS186" s="5"/>
      <c r="KT186" s="5"/>
      <c r="KU186" s="5"/>
      <c r="KV186" s="5"/>
      <c r="KW186" s="5"/>
      <c r="KX186" s="5"/>
      <c r="KY186" s="5"/>
      <c r="KZ186" s="5"/>
      <c r="LA186" s="5"/>
      <c r="LB186" s="5"/>
      <c r="LC186" s="5"/>
      <c r="LD186" s="5"/>
      <c r="LE186" s="5"/>
      <c r="LF186" s="5"/>
      <c r="LG186" s="5"/>
      <c r="LH186" s="5"/>
      <c r="LI186" s="5"/>
      <c r="LJ186" s="5"/>
      <c r="LK186" s="5"/>
      <c r="LL186" s="5"/>
      <c r="LM186" s="5"/>
      <c r="LN186" s="5"/>
      <c r="LO186" s="5"/>
      <c r="LP186" s="5"/>
      <c r="LQ186" s="5"/>
      <c r="LR186" s="5"/>
      <c r="LS186" s="5"/>
      <c r="LT186" s="5"/>
      <c r="LU186" s="5"/>
      <c r="LV186" s="5"/>
      <c r="LW186" s="5"/>
      <c r="LX186" s="5"/>
      <c r="LY186" s="5"/>
      <c r="LZ186" s="5"/>
      <c r="MA186" s="5"/>
      <c r="MB186" s="5"/>
      <c r="MC186" s="5"/>
      <c r="MD186" s="5"/>
      <c r="ME186" s="5"/>
      <c r="MF186" s="5"/>
      <c r="MG186" s="5"/>
      <c r="MH186" s="5"/>
      <c r="MI186" s="5"/>
      <c r="MJ186" s="5"/>
      <c r="MK186" s="5"/>
      <c r="ML186" s="5"/>
      <c r="MM186" s="5"/>
      <c r="MN186" s="5"/>
      <c r="MO186" s="5"/>
      <c r="MP186" s="5"/>
      <c r="MQ186" s="5"/>
      <c r="MR186" s="5"/>
      <c r="MS186" s="5"/>
      <c r="MT186" s="5"/>
      <c r="MU186" s="5"/>
      <c r="MV186" s="5"/>
      <c r="MW186" s="5"/>
      <c r="MX186" s="5"/>
      <c r="MY186" s="5"/>
      <c r="MZ186" s="5"/>
      <c r="NA186" s="5"/>
      <c r="NB186" s="5"/>
      <c r="NC186" s="5"/>
      <c r="ND186" s="5"/>
      <c r="NE186" s="5"/>
      <c r="NF186" s="5"/>
      <c r="NG186" s="5"/>
      <c r="NH186" s="5"/>
      <c r="NI186" s="5"/>
      <c r="NJ186" s="5"/>
      <c r="NK186" s="5"/>
      <c r="NL186" s="5"/>
      <c r="NM186" s="5"/>
      <c r="NN186" s="5"/>
      <c r="NO186" s="5"/>
      <c r="NP186" s="5"/>
      <c r="NQ186" s="5"/>
      <c r="NR186" s="5"/>
      <c r="NS186" s="5"/>
      <c r="NT186" s="5"/>
      <c r="NU186" s="5"/>
      <c r="NV186" s="5"/>
      <c r="NW186" s="5"/>
      <c r="NX186" s="5"/>
      <c r="NY186" s="5"/>
      <c r="NZ186" s="5"/>
      <c r="OA186" s="5"/>
      <c r="OB186" s="5"/>
      <c r="OC186" s="5"/>
      <c r="OD186" s="5"/>
      <c r="OE186" s="5"/>
      <c r="OF186" s="5"/>
      <c r="OG186" s="5"/>
      <c r="OH186" s="5"/>
      <c r="OI186" s="5"/>
      <c r="OJ186" s="5"/>
      <c r="OK186" s="5"/>
      <c r="OL186" s="5"/>
      <c r="OM186" s="5"/>
      <c r="ON186" s="5"/>
      <c r="OO186" s="5"/>
      <c r="OP186" s="5"/>
      <c r="OQ186" s="5"/>
      <c r="OR186" s="5"/>
      <c r="OS186" s="5"/>
      <c r="OT186" s="5"/>
      <c r="OU186" s="5"/>
      <c r="OV186" s="5"/>
      <c r="OW186" s="5"/>
      <c r="OX186" s="5"/>
      <c r="OY186" s="5"/>
      <c r="OZ186" s="5"/>
      <c r="PA186" s="5"/>
      <c r="PB186" s="5"/>
      <c r="PC186" s="5"/>
      <c r="PD186" s="5"/>
      <c r="PE186" s="5"/>
      <c r="PF186" s="5"/>
      <c r="PG186" s="5"/>
      <c r="PH186" s="5"/>
      <c r="PI186" s="5"/>
      <c r="PJ186" s="5"/>
      <c r="PK186" s="5"/>
      <c r="PL186" s="5"/>
      <c r="PM186" s="5"/>
      <c r="PN186" s="5"/>
      <c r="PO186" s="5"/>
      <c r="PP186" s="5"/>
      <c r="PQ186" s="5"/>
      <c r="PR186" s="5"/>
      <c r="PS186" s="5"/>
      <c r="PT186" s="5"/>
      <c r="PU186" s="5"/>
      <c r="PV186" s="5"/>
      <c r="PW186" s="5"/>
      <c r="PX186" s="5"/>
      <c r="PY186" s="5"/>
      <c r="PZ186" s="5"/>
      <c r="QA186" s="5"/>
      <c r="QB186" s="5"/>
      <c r="QC186" s="5"/>
      <c r="QD186" s="5"/>
      <c r="QE186" s="5"/>
      <c r="QF186" s="5"/>
      <c r="QG186" s="5"/>
      <c r="QH186" s="5"/>
      <c r="QI186" s="5"/>
      <c r="QJ186" s="5"/>
      <c r="QK186" s="5"/>
      <c r="QL186" s="5"/>
      <c r="QM186" s="5"/>
      <c r="QN186" s="5"/>
      <c r="QO186" s="5"/>
      <c r="QP186" s="5"/>
      <c r="QQ186" s="5"/>
      <c r="QR186" s="5"/>
      <c r="QS186" s="5"/>
      <c r="QT186" s="5"/>
      <c r="QU186" s="5"/>
      <c r="QV186" s="5"/>
      <c r="QW186" s="5"/>
      <c r="QX186" s="5"/>
      <c r="QY186" s="5"/>
      <c r="QZ186" s="5"/>
      <c r="RA186" s="5"/>
      <c r="RB186" s="5"/>
      <c r="RC186" s="5"/>
      <c r="RD186" s="5"/>
      <c r="RE186" s="5"/>
      <c r="RF186" s="5"/>
      <c r="RG186" s="5"/>
      <c r="RH186" s="5"/>
      <c r="RI186" s="5"/>
      <c r="RJ186" s="5"/>
      <c r="RK186" s="5"/>
      <c r="RL186" s="5"/>
      <c r="RM186" s="5"/>
      <c r="RN186" s="5"/>
      <c r="RO186" s="5"/>
      <c r="RP186" s="5"/>
      <c r="RQ186" s="5"/>
      <c r="RR186" s="5"/>
      <c r="RS186" s="5"/>
      <c r="RT186" s="5"/>
      <c r="RU186" s="5"/>
      <c r="RV186" s="5"/>
      <c r="RW186" s="5"/>
      <c r="RX186" s="5"/>
      <c r="RY186" s="5"/>
      <c r="RZ186" s="5"/>
      <c r="SA186" s="5"/>
      <c r="SB186" s="5"/>
      <c r="SC186" s="5"/>
      <c r="SD186" s="5"/>
      <c r="SE186" s="5"/>
      <c r="SF186" s="5"/>
      <c r="SG186" s="5"/>
      <c r="SH186" s="5"/>
      <c r="SI186" s="5"/>
      <c r="SJ186" s="5"/>
      <c r="SK186" s="5"/>
      <c r="SL186" s="5"/>
      <c r="SM186" s="5"/>
      <c r="SN186" s="5"/>
      <c r="SO186" s="5"/>
      <c r="SP186" s="5"/>
      <c r="SQ186" s="5"/>
      <c r="SR186" s="5"/>
      <c r="SS186" s="5"/>
      <c r="ST186" s="5"/>
      <c r="SU186" s="5"/>
      <c r="SV186" s="5"/>
      <c r="SW186" s="5"/>
      <c r="SX186" s="5"/>
      <c r="SY186" s="5"/>
      <c r="SZ186" s="5"/>
      <c r="TA186" s="5"/>
      <c r="TB186" s="5"/>
      <c r="TC186" s="5"/>
      <c r="TD186" s="5"/>
      <c r="TE186" s="5"/>
      <c r="TF186" s="5"/>
      <c r="TG186" s="5"/>
      <c r="TH186" s="5"/>
      <c r="TI186" s="5"/>
      <c r="TJ186" s="5"/>
      <c r="TK186" s="5"/>
      <c r="TL186" s="5"/>
      <c r="TM186" s="5"/>
      <c r="TN186" s="5"/>
      <c r="TO186" s="5"/>
      <c r="TP186" s="5"/>
      <c r="TQ186" s="5"/>
      <c r="TR186" s="5"/>
      <c r="TS186" s="5"/>
      <c r="TT186" s="5"/>
      <c r="TU186" s="5"/>
      <c r="TV186" s="5"/>
      <c r="TW186" s="5"/>
      <c r="TX186" s="5"/>
      <c r="TY186" s="5"/>
      <c r="TZ186" s="5"/>
      <c r="UA186" s="5"/>
      <c r="UB186" s="5"/>
      <c r="UC186" s="5"/>
      <c r="UD186" s="5"/>
      <c r="UE186" s="5"/>
      <c r="UF186" s="5"/>
      <c r="UG186" s="5"/>
      <c r="UH186" s="5"/>
      <c r="UI186" s="5"/>
      <c r="UJ186" s="5"/>
      <c r="UK186" s="5"/>
      <c r="UL186" s="5"/>
      <c r="UM186" s="5"/>
      <c r="UN186" s="5"/>
      <c r="UO186" s="5"/>
      <c r="UP186" s="5"/>
      <c r="UQ186" s="5"/>
      <c r="UR186" s="5"/>
      <c r="US186" s="5"/>
      <c r="UT186" s="5"/>
      <c r="UU186" s="5"/>
      <c r="UV186" s="5"/>
      <c r="UW186" s="5"/>
      <c r="UX186" s="5"/>
      <c r="UY186" s="5"/>
      <c r="UZ186" s="5"/>
      <c r="VA186" s="5"/>
      <c r="VB186" s="5"/>
      <c r="VC186" s="5"/>
      <c r="VD186" s="5"/>
      <c r="VE186" s="5"/>
      <c r="VF186" s="5"/>
      <c r="VG186" s="5"/>
      <c r="VH186" s="5"/>
      <c r="VI186" s="5"/>
      <c r="VJ186" s="5"/>
      <c r="VK186" s="5"/>
      <c r="VL186" s="5"/>
      <c r="VM186" s="5"/>
      <c r="VN186" s="5"/>
      <c r="VO186" s="5"/>
      <c r="VP186" s="5"/>
      <c r="VQ186" s="5"/>
      <c r="VR186" s="5"/>
      <c r="VS186" s="5"/>
      <c r="VT186" s="5"/>
      <c r="VU186" s="5"/>
      <c r="VV186" s="5"/>
      <c r="VW186" s="5"/>
      <c r="VX186" s="5"/>
      <c r="VY186" s="5"/>
      <c r="VZ186" s="5"/>
      <c r="WA186" s="5"/>
      <c r="WB186" s="5"/>
      <c r="WC186" s="5"/>
      <c r="WD186" s="5"/>
      <c r="WE186" s="5"/>
      <c r="WF186" s="5"/>
      <c r="WG186" s="5"/>
      <c r="WH186" s="5"/>
      <c r="WI186" s="5"/>
      <c r="WJ186" s="5"/>
      <c r="WK186" s="5"/>
      <c r="WL186" s="5"/>
      <c r="WM186" s="5"/>
      <c r="WN186" s="5"/>
      <c r="WO186" s="5"/>
      <c r="WP186" s="5"/>
      <c r="WQ186" s="5"/>
      <c r="WR186" s="5"/>
      <c r="WS186" s="5"/>
      <c r="WT186" s="5"/>
      <c r="WU186" s="5"/>
      <c r="WV186" s="5"/>
      <c r="WW186" s="5"/>
      <c r="WX186" s="5"/>
      <c r="WY186" s="5"/>
      <c r="WZ186" s="5"/>
      <c r="XA186" s="5"/>
      <c r="XB186" s="5"/>
      <c r="XC186" s="5"/>
      <c r="XD186" s="5"/>
      <c r="XE186" s="5"/>
      <c r="XF186" s="5"/>
      <c r="XG186" s="5"/>
      <c r="XH186" s="5"/>
      <c r="XI186" s="5"/>
      <c r="XJ186" s="5"/>
      <c r="XK186" s="5"/>
      <c r="XL186" s="5"/>
      <c r="XM186" s="5"/>
      <c r="XN186" s="5"/>
      <c r="XO186" s="5"/>
      <c r="XP186" s="5"/>
      <c r="XQ186" s="5"/>
      <c r="XR186" s="5"/>
      <c r="XS186" s="5"/>
      <c r="XT186" s="5"/>
      <c r="XU186" s="5"/>
      <c r="XV186" s="5"/>
      <c r="XW186" s="5"/>
      <c r="XX186" s="5"/>
      <c r="XY186" s="5"/>
      <c r="XZ186" s="5"/>
      <c r="YA186" s="5"/>
      <c r="YB186" s="5"/>
      <c r="YC186" s="5"/>
      <c r="YD186" s="5"/>
      <c r="YE186" s="5"/>
      <c r="YF186" s="5"/>
      <c r="YG186" s="5"/>
      <c r="YH186" s="5"/>
      <c r="YI186" s="5"/>
      <c r="YJ186" s="5"/>
      <c r="YK186" s="5"/>
      <c r="YL186" s="5"/>
      <c r="YM186" s="5"/>
      <c r="YN186" s="5"/>
      <c r="YO186" s="5"/>
      <c r="YP186" s="5"/>
      <c r="YQ186" s="5"/>
      <c r="YR186" s="5"/>
      <c r="YS186" s="5"/>
      <c r="YT186" s="5"/>
      <c r="YU186" s="5"/>
      <c r="YV186" s="5"/>
      <c r="YW186" s="5"/>
      <c r="YX186" s="5"/>
      <c r="YY186" s="5"/>
      <c r="YZ186" s="5"/>
      <c r="ZA186" s="5"/>
      <c r="ZB186" s="5"/>
      <c r="ZC186" s="5"/>
      <c r="ZD186" s="5"/>
      <c r="ZE186" s="5"/>
      <c r="ZF186" s="5"/>
      <c r="ZG186" s="5"/>
      <c r="ZH186" s="5"/>
      <c r="ZI186" s="5"/>
      <c r="ZJ186" s="5"/>
      <c r="ZK186" s="5"/>
      <c r="ZL186" s="5"/>
      <c r="ZM186" s="5"/>
      <c r="ZN186" s="5"/>
      <c r="ZO186" s="5"/>
      <c r="ZP186" s="5"/>
      <c r="ZQ186" s="5"/>
      <c r="ZR186" s="5"/>
      <c r="ZS186" s="5"/>
      <c r="ZT186" s="5"/>
      <c r="ZU186" s="5"/>
      <c r="ZV186" s="5"/>
      <c r="ZW186" s="5"/>
      <c r="ZX186" s="5"/>
      <c r="ZY186" s="5"/>
      <c r="ZZ186" s="5"/>
      <c r="AAA186" s="5"/>
      <c r="AAB186" s="5"/>
      <c r="AAC186" s="5"/>
      <c r="AAD186" s="5"/>
      <c r="AAE186" s="5"/>
      <c r="AAF186" s="5"/>
      <c r="AAG186" s="5"/>
      <c r="AAH186" s="5"/>
      <c r="AAI186" s="5"/>
      <c r="AAJ186" s="5"/>
      <c r="AAK186" s="5"/>
      <c r="AAL186" s="5"/>
      <c r="AAM186" s="5"/>
      <c r="AAN186" s="5"/>
      <c r="AAO186" s="5"/>
      <c r="AAP186" s="5"/>
      <c r="AAQ186" s="5"/>
      <c r="AAR186" s="5"/>
      <c r="AAS186" s="5"/>
      <c r="AAT186" s="5"/>
      <c r="AAU186" s="5"/>
      <c r="AAV186" s="5"/>
      <c r="AAW186" s="5"/>
      <c r="AAX186" s="5"/>
      <c r="AAY186" s="5"/>
      <c r="AAZ186" s="5"/>
      <c r="ABA186" s="5"/>
      <c r="ABB186" s="5"/>
      <c r="ABC186" s="5"/>
      <c r="ABD186" s="5"/>
      <c r="ABE186" s="5"/>
      <c r="ABF186" s="5"/>
      <c r="ABG186" s="5"/>
      <c r="ABH186" s="5"/>
      <c r="ABI186" s="5"/>
      <c r="ABJ186" s="5"/>
      <c r="ABK186" s="5"/>
      <c r="ABL186" s="5"/>
      <c r="ABM186" s="5"/>
      <c r="ABN186" s="5"/>
      <c r="ABO186" s="5"/>
      <c r="ABP186" s="5"/>
      <c r="ABQ186" s="5"/>
      <c r="ABR186" s="5"/>
      <c r="ABS186" s="5"/>
      <c r="ABT186" s="5"/>
      <c r="ABU186" s="5"/>
      <c r="ABV186" s="5"/>
      <c r="ABW186" s="5"/>
      <c r="ABX186" s="5"/>
      <c r="ABY186" s="5"/>
      <c r="ABZ186" s="5"/>
      <c r="ACA186" s="5"/>
      <c r="ACB186" s="5"/>
      <c r="ACC186" s="5"/>
      <c r="ACD186" s="5"/>
      <c r="ACE186" s="5"/>
      <c r="ACF186" s="5"/>
      <c r="ACG186" s="5"/>
      <c r="ACH186" s="5"/>
      <c r="ACI186" s="5"/>
      <c r="ACJ186" s="5"/>
      <c r="ACK186" s="5"/>
      <c r="ACL186" s="5"/>
      <c r="ACM186" s="5"/>
      <c r="ACN186" s="5"/>
      <c r="ACO186" s="5"/>
      <c r="ACP186" s="5"/>
      <c r="ACQ186" s="5"/>
      <c r="ACR186" s="5"/>
      <c r="ACS186" s="5"/>
      <c r="ACT186" s="5"/>
      <c r="ACU186" s="5"/>
      <c r="ACV186" s="5"/>
      <c r="ACW186" s="5"/>
      <c r="ACX186" s="5"/>
      <c r="ACY186" s="5"/>
      <c r="ACZ186" s="5"/>
      <c r="ADA186" s="5"/>
      <c r="ADB186" s="5"/>
      <c r="ADC186" s="5"/>
      <c r="ADD186" s="5"/>
      <c r="ADE186" s="5"/>
      <c r="ADF186" s="5"/>
      <c r="ADG186" s="5"/>
      <c r="ADH186" s="5"/>
      <c r="ADI186" s="5"/>
      <c r="ADJ186" s="5"/>
      <c r="ADK186" s="5"/>
      <c r="ADL186" s="5"/>
      <c r="ADM186" s="5"/>
      <c r="ADN186" s="5"/>
      <c r="ADO186" s="5"/>
      <c r="ADP186" s="5"/>
      <c r="ADQ186" s="5"/>
      <c r="ADR186" s="5"/>
      <c r="ADS186" s="5"/>
      <c r="ADT186" s="5"/>
      <c r="ADU186" s="5"/>
      <c r="ADV186" s="5"/>
      <c r="ADW186" s="5"/>
      <c r="ADX186" s="5"/>
      <c r="ADY186" s="5"/>
      <c r="ADZ186" s="5"/>
      <c r="AEA186" s="5"/>
      <c r="AEB186" s="5"/>
      <c r="AEC186" s="5"/>
      <c r="AED186" s="5"/>
      <c r="AEE186" s="5"/>
      <c r="AEF186" s="5"/>
      <c r="AEG186" s="5"/>
      <c r="AEH186" s="5"/>
      <c r="AEI186" s="5"/>
      <c r="AEJ186" s="5"/>
      <c r="AEK186" s="5"/>
      <c r="AEL186" s="5"/>
      <c r="AEM186" s="5"/>
      <c r="AEN186" s="5"/>
      <c r="AEO186" s="5"/>
      <c r="AEP186" s="5"/>
      <c r="AEQ186" s="5"/>
      <c r="AER186" s="5"/>
      <c r="AES186" s="5"/>
      <c r="AET186" s="5"/>
      <c r="AEU186" s="5"/>
      <c r="AEV186" s="5"/>
      <c r="AEW186" s="5"/>
      <c r="AEX186" s="5"/>
      <c r="AEY186" s="5"/>
      <c r="AEZ186" s="5"/>
      <c r="AFA186" s="5"/>
      <c r="AFB186" s="5"/>
      <c r="AFC186" s="5"/>
      <c r="AFD186" s="5"/>
      <c r="AFE186" s="5"/>
      <c r="AFF186" s="5"/>
      <c r="AFG186" s="5"/>
      <c r="AFH186" s="5"/>
      <c r="AFI186" s="5"/>
      <c r="AFJ186" s="5"/>
      <c r="AFK186" s="5"/>
      <c r="AFL186" s="5"/>
      <c r="AFM186" s="5"/>
      <c r="AFN186" s="5"/>
      <c r="AFO186" s="5"/>
      <c r="AFP186" s="5"/>
      <c r="AFQ186" s="5"/>
      <c r="AFR186" s="5"/>
      <c r="AFS186" s="5"/>
      <c r="AFT186" s="5"/>
      <c r="AFU186" s="5"/>
      <c r="AFV186" s="5"/>
      <c r="AFW186" s="5"/>
      <c r="AFX186" s="5"/>
      <c r="AFY186" s="5"/>
      <c r="AFZ186" s="5"/>
      <c r="AGA186" s="5"/>
      <c r="AGB186" s="5"/>
    </row>
    <row r="187" spans="1:860" s="5" customFormat="1" x14ac:dyDescent="0.25">
      <c r="A187" s="5" t="s">
        <v>53</v>
      </c>
      <c r="B187" s="5" t="s">
        <v>1440</v>
      </c>
      <c r="CN187" s="5" t="s">
        <v>2269</v>
      </c>
      <c r="QX187" s="5" t="s">
        <v>2794</v>
      </c>
      <c r="SU187" s="5" t="s">
        <v>1422</v>
      </c>
      <c r="XQ187" s="5" t="s">
        <v>1645</v>
      </c>
      <c r="ZG187" s="5" t="s">
        <v>1823</v>
      </c>
      <c r="ZX187" s="5" t="s">
        <v>1857</v>
      </c>
      <c r="ADC187" s="5" t="s">
        <v>2613</v>
      </c>
      <c r="ADV187" s="5" t="s">
        <v>2496</v>
      </c>
      <c r="AEY187" s="5" t="s">
        <v>2496</v>
      </c>
      <c r="AFI187" s="5">
        <v>20</v>
      </c>
      <c r="AFM187" s="5" t="s">
        <v>2667</v>
      </c>
      <c r="AFY187" s="5" t="b">
        <v>1</v>
      </c>
    </row>
    <row r="188" spans="1:860" s="5" customFormat="1" x14ac:dyDescent="0.25">
      <c r="A188" s="5" t="s">
        <v>258</v>
      </c>
      <c r="AC188" s="5" t="s">
        <v>323</v>
      </c>
      <c r="GE188" s="5" t="s">
        <v>690</v>
      </c>
      <c r="AFI188" s="14" t="s">
        <v>323</v>
      </c>
    </row>
    <row r="189" spans="1:860" s="5" customFormat="1" x14ac:dyDescent="0.25">
      <c r="A189" s="5" t="s">
        <v>150</v>
      </c>
      <c r="I189" s="5" t="s">
        <v>673</v>
      </c>
      <c r="Z189" s="5" t="s">
        <v>717</v>
      </c>
      <c r="AC189" s="5" t="s">
        <v>2301</v>
      </c>
      <c r="DA189" s="5" t="s">
        <v>734</v>
      </c>
      <c r="DZ189" s="5" t="s">
        <v>2338</v>
      </c>
      <c r="EG189" s="5">
        <v>-2</v>
      </c>
      <c r="EH189" s="5">
        <v>-2</v>
      </c>
      <c r="EI189" s="5">
        <v>-2</v>
      </c>
      <c r="EJ189" s="5">
        <v>-2</v>
      </c>
      <c r="GA189" s="5">
        <v>-1</v>
      </c>
      <c r="GB189" s="5">
        <v>-1</v>
      </c>
      <c r="GC189" s="5">
        <v>-1</v>
      </c>
      <c r="GD189" s="5">
        <v>-1</v>
      </c>
      <c r="GE189" s="5">
        <v>-2</v>
      </c>
    </row>
    <row r="190" spans="1:860" s="5" customFormat="1" x14ac:dyDescent="0.25">
      <c r="A190" s="6" t="s">
        <v>54</v>
      </c>
      <c r="B190" s="6" t="s">
        <v>885</v>
      </c>
      <c r="C190" s="6"/>
      <c r="D190" s="6"/>
      <c r="E190" s="6"/>
      <c r="F190" s="6"/>
      <c r="G190" s="6"/>
      <c r="H190" s="6"/>
      <c r="I190" s="6" t="s">
        <v>670</v>
      </c>
      <c r="J190" s="6"/>
      <c r="K190" s="6"/>
      <c r="L190" s="6"/>
      <c r="M190" s="6"/>
      <c r="N190" s="6"/>
      <c r="O190" s="6"/>
      <c r="P190" s="6"/>
      <c r="Q190" s="6"/>
      <c r="R190" s="6"/>
      <c r="S190" s="6"/>
      <c r="T190" s="6"/>
      <c r="U190" s="6"/>
      <c r="V190" s="6"/>
      <c r="W190" s="6"/>
      <c r="X190" s="6"/>
      <c r="Y190" s="6"/>
      <c r="Z190" s="6" t="s">
        <v>502</v>
      </c>
      <c r="AA190" s="6"/>
      <c r="AB190" s="6"/>
      <c r="AC190" s="6" t="s">
        <v>581</v>
      </c>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t="s">
        <v>666</v>
      </c>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t="s">
        <v>2336</v>
      </c>
      <c r="EA190" s="6"/>
      <c r="EB190" s="6"/>
      <c r="EC190" s="6"/>
      <c r="ED190" s="6"/>
      <c r="EE190" s="6"/>
      <c r="EF190" s="6"/>
      <c r="EG190" s="6" t="s">
        <v>775</v>
      </c>
      <c r="EH190" s="6" t="s">
        <v>775</v>
      </c>
      <c r="EI190" s="6" t="s">
        <v>775</v>
      </c>
      <c r="EJ190" s="6" t="s">
        <v>775</v>
      </c>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t="s">
        <v>1085</v>
      </c>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c r="IG190" s="6"/>
      <c r="IH190" s="6"/>
      <c r="II190" s="6"/>
      <c r="IJ190" s="6"/>
      <c r="IK190" s="6"/>
      <c r="IL190" s="6"/>
      <c r="IM190" s="6"/>
      <c r="IN190" s="6"/>
      <c r="IO190" s="6"/>
      <c r="IP190" s="6"/>
      <c r="IQ190" s="6"/>
      <c r="IR190" s="6"/>
      <c r="IS190" s="6"/>
      <c r="IT190" s="6"/>
      <c r="IU190" s="6"/>
      <c r="IV190" s="6"/>
      <c r="IW190" s="6"/>
      <c r="IX190" s="6"/>
      <c r="IY190" s="6"/>
      <c r="IZ190" s="6"/>
      <c r="JA190" s="6"/>
      <c r="JB190" s="6"/>
      <c r="JC190" s="6"/>
      <c r="JD190" s="6"/>
      <c r="JE190" s="6"/>
      <c r="JF190" s="6"/>
      <c r="JG190" s="6"/>
      <c r="JH190" s="6"/>
      <c r="JI190" s="6"/>
      <c r="JJ190" s="6"/>
      <c r="JK190" s="6"/>
      <c r="JL190" s="6"/>
      <c r="JM190" s="6"/>
      <c r="JN190" s="6"/>
      <c r="JO190" s="6"/>
      <c r="JP190" s="6"/>
      <c r="JQ190" s="6"/>
      <c r="JR190" s="6"/>
      <c r="JS190" s="6"/>
      <c r="JT190" s="6"/>
      <c r="JU190" s="6"/>
      <c r="JV190" s="6"/>
      <c r="JW190" s="6"/>
      <c r="JX190" s="6"/>
      <c r="JY190" s="6"/>
      <c r="JZ190" s="6"/>
      <c r="KA190" s="6"/>
      <c r="KB190" s="6"/>
      <c r="KC190" s="6"/>
      <c r="KD190" s="6"/>
      <c r="KE190" s="6"/>
      <c r="KF190" s="6"/>
      <c r="KG190" s="6"/>
      <c r="KH190" s="6"/>
      <c r="KI190" s="6"/>
      <c r="KJ190" s="6"/>
      <c r="KK190" s="6"/>
      <c r="KL190" s="6"/>
      <c r="KM190" s="6"/>
      <c r="KN190" s="6"/>
      <c r="KO190" s="6"/>
      <c r="KP190" s="6"/>
      <c r="KQ190" s="6"/>
      <c r="KR190" s="6"/>
      <c r="KS190" s="6"/>
      <c r="KT190" s="6"/>
      <c r="KU190" s="6"/>
      <c r="KV190" s="6"/>
      <c r="KW190" s="6"/>
      <c r="KX190" s="6"/>
      <c r="KY190" s="6"/>
      <c r="KZ190" s="6"/>
      <c r="LA190" s="6"/>
      <c r="LB190" s="6"/>
      <c r="LC190" s="6"/>
      <c r="LD190" s="6"/>
      <c r="LE190" s="6"/>
      <c r="LF190" s="6"/>
      <c r="LG190" s="6"/>
      <c r="LH190" s="6"/>
      <c r="LI190" s="6"/>
      <c r="LJ190" s="6"/>
      <c r="LK190" s="6"/>
      <c r="LL190" s="6"/>
      <c r="LM190" s="6"/>
      <c r="LN190" s="6"/>
      <c r="LO190" s="6"/>
      <c r="LP190" s="6"/>
      <c r="LQ190" s="6"/>
      <c r="LR190" s="6"/>
      <c r="LS190" s="6"/>
      <c r="LT190" s="6"/>
      <c r="LU190" s="6"/>
      <c r="LV190" s="6"/>
      <c r="LW190" s="6"/>
      <c r="LX190" s="6"/>
      <c r="LY190" s="6"/>
      <c r="LZ190" s="6"/>
      <c r="MA190" s="6"/>
      <c r="MB190" s="6"/>
      <c r="MC190" s="6"/>
      <c r="MD190" s="6"/>
      <c r="ME190" s="6"/>
      <c r="MF190" s="6"/>
      <c r="MG190" s="6"/>
      <c r="MH190" s="6"/>
      <c r="MI190" s="6"/>
      <c r="MJ190" s="6"/>
      <c r="MK190" s="6"/>
      <c r="ML190" s="6"/>
      <c r="MM190" s="6"/>
      <c r="MN190" s="6"/>
      <c r="MO190" s="6"/>
      <c r="MP190" s="6"/>
      <c r="MQ190" s="6"/>
      <c r="MR190" s="6"/>
      <c r="MS190" s="6"/>
      <c r="MT190" s="6"/>
      <c r="MU190" s="6"/>
      <c r="MV190" s="6"/>
      <c r="MW190" s="6"/>
      <c r="MX190" s="6"/>
      <c r="MY190" s="6"/>
      <c r="MZ190" s="6"/>
      <c r="NA190" s="6"/>
      <c r="NB190" s="6"/>
      <c r="NC190" s="6"/>
      <c r="ND190" s="6"/>
      <c r="NE190" s="6"/>
      <c r="NF190" s="6"/>
      <c r="NG190" s="6"/>
      <c r="NH190" s="6"/>
      <c r="NI190" s="6"/>
      <c r="NJ190" s="6"/>
      <c r="NK190" s="6"/>
      <c r="NL190" s="6"/>
      <c r="NM190" s="6"/>
      <c r="NN190" s="6"/>
      <c r="NO190" s="6"/>
      <c r="NP190" s="6"/>
      <c r="NQ190" s="6"/>
      <c r="NR190" s="6"/>
      <c r="NS190" s="6"/>
      <c r="NT190" s="6"/>
      <c r="NU190" s="6"/>
      <c r="NV190" s="6"/>
      <c r="NW190" s="6"/>
      <c r="NX190" s="6"/>
      <c r="NY190" s="6"/>
      <c r="NZ190" s="6"/>
      <c r="OA190" s="6"/>
      <c r="OB190" s="6"/>
      <c r="OC190" s="6"/>
      <c r="OD190" s="6"/>
      <c r="OE190" s="6"/>
      <c r="OF190" s="6"/>
      <c r="OG190" s="6"/>
      <c r="OH190" s="6"/>
      <c r="OI190" s="6"/>
      <c r="OJ190" s="6"/>
      <c r="OK190" s="6"/>
      <c r="OL190" s="6"/>
      <c r="OM190" s="6"/>
      <c r="ON190" s="6"/>
      <c r="OO190" s="6"/>
      <c r="OP190" s="6"/>
      <c r="OQ190" s="6"/>
      <c r="OR190" s="6"/>
      <c r="OS190" s="6"/>
      <c r="OT190" s="6"/>
      <c r="OU190" s="6"/>
      <c r="OV190" s="6"/>
      <c r="OW190" s="6"/>
      <c r="OX190" s="6"/>
      <c r="OY190" s="6"/>
      <c r="OZ190" s="6"/>
      <c r="PA190" s="6"/>
      <c r="PB190" s="6"/>
      <c r="PC190" s="6"/>
      <c r="PD190" s="6"/>
      <c r="PE190" s="6"/>
      <c r="PF190" s="6"/>
      <c r="PG190" s="6"/>
      <c r="PH190" s="6"/>
      <c r="PI190" s="6"/>
      <c r="PJ190" s="6"/>
      <c r="PK190" s="6"/>
      <c r="PL190" s="6"/>
      <c r="PM190" s="6"/>
      <c r="PN190" s="6"/>
      <c r="PO190" s="6"/>
      <c r="PP190" s="6"/>
      <c r="PQ190" s="6"/>
      <c r="PR190" s="6"/>
      <c r="PS190" s="6"/>
      <c r="PT190" s="6"/>
      <c r="PU190" s="6"/>
      <c r="PV190" s="6"/>
      <c r="PW190" s="6"/>
      <c r="PX190" s="6"/>
      <c r="PY190" s="6"/>
      <c r="PZ190" s="6"/>
      <c r="QA190" s="6"/>
      <c r="QB190" s="6"/>
      <c r="QC190" s="6"/>
      <c r="QD190" s="6"/>
      <c r="QE190" s="6"/>
      <c r="QF190" s="6"/>
      <c r="QG190" s="6"/>
      <c r="QH190" s="6"/>
      <c r="QI190" s="6"/>
      <c r="QJ190" s="6"/>
      <c r="QK190" s="6"/>
      <c r="QL190" s="6"/>
      <c r="QM190" s="6"/>
      <c r="QN190" s="6"/>
      <c r="QO190" s="6"/>
      <c r="QP190" s="6"/>
      <c r="QQ190" s="6"/>
      <c r="QR190" s="6"/>
      <c r="QS190" s="6"/>
      <c r="QT190" s="6"/>
      <c r="QU190" s="6"/>
      <c r="QV190" s="6"/>
      <c r="QW190" s="6"/>
      <c r="QX190" s="6" t="s">
        <v>581</v>
      </c>
      <c r="QY190" s="6"/>
      <c r="QZ190" s="6"/>
      <c r="RA190" s="6"/>
      <c r="RB190" s="6"/>
      <c r="RC190" s="6"/>
      <c r="RD190" s="6"/>
      <c r="RE190" s="6"/>
      <c r="RF190" s="6"/>
      <c r="RG190" s="6"/>
      <c r="RH190" s="6"/>
      <c r="RI190" s="6"/>
      <c r="RJ190" s="6"/>
      <c r="RK190" s="6"/>
      <c r="RL190" s="6"/>
      <c r="RM190" s="6"/>
      <c r="RN190" s="6"/>
      <c r="RO190" s="6"/>
      <c r="RP190" s="6"/>
      <c r="RQ190" s="6"/>
      <c r="RR190" s="6"/>
      <c r="RS190" s="6"/>
      <c r="RT190" s="6"/>
      <c r="RU190" s="6"/>
      <c r="RV190" s="6"/>
      <c r="RW190" s="6"/>
      <c r="RX190" s="6"/>
      <c r="RY190" s="6"/>
      <c r="RZ190" s="6"/>
      <c r="SA190" s="6"/>
      <c r="SB190" s="6"/>
      <c r="SC190" s="6"/>
      <c r="SD190" s="6"/>
      <c r="SE190" s="6"/>
      <c r="SF190" s="6"/>
      <c r="SG190" s="6"/>
      <c r="SH190" s="6"/>
      <c r="SI190" s="6"/>
      <c r="SJ190" s="6"/>
      <c r="SK190" s="6"/>
      <c r="SL190" s="6"/>
      <c r="SM190" s="6"/>
      <c r="SN190" s="6"/>
      <c r="SO190" s="6"/>
      <c r="SP190" s="6"/>
      <c r="SQ190" s="6"/>
      <c r="SR190" s="6"/>
      <c r="SS190" s="6"/>
      <c r="ST190" s="6"/>
      <c r="SU190" s="6" t="s">
        <v>573</v>
      </c>
      <c r="SV190" s="6"/>
      <c r="SW190" s="6"/>
      <c r="SX190" s="6"/>
      <c r="SY190" s="6"/>
      <c r="SZ190" s="6"/>
      <c r="TA190" s="6"/>
      <c r="TB190" s="6"/>
      <c r="TC190" s="6"/>
      <c r="TD190" s="6"/>
      <c r="TE190" s="6"/>
      <c r="TF190" s="6"/>
      <c r="TG190" s="6"/>
      <c r="TH190" s="6"/>
      <c r="TI190" s="6"/>
      <c r="TJ190" s="6"/>
      <c r="TK190" s="6"/>
      <c r="TL190" s="6"/>
      <c r="TM190" s="6"/>
      <c r="TN190" s="6"/>
      <c r="TO190" s="6"/>
      <c r="TP190" s="6"/>
      <c r="TQ190" s="6"/>
      <c r="TR190" s="6"/>
      <c r="TS190" s="6"/>
      <c r="TT190" s="6"/>
      <c r="TU190" s="6"/>
      <c r="TV190" s="6"/>
      <c r="TW190" s="6"/>
      <c r="TX190" s="6"/>
      <c r="TY190" s="6"/>
      <c r="TZ190" s="6"/>
      <c r="UA190" s="6"/>
      <c r="UB190" s="6"/>
      <c r="UC190" s="6"/>
      <c r="UD190" s="6"/>
      <c r="UE190" s="6"/>
      <c r="UF190" s="6"/>
      <c r="UG190" s="6"/>
      <c r="UH190" s="6"/>
      <c r="UI190" s="6"/>
      <c r="UJ190" s="6"/>
      <c r="UK190" s="6"/>
      <c r="UL190" s="6"/>
      <c r="UM190" s="6"/>
      <c r="UN190" s="6"/>
      <c r="UO190" s="6"/>
      <c r="UP190" s="6"/>
      <c r="UQ190" s="6"/>
      <c r="UR190" s="6"/>
      <c r="US190" s="6"/>
      <c r="UT190" s="6"/>
      <c r="UU190" s="6"/>
      <c r="UV190" s="6"/>
      <c r="UW190" s="6"/>
      <c r="UX190" s="6"/>
      <c r="UY190" s="6"/>
      <c r="UZ190" s="6"/>
      <c r="VA190" s="6"/>
      <c r="VB190" s="6"/>
      <c r="VC190" s="6"/>
      <c r="VD190" s="6"/>
      <c r="VE190" s="6"/>
      <c r="VF190" s="6"/>
      <c r="VG190" s="6"/>
      <c r="VH190" s="6"/>
      <c r="VI190" s="6"/>
      <c r="VJ190" s="6"/>
      <c r="VK190" s="6"/>
      <c r="VL190" s="6"/>
      <c r="VM190" s="6"/>
      <c r="VN190" s="6"/>
      <c r="VO190" s="6"/>
      <c r="VP190" s="6"/>
      <c r="VQ190" s="6"/>
      <c r="VR190" s="6"/>
      <c r="VS190" s="6"/>
      <c r="VT190" s="6"/>
      <c r="VU190" s="6"/>
      <c r="VV190" s="6"/>
      <c r="VW190" s="6"/>
      <c r="VX190" s="6"/>
      <c r="VY190" s="6"/>
      <c r="VZ190" s="6"/>
      <c r="WA190" s="6"/>
      <c r="WB190" s="6"/>
      <c r="WC190" s="6"/>
      <c r="WD190" s="6"/>
      <c r="WE190" s="6"/>
      <c r="WF190" s="6"/>
      <c r="WG190" s="6"/>
      <c r="WH190" s="6"/>
      <c r="WI190" s="6"/>
      <c r="WJ190" s="6"/>
      <c r="WK190" s="6"/>
      <c r="WL190" s="6"/>
      <c r="WM190" s="6"/>
      <c r="WN190" s="6"/>
      <c r="WO190" s="6"/>
      <c r="WP190" s="6"/>
      <c r="WQ190" s="6"/>
      <c r="WR190" s="6"/>
      <c r="WS190" s="6"/>
      <c r="WT190" s="6"/>
      <c r="WU190" s="6"/>
      <c r="WV190" s="6"/>
      <c r="WW190" s="6"/>
      <c r="WX190" s="6"/>
      <c r="WY190" s="6"/>
      <c r="WZ190" s="6"/>
      <c r="XA190" s="6"/>
      <c r="XB190" s="6"/>
      <c r="XC190" s="6"/>
      <c r="XD190" s="6"/>
      <c r="XE190" s="6"/>
      <c r="XF190" s="6"/>
      <c r="XG190" s="6"/>
      <c r="XH190" s="6"/>
      <c r="XI190" s="6"/>
      <c r="XJ190" s="6"/>
      <c r="XK190" s="6"/>
      <c r="XL190" s="6"/>
      <c r="XM190" s="6"/>
      <c r="XN190" s="6"/>
      <c r="XO190" s="6"/>
      <c r="XP190" s="6"/>
      <c r="XQ190" s="6" t="s">
        <v>573</v>
      </c>
      <c r="XR190" s="6"/>
      <c r="XS190" s="6"/>
      <c r="XT190" s="6"/>
      <c r="XU190" s="6"/>
      <c r="XV190" s="6"/>
      <c r="XW190" s="6"/>
      <c r="XX190" s="6"/>
      <c r="XY190" s="6"/>
      <c r="XZ190" s="6"/>
      <c r="YA190" s="6"/>
      <c r="YB190" s="6"/>
      <c r="YC190" s="6"/>
      <c r="YD190" s="6"/>
      <c r="YE190" s="6"/>
      <c r="YF190" s="6"/>
      <c r="YG190" s="6"/>
      <c r="YH190" s="6"/>
      <c r="YI190" s="6"/>
      <c r="YJ190" s="6"/>
      <c r="YK190" s="6"/>
      <c r="YL190" s="6"/>
      <c r="YM190" s="6"/>
      <c r="YN190" s="6"/>
      <c r="YO190" s="6"/>
      <c r="YP190" s="6"/>
      <c r="YQ190" s="6"/>
      <c r="YR190" s="6"/>
      <c r="YS190" s="6"/>
      <c r="YT190" s="6"/>
      <c r="YU190" s="6"/>
      <c r="YV190" s="6"/>
      <c r="YW190" s="6"/>
      <c r="YX190" s="6"/>
      <c r="YY190" s="6"/>
      <c r="YZ190" s="6"/>
      <c r="ZA190" s="6"/>
      <c r="ZB190" s="6"/>
      <c r="ZC190" s="6"/>
      <c r="ZD190" s="6"/>
      <c r="ZE190" s="6"/>
      <c r="ZF190" s="6"/>
      <c r="ZG190" s="6" t="s">
        <v>527</v>
      </c>
      <c r="ZH190" s="6"/>
      <c r="ZI190" s="6"/>
      <c r="ZJ190" s="6"/>
      <c r="ZK190" s="6"/>
      <c r="ZL190" s="6"/>
      <c r="ZM190" s="6"/>
      <c r="ZN190" s="6"/>
      <c r="ZO190" s="6"/>
      <c r="ZP190" s="6"/>
      <c r="ZQ190" s="6"/>
      <c r="ZR190" s="6"/>
      <c r="ZS190" s="6"/>
      <c r="ZT190" s="6"/>
      <c r="ZU190" s="6"/>
      <c r="ZV190" s="6"/>
      <c r="ZW190" s="6"/>
      <c r="ZX190" s="6" t="s">
        <v>1424</v>
      </c>
      <c r="ZY190" s="6"/>
      <c r="ZZ190" s="6"/>
      <c r="AAA190" s="6"/>
      <c r="AAB190" s="6"/>
      <c r="AAC190" s="6"/>
      <c r="AAD190" s="6"/>
      <c r="AAE190" s="6"/>
      <c r="AAF190" s="6"/>
      <c r="AAG190" s="6"/>
      <c r="AAH190" s="6"/>
      <c r="AAI190" s="6"/>
      <c r="AAJ190" s="6"/>
      <c r="AAK190" s="6"/>
      <c r="AAL190" s="6"/>
      <c r="AAM190" s="6"/>
      <c r="AAN190" s="6"/>
      <c r="AAO190" s="6"/>
      <c r="AAP190" s="6"/>
      <c r="AAQ190" s="6"/>
      <c r="AAR190" s="6"/>
      <c r="AAS190" s="6"/>
      <c r="AAT190" s="6"/>
      <c r="AAU190" s="6"/>
      <c r="AAV190" s="6"/>
      <c r="AAW190" s="6"/>
      <c r="AAX190" s="6"/>
      <c r="AAY190" s="6"/>
      <c r="AAZ190" s="6"/>
      <c r="ABA190" s="6"/>
      <c r="ABB190" s="6"/>
      <c r="ABC190" s="6"/>
      <c r="ABD190" s="6"/>
      <c r="ABE190" s="6"/>
      <c r="ABF190" s="6"/>
      <c r="ABG190" s="6"/>
      <c r="ABH190" s="6"/>
      <c r="ABI190" s="6"/>
      <c r="ABJ190" s="6"/>
      <c r="ABK190" s="6"/>
      <c r="ABL190" s="6"/>
      <c r="ABM190" s="6"/>
      <c r="ABN190" s="6"/>
      <c r="ABO190" s="6"/>
      <c r="ABP190" s="6"/>
      <c r="ABQ190" s="6"/>
      <c r="ABR190" s="6"/>
      <c r="ABS190" s="6"/>
      <c r="ABT190" s="6"/>
      <c r="ABU190" s="6"/>
      <c r="ABV190" s="6"/>
      <c r="ABW190" s="6"/>
      <c r="ABX190" s="6"/>
      <c r="ABY190" s="6"/>
      <c r="ABZ190" s="6"/>
      <c r="ACA190" s="6"/>
      <c r="ACB190" s="6"/>
      <c r="ACC190" s="6"/>
      <c r="ACD190" s="6"/>
      <c r="ACE190" s="6"/>
      <c r="ACF190" s="6"/>
      <c r="ACG190" s="6"/>
      <c r="ACH190" s="6"/>
      <c r="ACI190" s="6"/>
      <c r="ACJ190" s="6"/>
      <c r="ACK190" s="6"/>
      <c r="ACL190" s="6"/>
      <c r="ACM190" s="6"/>
      <c r="ACN190" s="6"/>
      <c r="ACO190" s="6"/>
      <c r="ACP190" s="6"/>
      <c r="ACQ190" s="6"/>
      <c r="ACR190" s="6"/>
      <c r="ACS190" s="6"/>
      <c r="ACT190" s="6"/>
      <c r="ACU190" s="6"/>
      <c r="ACV190" s="6"/>
      <c r="ACW190" s="6"/>
      <c r="ACX190" s="6"/>
      <c r="ACY190" s="6"/>
      <c r="ACZ190" s="6"/>
      <c r="ADA190" s="6"/>
      <c r="ADB190" s="6"/>
      <c r="ADC190" s="6" t="s">
        <v>527</v>
      </c>
      <c r="ADD190" s="6"/>
      <c r="ADE190" s="6"/>
      <c r="ADF190" s="6"/>
      <c r="ADG190" s="6"/>
      <c r="ADH190" s="6"/>
      <c r="ADI190" s="6"/>
      <c r="ADJ190" s="6"/>
      <c r="ADK190" s="6"/>
      <c r="ADL190" s="6"/>
      <c r="ADM190" s="6"/>
      <c r="ADN190" s="6"/>
      <c r="ADO190" s="6"/>
      <c r="ADP190" s="6"/>
      <c r="ADQ190" s="6"/>
      <c r="ADR190" s="6"/>
      <c r="ADS190" s="6"/>
      <c r="ADT190" s="6"/>
      <c r="ADU190" s="6"/>
      <c r="ADV190" s="6" t="s">
        <v>581</v>
      </c>
      <c r="ADW190" s="6"/>
      <c r="ADX190" s="6"/>
      <c r="ADY190" s="6"/>
      <c r="ADZ190" s="6"/>
      <c r="AEA190" s="6"/>
      <c r="AEB190" s="6"/>
      <c r="AEC190" s="6"/>
      <c r="AED190" s="6"/>
      <c r="AEE190" s="6"/>
      <c r="AEF190" s="6"/>
      <c r="AEG190" s="6"/>
      <c r="AEH190" s="6"/>
      <c r="AEI190" s="6"/>
      <c r="AEJ190" s="6"/>
      <c r="AEK190" s="6"/>
      <c r="AEL190" s="6"/>
      <c r="AEM190" s="6"/>
      <c r="AEN190" s="6"/>
      <c r="AEO190" s="6"/>
      <c r="AEP190" s="6"/>
      <c r="AEQ190" s="6"/>
      <c r="AER190" s="6"/>
      <c r="AES190" s="6"/>
      <c r="AET190" s="6"/>
      <c r="AEU190" s="6"/>
      <c r="AEV190" s="6"/>
      <c r="AEW190" s="6"/>
      <c r="AEX190" s="6"/>
      <c r="AEY190" s="6" t="s">
        <v>581</v>
      </c>
      <c r="AEZ190" s="6"/>
      <c r="AFA190" s="6"/>
      <c r="AFB190" s="6"/>
      <c r="AFC190" s="6"/>
      <c r="AFD190" s="6"/>
      <c r="AFE190" s="6"/>
      <c r="AFF190" s="6"/>
      <c r="AFG190" s="6"/>
      <c r="AFH190" s="6"/>
      <c r="AFI190" s="6"/>
      <c r="AFJ190" s="6"/>
      <c r="AFK190" s="6"/>
      <c r="AFL190" s="6"/>
      <c r="AFM190" s="6" t="s">
        <v>1424</v>
      </c>
      <c r="AFN190" s="6"/>
      <c r="AFO190" s="6"/>
      <c r="AFP190" s="6"/>
      <c r="AFQ190" s="6"/>
      <c r="AFR190" s="6"/>
      <c r="AFS190" s="6"/>
      <c r="AFT190" s="6"/>
      <c r="AFU190" s="6"/>
      <c r="AFV190" s="6"/>
      <c r="AFW190" s="6"/>
      <c r="AFX190" s="6"/>
      <c r="AFY190" s="6"/>
      <c r="AFZ190" s="6"/>
      <c r="AGA190" s="6"/>
      <c r="AGB190" s="6"/>
    </row>
    <row r="191" spans="1:860" s="5" customFormat="1" x14ac:dyDescent="0.25">
      <c r="A191" s="5" t="s">
        <v>2992</v>
      </c>
    </row>
    <row r="192" spans="1:860" s="6" customFormat="1" x14ac:dyDescent="0.25">
      <c r="A192" s="5" t="s">
        <v>278</v>
      </c>
      <c r="B192" s="5" t="s">
        <v>1441</v>
      </c>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c r="IW192" s="5"/>
      <c r="IX192" s="5"/>
      <c r="IY192" s="5"/>
      <c r="IZ192" s="5"/>
      <c r="JA192" s="5"/>
      <c r="JB192" s="5"/>
      <c r="JC192" s="5"/>
      <c r="JD192" s="5"/>
      <c r="JE192" s="5"/>
      <c r="JF192" s="5"/>
      <c r="JG192" s="5"/>
      <c r="JH192" s="5"/>
      <c r="JI192" s="5"/>
      <c r="JJ192" s="5"/>
      <c r="JK192" s="5"/>
      <c r="JL192" s="5"/>
      <c r="JM192" s="5"/>
      <c r="JN192" s="5"/>
      <c r="JO192" s="5"/>
      <c r="JP192" s="5"/>
      <c r="JQ192" s="5"/>
      <c r="JR192" s="5"/>
      <c r="JS192" s="5"/>
      <c r="JT192" s="5"/>
      <c r="JU192" s="5"/>
      <c r="JV192" s="5"/>
      <c r="JW192" s="5"/>
      <c r="JX192" s="5"/>
      <c r="JY192" s="5"/>
      <c r="JZ192" s="5"/>
      <c r="KA192" s="5"/>
      <c r="KB192" s="5"/>
      <c r="KC192" s="5"/>
      <c r="KD192" s="5"/>
      <c r="KE192" s="5"/>
      <c r="KF192" s="5"/>
      <c r="KG192" s="5"/>
      <c r="KH192" s="5"/>
      <c r="KI192" s="5"/>
      <c r="KJ192" s="5"/>
      <c r="KK192" s="5"/>
      <c r="KL192" s="5"/>
      <c r="KM192" s="5"/>
      <c r="KN192" s="5"/>
      <c r="KO192" s="5"/>
      <c r="KP192" s="5"/>
      <c r="KQ192" s="5"/>
      <c r="KR192" s="5"/>
      <c r="KS192" s="5"/>
      <c r="KT192" s="5"/>
      <c r="KU192" s="5"/>
      <c r="KV192" s="5"/>
      <c r="KW192" s="5"/>
      <c r="KX192" s="5"/>
      <c r="KY192" s="5"/>
      <c r="KZ192" s="5"/>
      <c r="LA192" s="5"/>
      <c r="LB192" s="5"/>
      <c r="LC192" s="5"/>
      <c r="LD192" s="5"/>
      <c r="LE192" s="5"/>
      <c r="LF192" s="5"/>
      <c r="LG192" s="5"/>
      <c r="LH192" s="5"/>
      <c r="LI192" s="5"/>
      <c r="LJ192" s="5"/>
      <c r="LK192" s="5"/>
      <c r="LL192" s="5"/>
      <c r="LM192" s="5"/>
      <c r="LN192" s="5"/>
      <c r="LO192" s="5"/>
      <c r="LP192" s="5"/>
      <c r="LQ192" s="5"/>
      <c r="LR192" s="5"/>
      <c r="LS192" s="5"/>
      <c r="LT192" s="5"/>
      <c r="LU192" s="5"/>
      <c r="LV192" s="5"/>
      <c r="LW192" s="5"/>
      <c r="LX192" s="5"/>
      <c r="LY192" s="5"/>
      <c r="LZ192" s="5"/>
      <c r="MA192" s="5"/>
      <c r="MB192" s="5"/>
      <c r="MC192" s="5"/>
      <c r="MD192" s="5"/>
      <c r="ME192" s="5"/>
      <c r="MF192" s="5"/>
      <c r="MG192" s="5"/>
      <c r="MH192" s="5"/>
      <c r="MI192" s="5"/>
      <c r="MJ192" s="5"/>
      <c r="MK192" s="5"/>
      <c r="ML192" s="5"/>
      <c r="MM192" s="5"/>
      <c r="MN192" s="5"/>
      <c r="MO192" s="5"/>
      <c r="MP192" s="5"/>
      <c r="MQ192" s="5"/>
      <c r="MR192" s="5"/>
      <c r="MS192" s="5"/>
      <c r="MT192" s="5"/>
      <c r="MU192" s="5"/>
      <c r="MV192" s="5"/>
      <c r="MW192" s="5"/>
      <c r="MX192" s="5"/>
      <c r="MY192" s="5"/>
      <c r="MZ192" s="5"/>
      <c r="NA192" s="5"/>
      <c r="NB192" s="5"/>
      <c r="NC192" s="5"/>
      <c r="ND192" s="5"/>
      <c r="NE192" s="5"/>
      <c r="NF192" s="5"/>
      <c r="NG192" s="5"/>
      <c r="NH192" s="5"/>
      <c r="NI192" s="5"/>
      <c r="NJ192" s="5"/>
      <c r="NK192" s="5"/>
      <c r="NL192" s="5"/>
      <c r="NM192" s="5"/>
      <c r="NN192" s="5"/>
      <c r="NO192" s="5"/>
      <c r="NP192" s="5"/>
      <c r="NQ192" s="5"/>
      <c r="NR192" s="5"/>
      <c r="NS192" s="5"/>
      <c r="NT192" s="5"/>
      <c r="NU192" s="5"/>
      <c r="NV192" s="5"/>
      <c r="NW192" s="5"/>
      <c r="NX192" s="5"/>
      <c r="NY192" s="5"/>
      <c r="NZ192" s="5"/>
      <c r="OA192" s="5"/>
      <c r="OB192" s="5"/>
      <c r="OC192" s="5"/>
      <c r="OD192" s="5"/>
      <c r="OE192" s="5"/>
      <c r="OF192" s="5"/>
      <c r="OG192" s="5"/>
      <c r="OH192" s="5"/>
      <c r="OI192" s="5"/>
      <c r="OJ192" s="5"/>
      <c r="OK192" s="5"/>
      <c r="OL192" s="5"/>
      <c r="OM192" s="5"/>
      <c r="ON192" s="5"/>
      <c r="OO192" s="5"/>
      <c r="OP192" s="5"/>
      <c r="OQ192" s="5"/>
      <c r="OR192" s="5"/>
      <c r="OS192" s="5"/>
      <c r="OT192" s="5"/>
      <c r="OU192" s="5"/>
      <c r="OV192" s="5"/>
      <c r="OW192" s="5"/>
      <c r="OX192" s="5"/>
      <c r="OY192" s="5"/>
      <c r="OZ192" s="5"/>
      <c r="PA192" s="5"/>
      <c r="PB192" s="5"/>
      <c r="PC192" s="5"/>
      <c r="PD192" s="5"/>
      <c r="PE192" s="5"/>
      <c r="PF192" s="5"/>
      <c r="PG192" s="5"/>
      <c r="PH192" s="5"/>
      <c r="PI192" s="5"/>
      <c r="PJ192" s="5"/>
      <c r="PK192" s="5"/>
      <c r="PL192" s="5"/>
      <c r="PM192" s="5"/>
      <c r="PN192" s="5"/>
      <c r="PO192" s="5"/>
      <c r="PP192" s="5"/>
      <c r="PQ192" s="5"/>
      <c r="PR192" s="5"/>
      <c r="PS192" s="5"/>
      <c r="PT192" s="5"/>
      <c r="PU192" s="5"/>
      <c r="PV192" s="5"/>
      <c r="PW192" s="5"/>
      <c r="PX192" s="5"/>
      <c r="PY192" s="5"/>
      <c r="PZ192" s="5"/>
      <c r="QA192" s="5"/>
      <c r="QB192" s="5"/>
      <c r="QC192" s="5"/>
      <c r="QD192" s="5"/>
      <c r="QE192" s="5"/>
      <c r="QF192" s="5"/>
      <c r="QG192" s="5"/>
      <c r="QH192" s="5"/>
      <c r="QI192" s="5"/>
      <c r="QJ192" s="5"/>
      <c r="QK192" s="5"/>
      <c r="QL192" s="5"/>
      <c r="QM192" s="5"/>
      <c r="QN192" s="5"/>
      <c r="QO192" s="5"/>
      <c r="QP192" s="5"/>
      <c r="QQ192" s="5"/>
      <c r="QR192" s="5"/>
      <c r="QS192" s="5"/>
      <c r="QT192" s="5"/>
      <c r="QU192" s="5"/>
      <c r="QV192" s="5"/>
      <c r="QW192" s="5"/>
      <c r="QX192" s="5"/>
      <c r="QY192" s="5"/>
      <c r="QZ192" s="5"/>
      <c r="RA192" s="5"/>
      <c r="RB192" s="5"/>
      <c r="RC192" s="5"/>
      <c r="RD192" s="5"/>
      <c r="RE192" s="5"/>
      <c r="RF192" s="5"/>
      <c r="RG192" s="5"/>
      <c r="RH192" s="5"/>
      <c r="RI192" s="5"/>
      <c r="RJ192" s="5"/>
      <c r="RK192" s="5"/>
      <c r="RL192" s="5"/>
      <c r="RM192" s="5"/>
      <c r="RN192" s="5"/>
      <c r="RO192" s="5"/>
      <c r="RP192" s="5"/>
      <c r="RQ192" s="5"/>
      <c r="RR192" s="5"/>
      <c r="RS192" s="5"/>
      <c r="RT192" s="5"/>
      <c r="RU192" s="5"/>
      <c r="RV192" s="5"/>
      <c r="RW192" s="5"/>
      <c r="RX192" s="5"/>
      <c r="RY192" s="5"/>
      <c r="RZ192" s="5"/>
      <c r="SA192" s="5"/>
      <c r="SB192" s="5"/>
      <c r="SC192" s="5"/>
      <c r="SD192" s="5"/>
      <c r="SE192" s="5"/>
      <c r="SF192" s="5"/>
      <c r="SG192" s="5"/>
      <c r="SH192" s="5"/>
      <c r="SI192" s="5"/>
      <c r="SJ192" s="5"/>
      <c r="SK192" s="5"/>
      <c r="SL192" s="5"/>
      <c r="SM192" s="5"/>
      <c r="SN192" s="5"/>
      <c r="SO192" s="5"/>
      <c r="SP192" s="5"/>
      <c r="SQ192" s="5"/>
      <c r="SR192" s="5"/>
      <c r="SS192" s="5"/>
      <c r="ST192" s="5"/>
      <c r="SU192" s="5" t="s">
        <v>1437</v>
      </c>
      <c r="SV192" s="5"/>
      <c r="SW192" s="5"/>
      <c r="SX192" s="5"/>
      <c r="SY192" s="5"/>
      <c r="SZ192" s="5"/>
      <c r="TA192" s="5"/>
      <c r="TB192" s="5"/>
      <c r="TC192" s="5"/>
      <c r="TD192" s="5"/>
      <c r="TE192" s="5"/>
      <c r="TF192" s="5"/>
      <c r="TG192" s="5"/>
      <c r="TH192" s="5"/>
      <c r="TI192" s="5"/>
      <c r="TJ192" s="5"/>
      <c r="TK192" s="5"/>
      <c r="TL192" s="5"/>
      <c r="TM192" s="5"/>
      <c r="TN192" s="5"/>
      <c r="TO192" s="5"/>
      <c r="TP192" s="5"/>
      <c r="TQ192" s="5"/>
      <c r="TR192" s="5"/>
      <c r="TS192" s="5"/>
      <c r="TT192" s="5"/>
      <c r="TU192" s="5"/>
      <c r="TV192" s="5"/>
      <c r="TW192" s="5"/>
      <c r="TX192" s="5"/>
      <c r="TY192" s="5"/>
      <c r="TZ192" s="5"/>
      <c r="UA192" s="5"/>
      <c r="UB192" s="5"/>
      <c r="UC192" s="5"/>
      <c r="UD192" s="5"/>
      <c r="UE192" s="5"/>
      <c r="UF192" s="5"/>
      <c r="UG192" s="5"/>
      <c r="UH192" s="5"/>
      <c r="UI192" s="5"/>
      <c r="UJ192" s="5"/>
      <c r="UK192" s="5"/>
      <c r="UL192" s="5"/>
      <c r="UM192" s="5"/>
      <c r="UN192" s="5"/>
      <c r="UO192" s="5"/>
      <c r="UP192" s="5"/>
      <c r="UQ192" s="5"/>
      <c r="UR192" s="5"/>
      <c r="US192" s="5"/>
      <c r="UT192" s="5"/>
      <c r="UU192" s="5"/>
      <c r="UV192" s="5"/>
      <c r="UW192" s="5"/>
      <c r="UX192" s="5"/>
      <c r="UY192" s="5"/>
      <c r="UZ192" s="5"/>
      <c r="VA192" s="5"/>
      <c r="VB192" s="5"/>
      <c r="VC192" s="5"/>
      <c r="VD192" s="5"/>
      <c r="VE192" s="5"/>
      <c r="VF192" s="5"/>
      <c r="VG192" s="5"/>
      <c r="VH192" s="5"/>
      <c r="VI192" s="5"/>
      <c r="VJ192" s="5"/>
      <c r="VK192" s="5"/>
      <c r="VL192" s="5"/>
      <c r="VM192" s="5"/>
      <c r="VN192" s="5"/>
      <c r="VO192" s="5"/>
      <c r="VP192" s="5"/>
      <c r="VQ192" s="5"/>
      <c r="VR192" s="5"/>
      <c r="VS192" s="5"/>
      <c r="VT192" s="5"/>
      <c r="VU192" s="5"/>
      <c r="VV192" s="5"/>
      <c r="VW192" s="5"/>
      <c r="VX192" s="5"/>
      <c r="VY192" s="5"/>
      <c r="VZ192" s="5"/>
      <c r="WA192" s="5"/>
      <c r="WB192" s="5"/>
      <c r="WC192" s="5"/>
      <c r="WD192" s="5"/>
      <c r="WE192" s="5"/>
      <c r="WF192" s="5"/>
      <c r="WG192" s="5"/>
      <c r="WH192" s="5"/>
      <c r="WI192" s="5"/>
      <c r="WJ192" s="5"/>
      <c r="WK192" s="5"/>
      <c r="WL192" s="5"/>
      <c r="WM192" s="5"/>
      <c r="WN192" s="5"/>
      <c r="WO192" s="5"/>
      <c r="WP192" s="5"/>
      <c r="WQ192" s="5"/>
      <c r="WR192" s="5"/>
      <c r="WS192" s="5"/>
      <c r="WT192" s="5"/>
      <c r="WU192" s="5"/>
      <c r="WV192" s="5"/>
      <c r="WW192" s="5"/>
      <c r="WX192" s="5"/>
      <c r="WY192" s="5"/>
      <c r="WZ192" s="5"/>
      <c r="XA192" s="5"/>
      <c r="XB192" s="5"/>
      <c r="XC192" s="5"/>
      <c r="XD192" s="5"/>
      <c r="XE192" s="5"/>
      <c r="XF192" s="5"/>
      <c r="XG192" s="5"/>
      <c r="XH192" s="5"/>
      <c r="XI192" s="5"/>
      <c r="XJ192" s="5"/>
      <c r="XK192" s="5"/>
      <c r="XL192" s="5"/>
      <c r="XM192" s="5"/>
      <c r="XN192" s="5"/>
      <c r="XO192" s="5"/>
      <c r="XP192" s="5"/>
      <c r="XQ192" s="5" t="s">
        <v>1660</v>
      </c>
      <c r="XR192" s="5"/>
      <c r="XS192" s="5"/>
      <c r="XT192" s="5"/>
      <c r="XU192" s="5"/>
      <c r="XV192" s="5"/>
      <c r="XW192" s="5"/>
      <c r="XX192" s="5"/>
      <c r="XY192" s="5"/>
      <c r="XZ192" s="5"/>
      <c r="YA192" s="5"/>
      <c r="YB192" s="5"/>
      <c r="YC192" s="5"/>
      <c r="YD192" s="5"/>
      <c r="YE192" s="5"/>
      <c r="YF192" s="5"/>
      <c r="YG192" s="5"/>
      <c r="YH192" s="5"/>
      <c r="YI192" s="5"/>
      <c r="YJ192" s="5"/>
      <c r="YK192" s="5"/>
      <c r="YL192" s="5"/>
      <c r="YM192" s="5"/>
      <c r="YN192" s="5"/>
      <c r="YO192" s="5"/>
      <c r="YP192" s="5"/>
      <c r="YQ192" s="5"/>
      <c r="YR192" s="5"/>
      <c r="YS192" s="5"/>
      <c r="YT192" s="5"/>
      <c r="YU192" s="5"/>
      <c r="YV192" s="5"/>
      <c r="YW192" s="5"/>
      <c r="YX192" s="5"/>
      <c r="YY192" s="5"/>
      <c r="YZ192" s="5"/>
      <c r="ZA192" s="5"/>
      <c r="ZB192" s="5"/>
      <c r="ZC192" s="5"/>
      <c r="ZD192" s="5"/>
      <c r="ZE192" s="5"/>
      <c r="ZF192" s="5"/>
      <c r="ZG192" s="5" t="s">
        <v>1835</v>
      </c>
      <c r="ZH192" s="5"/>
      <c r="ZI192" s="5"/>
      <c r="ZJ192" s="5"/>
      <c r="ZK192" s="5"/>
      <c r="ZL192" s="5"/>
      <c r="ZM192" s="5"/>
      <c r="ZN192" s="5"/>
      <c r="ZO192" s="5"/>
      <c r="ZP192" s="5"/>
      <c r="ZQ192" s="5"/>
      <c r="ZR192" s="5"/>
      <c r="ZS192" s="5"/>
      <c r="ZT192" s="5"/>
      <c r="ZU192" s="5"/>
      <c r="ZV192" s="5"/>
      <c r="ZW192" s="5"/>
      <c r="ZX192" s="5" t="s">
        <v>2496</v>
      </c>
      <c r="ZY192" s="5"/>
      <c r="ZZ192" s="5"/>
      <c r="AAA192" s="5"/>
      <c r="AAB192" s="5"/>
      <c r="AAC192" s="5"/>
      <c r="AAD192" s="5"/>
      <c r="AAE192" s="5"/>
      <c r="AAF192" s="5"/>
      <c r="AAG192" s="5"/>
      <c r="AAH192" s="5"/>
      <c r="AAI192" s="5"/>
      <c r="AAJ192" s="5"/>
      <c r="AAK192" s="5"/>
      <c r="AAL192" s="5"/>
      <c r="AAM192" s="5"/>
      <c r="AAN192" s="5"/>
      <c r="AAO192" s="5"/>
      <c r="AAP192" s="5"/>
      <c r="AAQ192" s="5"/>
      <c r="AAR192" s="5"/>
      <c r="AAS192" s="5"/>
      <c r="AAT192" s="5"/>
      <c r="AAU192" s="5"/>
      <c r="AAV192" s="5"/>
      <c r="AAW192" s="5"/>
      <c r="AAX192" s="5"/>
      <c r="AAY192" s="5"/>
      <c r="AAZ192" s="5"/>
      <c r="ABA192" s="5"/>
      <c r="ABB192" s="5"/>
      <c r="ABC192" s="5"/>
      <c r="ABD192" s="5"/>
      <c r="ABE192" s="5"/>
      <c r="ABF192" s="5"/>
      <c r="ABG192" s="5"/>
      <c r="ABH192" s="5"/>
      <c r="ABI192" s="5"/>
      <c r="ABJ192" s="5"/>
      <c r="ABK192" s="5"/>
      <c r="ABL192" s="5"/>
      <c r="ABM192" s="5"/>
      <c r="ABN192" s="5"/>
      <c r="ABO192" s="5"/>
      <c r="ABP192" s="5"/>
      <c r="ABQ192" s="5"/>
      <c r="ABR192" s="5"/>
      <c r="ABS192" s="5"/>
      <c r="ABT192" s="5"/>
      <c r="ABU192" s="5"/>
      <c r="ABV192" s="5"/>
      <c r="ABW192" s="5"/>
      <c r="ABX192" s="5"/>
      <c r="ABY192" s="5"/>
      <c r="ABZ192" s="5"/>
      <c r="ACA192" s="5"/>
      <c r="ACB192" s="5"/>
      <c r="ACC192" s="5"/>
      <c r="ACD192" s="5"/>
      <c r="ACE192" s="5"/>
      <c r="ACF192" s="5"/>
      <c r="ACG192" s="5"/>
      <c r="ACH192" s="5"/>
      <c r="ACI192" s="5"/>
      <c r="ACJ192" s="5"/>
      <c r="ACK192" s="5"/>
      <c r="ACL192" s="5"/>
      <c r="ACM192" s="5"/>
      <c r="ACN192" s="5"/>
      <c r="ACO192" s="5"/>
      <c r="ACP192" s="5"/>
      <c r="ACQ192" s="5"/>
      <c r="ACR192" s="5"/>
      <c r="ACS192" s="5"/>
      <c r="ACT192" s="5"/>
      <c r="ACU192" s="5"/>
      <c r="ACV192" s="5"/>
      <c r="ACW192" s="5"/>
      <c r="ACX192" s="5"/>
      <c r="ACY192" s="5"/>
      <c r="ACZ192" s="5"/>
      <c r="ADA192" s="5"/>
      <c r="ADB192" s="5"/>
      <c r="ADC192" s="5" t="s">
        <v>2611</v>
      </c>
      <c r="ADD192" s="5"/>
      <c r="ADE192" s="5"/>
      <c r="ADF192" s="5"/>
      <c r="ADG192" s="5"/>
      <c r="ADH192" s="5"/>
      <c r="ADI192" s="5"/>
      <c r="ADJ192" s="5"/>
      <c r="ADK192" s="5"/>
      <c r="ADL192" s="5"/>
      <c r="ADM192" s="5"/>
      <c r="ADN192" s="5"/>
      <c r="ADO192" s="5"/>
      <c r="ADP192" s="5"/>
      <c r="ADQ192" s="5"/>
      <c r="ADR192" s="5"/>
      <c r="ADS192" s="5"/>
      <c r="ADT192" s="5"/>
      <c r="ADU192" s="5"/>
      <c r="ADV192" s="5" t="b">
        <v>1</v>
      </c>
      <c r="ADW192" s="5"/>
      <c r="ADX192" s="5"/>
      <c r="ADY192" s="5"/>
      <c r="ADZ192" s="5"/>
      <c r="AEA192" s="5"/>
      <c r="AEB192" s="5"/>
      <c r="AEC192" s="5"/>
      <c r="AED192" s="5"/>
      <c r="AEE192" s="5"/>
      <c r="AEF192" s="5"/>
      <c r="AEG192" s="5"/>
      <c r="AEH192" s="5"/>
      <c r="AEI192" s="5"/>
      <c r="AEJ192" s="5"/>
      <c r="AEK192" s="5"/>
      <c r="AEL192" s="5"/>
      <c r="AEM192" s="5"/>
      <c r="AEN192" s="5"/>
      <c r="AEO192" s="5"/>
      <c r="AEP192" s="5"/>
      <c r="AEQ192" s="5"/>
      <c r="AER192" s="5"/>
      <c r="AES192" s="5"/>
      <c r="AET192" s="5"/>
      <c r="AEU192" s="5"/>
      <c r="AEV192" s="5"/>
      <c r="AEW192" s="5"/>
      <c r="AEX192" s="5"/>
      <c r="AEY192" s="5"/>
      <c r="AEZ192" s="14"/>
      <c r="AFA192" s="5"/>
      <c r="AFB192" s="5"/>
      <c r="AFC192" s="5"/>
      <c r="AFD192" s="5"/>
      <c r="AFE192" s="5"/>
      <c r="AFF192" s="5"/>
      <c r="AFG192" s="5"/>
      <c r="AFH192" s="5"/>
      <c r="AFI192" s="5"/>
      <c r="AFJ192" s="5"/>
      <c r="AFK192" s="5"/>
      <c r="AFL192" s="5"/>
      <c r="AFM192" s="5" t="s">
        <v>2496</v>
      </c>
      <c r="AFN192" s="5"/>
      <c r="AFO192" s="5"/>
      <c r="AFP192" s="5"/>
      <c r="AFQ192" s="5"/>
      <c r="AFR192" s="5"/>
      <c r="AFS192" s="5"/>
      <c r="AFT192" s="5"/>
      <c r="AFU192" s="5"/>
      <c r="AFV192" s="5"/>
      <c r="AFW192" s="5"/>
      <c r="AFX192" s="5"/>
      <c r="AFY192" s="5"/>
      <c r="AFZ192" s="5"/>
      <c r="AGA192" s="5"/>
      <c r="AGB192" s="5"/>
    </row>
    <row r="193" spans="1:860" s="5" customFormat="1" x14ac:dyDescent="0.25">
      <c r="A193" s="5" t="s">
        <v>55</v>
      </c>
      <c r="AC193" s="5" t="b">
        <v>1</v>
      </c>
      <c r="QX193" s="5" t="b">
        <v>1</v>
      </c>
      <c r="AEY193" s="5" t="b">
        <v>1</v>
      </c>
    </row>
    <row r="194" spans="1:860" s="5" customFormat="1" x14ac:dyDescent="0.25">
      <c r="A194" s="5" t="s">
        <v>259</v>
      </c>
      <c r="GE194" s="5" t="s">
        <v>690</v>
      </c>
    </row>
    <row r="195" spans="1:860" s="5" customFormat="1" x14ac:dyDescent="0.25">
      <c r="A195" s="5" t="s">
        <v>151</v>
      </c>
      <c r="I195" s="5" t="s">
        <v>674</v>
      </c>
      <c r="Z195" s="5" t="s">
        <v>718</v>
      </c>
      <c r="CN195" s="5" t="s">
        <v>2270</v>
      </c>
      <c r="DZ195" s="5" t="s">
        <v>2339</v>
      </c>
      <c r="EG195" s="5">
        <v>-2</v>
      </c>
      <c r="EH195" s="5">
        <v>-2</v>
      </c>
      <c r="EI195" s="5">
        <v>-2</v>
      </c>
      <c r="EJ195" s="5">
        <v>-2</v>
      </c>
      <c r="GE195" s="5">
        <v>-2</v>
      </c>
    </row>
    <row r="196" spans="1:860" s="5" customFormat="1" x14ac:dyDescent="0.25">
      <c r="A196" s="6" t="s">
        <v>152</v>
      </c>
      <c r="B196" s="6" t="s">
        <v>581</v>
      </c>
      <c r="C196" s="6"/>
      <c r="D196" s="6"/>
      <c r="E196" s="6"/>
      <c r="F196" s="6"/>
      <c r="G196" s="6"/>
      <c r="H196" s="6"/>
      <c r="I196" s="6" t="s">
        <v>675</v>
      </c>
      <c r="J196" s="6"/>
      <c r="K196" s="6"/>
      <c r="L196" s="6"/>
      <c r="M196" s="6"/>
      <c r="N196" s="6"/>
      <c r="O196" s="6"/>
      <c r="P196" s="6"/>
      <c r="Q196" s="6"/>
      <c r="R196" s="6"/>
      <c r="S196" s="6"/>
      <c r="T196" s="6"/>
      <c r="U196" s="6"/>
      <c r="V196" s="6"/>
      <c r="W196" s="6"/>
      <c r="X196" s="6"/>
      <c r="Y196" s="6"/>
      <c r="Z196" s="6" t="s">
        <v>719</v>
      </c>
      <c r="AA196" s="6"/>
      <c r="AB196" s="6"/>
      <c r="AC196" s="15" t="s">
        <v>885</v>
      </c>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t="s">
        <v>667</v>
      </c>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t="s">
        <v>2337</v>
      </c>
      <c r="EA196" s="6"/>
      <c r="EB196" s="6"/>
      <c r="EC196" s="6"/>
      <c r="ED196" s="6"/>
      <c r="EE196" s="6"/>
      <c r="EF196" s="6"/>
      <c r="EG196" s="6" t="s">
        <v>776</v>
      </c>
      <c r="EH196" s="6" t="s">
        <v>776</v>
      </c>
      <c r="EI196" s="6" t="s">
        <v>776</v>
      </c>
      <c r="EJ196" s="6" t="s">
        <v>776</v>
      </c>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c r="IF196" s="6"/>
      <c r="IG196" s="6"/>
      <c r="IH196" s="6"/>
      <c r="II196" s="6"/>
      <c r="IJ196" s="6"/>
      <c r="IK196" s="6"/>
      <c r="IL196" s="6"/>
      <c r="IM196" s="6"/>
      <c r="IN196" s="6"/>
      <c r="IO196" s="6"/>
      <c r="IP196" s="6"/>
      <c r="IQ196" s="6"/>
      <c r="IR196" s="6"/>
      <c r="IS196" s="6"/>
      <c r="IT196" s="6"/>
      <c r="IU196" s="6"/>
      <c r="IV196" s="6"/>
      <c r="IW196" s="6"/>
      <c r="IX196" s="6"/>
      <c r="IY196" s="6"/>
      <c r="IZ196" s="6"/>
      <c r="JA196" s="6"/>
      <c r="JB196" s="6"/>
      <c r="JC196" s="6"/>
      <c r="JD196" s="6"/>
      <c r="JE196" s="6"/>
      <c r="JF196" s="6"/>
      <c r="JG196" s="6"/>
      <c r="JH196" s="6"/>
      <c r="JI196" s="6"/>
      <c r="JJ196" s="6"/>
      <c r="JK196" s="6"/>
      <c r="JL196" s="6"/>
      <c r="JM196" s="6"/>
      <c r="JN196" s="6"/>
      <c r="JO196" s="6"/>
      <c r="JP196" s="6"/>
      <c r="JQ196" s="6"/>
      <c r="JR196" s="6"/>
      <c r="JS196" s="6"/>
      <c r="JT196" s="6"/>
      <c r="JU196" s="6"/>
      <c r="JV196" s="6"/>
      <c r="JW196" s="6"/>
      <c r="JX196" s="6"/>
      <c r="JY196" s="6"/>
      <c r="JZ196" s="6"/>
      <c r="KA196" s="6"/>
      <c r="KB196" s="6"/>
      <c r="KC196" s="6"/>
      <c r="KD196" s="6"/>
      <c r="KE196" s="6"/>
      <c r="KF196" s="6"/>
      <c r="KG196" s="6"/>
      <c r="KH196" s="6"/>
      <c r="KI196" s="6"/>
      <c r="KJ196" s="6"/>
      <c r="KK196" s="6"/>
      <c r="KL196" s="6"/>
      <c r="KM196" s="6"/>
      <c r="KN196" s="6"/>
      <c r="KO196" s="6"/>
      <c r="KP196" s="6"/>
      <c r="KQ196" s="6"/>
      <c r="KR196" s="6"/>
      <c r="KS196" s="6"/>
      <c r="KT196" s="6"/>
      <c r="KU196" s="6"/>
      <c r="KV196" s="6"/>
      <c r="KW196" s="6"/>
      <c r="KX196" s="6"/>
      <c r="KY196" s="6"/>
      <c r="KZ196" s="6"/>
      <c r="LA196" s="6"/>
      <c r="LB196" s="6"/>
      <c r="LC196" s="6"/>
      <c r="LD196" s="6"/>
      <c r="LE196" s="6"/>
      <c r="LF196" s="6"/>
      <c r="LG196" s="6"/>
      <c r="LH196" s="6"/>
      <c r="LI196" s="6"/>
      <c r="LJ196" s="6"/>
      <c r="LK196" s="6"/>
      <c r="LL196" s="6"/>
      <c r="LM196" s="6"/>
      <c r="LN196" s="6"/>
      <c r="LO196" s="6"/>
      <c r="LP196" s="6"/>
      <c r="LQ196" s="6"/>
      <c r="LR196" s="6"/>
      <c r="LS196" s="6"/>
      <c r="LT196" s="6"/>
      <c r="LU196" s="6"/>
      <c r="LV196" s="6"/>
      <c r="LW196" s="6"/>
      <c r="LX196" s="6"/>
      <c r="LY196" s="6"/>
      <c r="LZ196" s="6"/>
      <c r="MA196" s="6"/>
      <c r="MB196" s="6"/>
      <c r="MC196" s="6"/>
      <c r="MD196" s="6"/>
      <c r="ME196" s="6"/>
      <c r="MF196" s="6"/>
      <c r="MG196" s="6"/>
      <c r="MH196" s="6"/>
      <c r="MI196" s="6"/>
      <c r="MJ196" s="6"/>
      <c r="MK196" s="6"/>
      <c r="ML196" s="6"/>
      <c r="MM196" s="6"/>
      <c r="MN196" s="6"/>
      <c r="MO196" s="6"/>
      <c r="MP196" s="6"/>
      <c r="MQ196" s="6"/>
      <c r="MR196" s="6"/>
      <c r="MS196" s="6"/>
      <c r="MT196" s="6"/>
      <c r="MU196" s="6"/>
      <c r="MV196" s="6"/>
      <c r="MW196" s="6"/>
      <c r="MX196" s="6"/>
      <c r="MY196" s="6"/>
      <c r="MZ196" s="6"/>
      <c r="NA196" s="6"/>
      <c r="NB196" s="6"/>
      <c r="NC196" s="6"/>
      <c r="ND196" s="6"/>
      <c r="NE196" s="6"/>
      <c r="NF196" s="6"/>
      <c r="NG196" s="6"/>
      <c r="NH196" s="6"/>
      <c r="NI196" s="6"/>
      <c r="NJ196" s="6"/>
      <c r="NK196" s="6"/>
      <c r="NL196" s="6"/>
      <c r="NM196" s="6"/>
      <c r="NN196" s="6"/>
      <c r="NO196" s="6"/>
      <c r="NP196" s="6"/>
      <c r="NQ196" s="6"/>
      <c r="NR196" s="6"/>
      <c r="NS196" s="6"/>
      <c r="NT196" s="6"/>
      <c r="NU196" s="6"/>
      <c r="NV196" s="6"/>
      <c r="NW196" s="6"/>
      <c r="NX196" s="6"/>
      <c r="NY196" s="6"/>
      <c r="NZ196" s="6"/>
      <c r="OA196" s="6"/>
      <c r="OB196" s="6"/>
      <c r="OC196" s="6"/>
      <c r="OD196" s="6"/>
      <c r="OE196" s="6"/>
      <c r="OF196" s="6"/>
      <c r="OG196" s="6"/>
      <c r="OH196" s="6"/>
      <c r="OI196" s="6"/>
      <c r="OJ196" s="6"/>
      <c r="OK196" s="6"/>
      <c r="OL196" s="6"/>
      <c r="OM196" s="6"/>
      <c r="ON196" s="6"/>
      <c r="OO196" s="6"/>
      <c r="OP196" s="6"/>
      <c r="OQ196" s="6"/>
      <c r="OR196" s="6"/>
      <c r="OS196" s="6"/>
      <c r="OT196" s="6"/>
      <c r="OU196" s="6"/>
      <c r="OV196" s="6"/>
      <c r="OW196" s="6"/>
      <c r="OX196" s="6"/>
      <c r="OY196" s="6"/>
      <c r="OZ196" s="6"/>
      <c r="PA196" s="6"/>
      <c r="PB196" s="6"/>
      <c r="PC196" s="6"/>
      <c r="PD196" s="6"/>
      <c r="PE196" s="6"/>
      <c r="PF196" s="6"/>
      <c r="PG196" s="6"/>
      <c r="PH196" s="6"/>
      <c r="PI196" s="6"/>
      <c r="PJ196" s="6"/>
      <c r="PK196" s="6"/>
      <c r="PL196" s="6"/>
      <c r="PM196" s="6"/>
      <c r="PN196" s="6"/>
      <c r="PO196" s="6"/>
      <c r="PP196" s="6"/>
      <c r="PQ196" s="6"/>
      <c r="PR196" s="6"/>
      <c r="PS196" s="6"/>
      <c r="PT196" s="6"/>
      <c r="PU196" s="6"/>
      <c r="PV196" s="6"/>
      <c r="PW196" s="6"/>
      <c r="PX196" s="6"/>
      <c r="PY196" s="6"/>
      <c r="PZ196" s="6"/>
      <c r="QA196" s="6"/>
      <c r="QB196" s="6"/>
      <c r="QC196" s="6"/>
      <c r="QD196" s="6"/>
      <c r="QE196" s="6"/>
      <c r="QF196" s="6"/>
      <c r="QG196" s="6"/>
      <c r="QH196" s="6"/>
      <c r="QI196" s="6"/>
      <c r="QJ196" s="6"/>
      <c r="QK196" s="6"/>
      <c r="QL196" s="6"/>
      <c r="QM196" s="6"/>
      <c r="QN196" s="6"/>
      <c r="QO196" s="6"/>
      <c r="QP196" s="6"/>
      <c r="QQ196" s="6"/>
      <c r="QR196" s="6"/>
      <c r="QS196" s="6"/>
      <c r="QT196" s="6"/>
      <c r="QU196" s="6"/>
      <c r="QV196" s="6"/>
      <c r="QW196" s="6"/>
      <c r="QX196" s="6"/>
      <c r="QY196" s="6"/>
      <c r="QZ196" s="6"/>
      <c r="RA196" s="6"/>
      <c r="RB196" s="6"/>
      <c r="RC196" s="6"/>
      <c r="RD196" s="6"/>
      <c r="RE196" s="6"/>
      <c r="RF196" s="6"/>
      <c r="RG196" s="6"/>
      <c r="RH196" s="6"/>
      <c r="RI196" s="6"/>
      <c r="RJ196" s="6"/>
      <c r="RK196" s="6"/>
      <c r="RL196" s="6"/>
      <c r="RM196" s="6"/>
      <c r="RN196" s="6"/>
      <c r="RO196" s="6"/>
      <c r="RP196" s="6"/>
      <c r="RQ196" s="6"/>
      <c r="RR196" s="6"/>
      <c r="RS196" s="6"/>
      <c r="RT196" s="6"/>
      <c r="RU196" s="6"/>
      <c r="RV196" s="6"/>
      <c r="RW196" s="6"/>
      <c r="RX196" s="6"/>
      <c r="RY196" s="6"/>
      <c r="RZ196" s="6"/>
      <c r="SA196" s="6"/>
      <c r="SB196" s="6"/>
      <c r="SC196" s="6"/>
      <c r="SD196" s="6"/>
      <c r="SE196" s="6"/>
      <c r="SF196" s="6"/>
      <c r="SG196" s="6"/>
      <c r="SH196" s="6"/>
      <c r="SI196" s="6"/>
      <c r="SJ196" s="6"/>
      <c r="SK196" s="6"/>
      <c r="SL196" s="6"/>
      <c r="SM196" s="6"/>
      <c r="SN196" s="6"/>
      <c r="SO196" s="6"/>
      <c r="SP196" s="6"/>
      <c r="SQ196" s="6"/>
      <c r="SR196" s="6"/>
      <c r="SS196" s="6"/>
      <c r="ST196" s="6"/>
      <c r="SU196" s="6" t="s">
        <v>573</v>
      </c>
      <c r="SV196" s="6"/>
      <c r="SW196" s="6"/>
      <c r="SX196" s="6"/>
      <c r="SY196" s="6"/>
      <c r="SZ196" s="6"/>
      <c r="TA196" s="6"/>
      <c r="TB196" s="6"/>
      <c r="TC196" s="6"/>
      <c r="TD196" s="6"/>
      <c r="TE196" s="6"/>
      <c r="TF196" s="6"/>
      <c r="TG196" s="6"/>
      <c r="TH196" s="6"/>
      <c r="TI196" s="6"/>
      <c r="TJ196" s="6"/>
      <c r="TK196" s="6"/>
      <c r="TL196" s="6"/>
      <c r="TM196" s="6"/>
      <c r="TN196" s="6"/>
      <c r="TO196" s="6"/>
      <c r="TP196" s="6"/>
      <c r="TQ196" s="6"/>
      <c r="TR196" s="6"/>
      <c r="TS196" s="6"/>
      <c r="TT196" s="6"/>
      <c r="TU196" s="6"/>
      <c r="TV196" s="6"/>
      <c r="TW196" s="6"/>
      <c r="TX196" s="6"/>
      <c r="TY196" s="6"/>
      <c r="TZ196" s="6"/>
      <c r="UA196" s="6"/>
      <c r="UB196" s="6"/>
      <c r="UC196" s="6"/>
      <c r="UD196" s="6"/>
      <c r="UE196" s="6"/>
      <c r="UF196" s="6"/>
      <c r="UG196" s="6"/>
      <c r="UH196" s="6"/>
      <c r="UI196" s="6"/>
      <c r="UJ196" s="6"/>
      <c r="UK196" s="6"/>
      <c r="UL196" s="6"/>
      <c r="UM196" s="6"/>
      <c r="UN196" s="6"/>
      <c r="UO196" s="6"/>
      <c r="UP196" s="6"/>
      <c r="UQ196" s="6"/>
      <c r="UR196" s="6"/>
      <c r="US196" s="6"/>
      <c r="UT196" s="6"/>
      <c r="UU196" s="6"/>
      <c r="UV196" s="6"/>
      <c r="UW196" s="6"/>
      <c r="UX196" s="6"/>
      <c r="UY196" s="6"/>
      <c r="UZ196" s="6"/>
      <c r="VA196" s="6"/>
      <c r="VB196" s="6"/>
      <c r="VC196" s="6"/>
      <c r="VD196" s="6"/>
      <c r="VE196" s="6"/>
      <c r="VF196" s="6"/>
      <c r="VG196" s="6"/>
      <c r="VH196" s="6"/>
      <c r="VI196" s="6"/>
      <c r="VJ196" s="6"/>
      <c r="VK196" s="6"/>
      <c r="VL196" s="6"/>
      <c r="VM196" s="6"/>
      <c r="VN196" s="6"/>
      <c r="VO196" s="6"/>
      <c r="VP196" s="6"/>
      <c r="VQ196" s="6"/>
      <c r="VR196" s="6"/>
      <c r="VS196" s="6"/>
      <c r="VT196" s="6"/>
      <c r="VU196" s="6"/>
      <c r="VV196" s="6"/>
      <c r="VW196" s="6"/>
      <c r="VX196" s="6"/>
      <c r="VY196" s="6"/>
      <c r="VZ196" s="6"/>
      <c r="WA196" s="6"/>
      <c r="WB196" s="6"/>
      <c r="WC196" s="6"/>
      <c r="WD196" s="6"/>
      <c r="WE196" s="6"/>
      <c r="WF196" s="6"/>
      <c r="WG196" s="6"/>
      <c r="WH196" s="6"/>
      <c r="WI196" s="6"/>
      <c r="WJ196" s="6"/>
      <c r="WK196" s="6"/>
      <c r="WL196" s="6"/>
      <c r="WM196" s="6"/>
      <c r="WN196" s="6"/>
      <c r="WO196" s="6"/>
      <c r="WP196" s="6"/>
      <c r="WQ196" s="6"/>
      <c r="WR196" s="6"/>
      <c r="WS196" s="6"/>
      <c r="WT196" s="6"/>
      <c r="WU196" s="6"/>
      <c r="WV196" s="6"/>
      <c r="WW196" s="6"/>
      <c r="WX196" s="6"/>
      <c r="WY196" s="6"/>
      <c r="WZ196" s="6"/>
      <c r="XA196" s="6"/>
      <c r="XB196" s="6"/>
      <c r="XC196" s="6"/>
      <c r="XD196" s="6"/>
      <c r="XE196" s="6"/>
      <c r="XF196" s="6"/>
      <c r="XG196" s="6"/>
      <c r="XH196" s="6"/>
      <c r="XI196" s="6"/>
      <c r="XJ196" s="6"/>
      <c r="XK196" s="6"/>
      <c r="XL196" s="6"/>
      <c r="XM196" s="6"/>
      <c r="XN196" s="6"/>
      <c r="XO196" s="6"/>
      <c r="XP196" s="6"/>
      <c r="XQ196" s="6" t="s">
        <v>478</v>
      </c>
      <c r="XR196" s="6"/>
      <c r="XS196" s="6"/>
      <c r="XT196" s="6"/>
      <c r="XU196" s="6"/>
      <c r="XV196" s="6"/>
      <c r="XW196" s="6"/>
      <c r="XX196" s="6"/>
      <c r="XY196" s="6"/>
      <c r="XZ196" s="6"/>
      <c r="YA196" s="6"/>
      <c r="YB196" s="6"/>
      <c r="YC196" s="6"/>
      <c r="YD196" s="6"/>
      <c r="YE196" s="6"/>
      <c r="YF196" s="6"/>
      <c r="YG196" s="6"/>
      <c r="YH196" s="6"/>
      <c r="YI196" s="6"/>
      <c r="YJ196" s="6"/>
      <c r="YK196" s="6"/>
      <c r="YL196" s="6"/>
      <c r="YM196" s="6"/>
      <c r="YN196" s="6"/>
      <c r="YO196" s="6"/>
      <c r="YP196" s="6"/>
      <c r="YQ196" s="6"/>
      <c r="YR196" s="6"/>
      <c r="YS196" s="6"/>
      <c r="YT196" s="6"/>
      <c r="YU196" s="6"/>
      <c r="YV196" s="6"/>
      <c r="YW196" s="6"/>
      <c r="YX196" s="6"/>
      <c r="YY196" s="6"/>
      <c r="YZ196" s="6"/>
      <c r="ZA196" s="6"/>
      <c r="ZB196" s="6"/>
      <c r="ZC196" s="6"/>
      <c r="ZD196" s="6"/>
      <c r="ZE196" s="6"/>
      <c r="ZF196" s="6"/>
      <c r="ZG196" s="6" t="s">
        <v>527</v>
      </c>
      <c r="ZH196" s="6"/>
      <c r="ZI196" s="6"/>
      <c r="ZJ196" s="6"/>
      <c r="ZK196" s="6"/>
      <c r="ZL196" s="6"/>
      <c r="ZM196" s="6"/>
      <c r="ZN196" s="6"/>
      <c r="ZO196" s="6"/>
      <c r="ZP196" s="6"/>
      <c r="ZQ196" s="6"/>
      <c r="ZR196" s="6"/>
      <c r="ZS196" s="6"/>
      <c r="ZT196" s="6"/>
      <c r="ZU196" s="6"/>
      <c r="ZV196" s="6"/>
      <c r="ZW196" s="6"/>
      <c r="ZX196" s="6" t="s">
        <v>581</v>
      </c>
      <c r="ZY196" s="6"/>
      <c r="ZZ196" s="6"/>
      <c r="AAA196" s="6"/>
      <c r="AAB196" s="6"/>
      <c r="AAC196" s="6"/>
      <c r="AAD196" s="6"/>
      <c r="AAE196" s="6"/>
      <c r="AAF196" s="6"/>
      <c r="AAG196" s="6"/>
      <c r="AAH196" s="6"/>
      <c r="AAI196" s="6"/>
      <c r="AAJ196" s="6"/>
      <c r="AAK196" s="6"/>
      <c r="AAL196" s="6"/>
      <c r="AAM196" s="6"/>
      <c r="AAN196" s="6"/>
      <c r="AAO196" s="6"/>
      <c r="AAP196" s="6"/>
      <c r="AAQ196" s="6"/>
      <c r="AAR196" s="6"/>
      <c r="AAS196" s="6"/>
      <c r="AAT196" s="6"/>
      <c r="AAU196" s="6"/>
      <c r="AAV196" s="6"/>
      <c r="AAW196" s="6"/>
      <c r="AAX196" s="6"/>
      <c r="AAY196" s="6"/>
      <c r="AAZ196" s="6"/>
      <c r="ABA196" s="6"/>
      <c r="ABB196" s="6"/>
      <c r="ABC196" s="6"/>
      <c r="ABD196" s="6"/>
      <c r="ABE196" s="6"/>
      <c r="ABF196" s="6"/>
      <c r="ABG196" s="6"/>
      <c r="ABH196" s="6"/>
      <c r="ABI196" s="6"/>
      <c r="ABJ196" s="6"/>
      <c r="ABK196" s="6"/>
      <c r="ABL196" s="6"/>
      <c r="ABM196" s="6"/>
      <c r="ABN196" s="6"/>
      <c r="ABO196" s="6"/>
      <c r="ABP196" s="6"/>
      <c r="ABQ196" s="6"/>
      <c r="ABR196" s="6"/>
      <c r="ABS196" s="6"/>
      <c r="ABT196" s="6"/>
      <c r="ABU196" s="6"/>
      <c r="ABV196" s="6"/>
      <c r="ABW196" s="6"/>
      <c r="ABX196" s="6"/>
      <c r="ABY196" s="6"/>
      <c r="ABZ196" s="6"/>
      <c r="ACA196" s="6"/>
      <c r="ACB196" s="6"/>
      <c r="ACC196" s="6"/>
      <c r="ACD196" s="6"/>
      <c r="ACE196" s="6"/>
      <c r="ACF196" s="6"/>
      <c r="ACG196" s="6"/>
      <c r="ACH196" s="6"/>
      <c r="ACI196" s="6"/>
      <c r="ACJ196" s="6"/>
      <c r="ACK196" s="6"/>
      <c r="ACL196" s="6"/>
      <c r="ACM196" s="6"/>
      <c r="ACN196" s="6"/>
      <c r="ACO196" s="6"/>
      <c r="ACP196" s="6"/>
      <c r="ACQ196" s="6"/>
      <c r="ACR196" s="6"/>
      <c r="ACS196" s="6"/>
      <c r="ACT196" s="6"/>
      <c r="ACU196" s="6"/>
      <c r="ACV196" s="6"/>
      <c r="ACW196" s="6"/>
      <c r="ACX196" s="6"/>
      <c r="ACY196" s="6"/>
      <c r="ACZ196" s="6"/>
      <c r="ADA196" s="6"/>
      <c r="ADB196" s="6"/>
      <c r="ADC196" s="6" t="s">
        <v>2070</v>
      </c>
      <c r="ADD196" s="6"/>
      <c r="ADE196" s="6"/>
      <c r="ADF196" s="6"/>
      <c r="ADG196" s="6"/>
      <c r="ADH196" s="6"/>
      <c r="ADI196" s="6"/>
      <c r="ADJ196" s="6"/>
      <c r="ADK196" s="6"/>
      <c r="ADL196" s="6"/>
      <c r="ADM196" s="6"/>
      <c r="ADN196" s="6"/>
      <c r="ADO196" s="6"/>
      <c r="ADP196" s="6"/>
      <c r="ADQ196" s="6"/>
      <c r="ADR196" s="6"/>
      <c r="ADS196" s="6"/>
      <c r="ADT196" s="6"/>
      <c r="ADU196" s="6"/>
      <c r="ADV196" s="6" t="s">
        <v>714</v>
      </c>
      <c r="ADW196" s="6"/>
      <c r="ADX196" s="6"/>
      <c r="ADY196" s="6"/>
      <c r="ADZ196" s="6"/>
      <c r="AEA196" s="6"/>
      <c r="AEB196" s="6"/>
      <c r="AEC196" s="6"/>
      <c r="AED196" s="6"/>
      <c r="AEE196" s="6"/>
      <c r="AEF196" s="6"/>
      <c r="AEG196" s="6"/>
      <c r="AEH196" s="6"/>
      <c r="AEI196" s="6"/>
      <c r="AEJ196" s="6"/>
      <c r="AEK196" s="6"/>
      <c r="AEL196" s="6"/>
      <c r="AEM196" s="6"/>
      <c r="AEN196" s="6"/>
      <c r="AEO196" s="6"/>
      <c r="AEP196" s="6"/>
      <c r="AEQ196" s="6"/>
      <c r="AER196" s="6"/>
      <c r="AES196" s="6"/>
      <c r="AET196" s="6"/>
      <c r="AEU196" s="6"/>
      <c r="AEV196" s="6"/>
      <c r="AEW196" s="6"/>
      <c r="AEX196" s="6"/>
      <c r="AEY196" s="15" t="s">
        <v>885</v>
      </c>
      <c r="AEZ196" s="15"/>
      <c r="AFA196" s="6"/>
      <c r="AFB196" s="6"/>
      <c r="AFC196" s="6"/>
      <c r="AFD196" s="6"/>
      <c r="AFE196" s="6"/>
      <c r="AFF196" s="6"/>
      <c r="AFG196" s="6"/>
      <c r="AFH196" s="6"/>
      <c r="AFI196" s="6"/>
      <c r="AFJ196" s="6"/>
      <c r="AFK196" s="6"/>
      <c r="AFL196" s="6"/>
      <c r="AFM196" s="6" t="s">
        <v>581</v>
      </c>
      <c r="AFN196" s="6"/>
      <c r="AFO196" s="6"/>
      <c r="AFP196" s="6"/>
      <c r="AFQ196" s="6"/>
      <c r="AFR196" s="6"/>
      <c r="AFS196" s="6"/>
      <c r="AFT196" s="6"/>
      <c r="AFU196" s="6"/>
      <c r="AFV196" s="6"/>
      <c r="AFW196" s="6"/>
      <c r="AFX196" s="6"/>
      <c r="AFY196" s="6"/>
      <c r="AFZ196" s="6"/>
      <c r="AGA196" s="6"/>
      <c r="AGB196" s="6"/>
    </row>
    <row r="197" spans="1:860" s="6" customFormat="1" x14ac:dyDescent="0.25">
      <c r="A197" s="5" t="s">
        <v>2993</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c r="IW197" s="5"/>
      <c r="IX197" s="5"/>
      <c r="IY197" s="5"/>
      <c r="IZ197" s="5"/>
      <c r="JA197" s="5"/>
      <c r="JB197" s="5"/>
      <c r="JC197" s="5"/>
      <c r="JD197" s="5"/>
      <c r="JE197" s="5"/>
      <c r="JF197" s="5"/>
      <c r="JG197" s="5"/>
      <c r="JH197" s="5"/>
      <c r="JI197" s="5"/>
      <c r="JJ197" s="5"/>
      <c r="JK197" s="5"/>
      <c r="JL197" s="5"/>
      <c r="JM197" s="5"/>
      <c r="JN197" s="5"/>
      <c r="JO197" s="5"/>
      <c r="JP197" s="5"/>
      <c r="JQ197" s="5"/>
      <c r="JR197" s="5"/>
      <c r="JS197" s="5"/>
      <c r="JT197" s="5"/>
      <c r="JU197" s="5"/>
      <c r="JV197" s="5"/>
      <c r="JW197" s="5"/>
      <c r="JX197" s="5"/>
      <c r="JY197" s="5"/>
      <c r="JZ197" s="5"/>
      <c r="KA197" s="5"/>
      <c r="KB197" s="5"/>
      <c r="KC197" s="5"/>
      <c r="KD197" s="5"/>
      <c r="KE197" s="5"/>
      <c r="KF197" s="5"/>
      <c r="KG197" s="5"/>
      <c r="KH197" s="5"/>
      <c r="KI197" s="5"/>
      <c r="KJ197" s="5"/>
      <c r="KK197" s="5"/>
      <c r="KL197" s="5"/>
      <c r="KM197" s="5"/>
      <c r="KN197" s="5"/>
      <c r="KO197" s="5"/>
      <c r="KP197" s="5"/>
      <c r="KQ197" s="5"/>
      <c r="KR197" s="5"/>
      <c r="KS197" s="5"/>
      <c r="KT197" s="5"/>
      <c r="KU197" s="5"/>
      <c r="KV197" s="5"/>
      <c r="KW197" s="5"/>
      <c r="KX197" s="5"/>
      <c r="KY197" s="5"/>
      <c r="KZ197" s="5"/>
      <c r="LA197" s="5"/>
      <c r="LB197" s="5"/>
      <c r="LC197" s="5"/>
      <c r="LD197" s="5"/>
      <c r="LE197" s="5"/>
      <c r="LF197" s="5"/>
      <c r="LG197" s="5"/>
      <c r="LH197" s="5"/>
      <c r="LI197" s="5"/>
      <c r="LJ197" s="5"/>
      <c r="LK197" s="5"/>
      <c r="LL197" s="5"/>
      <c r="LM197" s="5"/>
      <c r="LN197" s="5"/>
      <c r="LO197" s="5"/>
      <c r="LP197" s="5"/>
      <c r="LQ197" s="5"/>
      <c r="LR197" s="5"/>
      <c r="LS197" s="5"/>
      <c r="LT197" s="5"/>
      <c r="LU197" s="5"/>
      <c r="LV197" s="5"/>
      <c r="LW197" s="5"/>
      <c r="LX197" s="5"/>
      <c r="LY197" s="5"/>
      <c r="LZ197" s="5"/>
      <c r="MA197" s="5"/>
      <c r="MB197" s="5"/>
      <c r="MC197" s="5"/>
      <c r="MD197" s="5"/>
      <c r="ME197" s="5"/>
      <c r="MF197" s="5"/>
      <c r="MG197" s="5"/>
      <c r="MH197" s="5"/>
      <c r="MI197" s="5"/>
      <c r="MJ197" s="5"/>
      <c r="MK197" s="5"/>
      <c r="ML197" s="5"/>
      <c r="MM197" s="5"/>
      <c r="MN197" s="5"/>
      <c r="MO197" s="5"/>
      <c r="MP197" s="5"/>
      <c r="MQ197" s="5"/>
      <c r="MR197" s="5"/>
      <c r="MS197" s="5"/>
      <c r="MT197" s="5"/>
      <c r="MU197" s="5"/>
      <c r="MV197" s="5"/>
      <c r="MW197" s="5"/>
      <c r="MX197" s="5"/>
      <c r="MY197" s="5"/>
      <c r="MZ197" s="5"/>
      <c r="NA197" s="5"/>
      <c r="NB197" s="5"/>
      <c r="NC197" s="5"/>
      <c r="ND197" s="5"/>
      <c r="NE197" s="5"/>
      <c r="NF197" s="5"/>
      <c r="NG197" s="5"/>
      <c r="NH197" s="5"/>
      <c r="NI197" s="5"/>
      <c r="NJ197" s="5"/>
      <c r="NK197" s="5"/>
      <c r="NL197" s="5"/>
      <c r="NM197" s="5"/>
      <c r="NN197" s="5"/>
      <c r="NO197" s="5"/>
      <c r="NP197" s="5"/>
      <c r="NQ197" s="5"/>
      <c r="NR197" s="5"/>
      <c r="NS197" s="5"/>
      <c r="NT197" s="5"/>
      <c r="NU197" s="5"/>
      <c r="NV197" s="5"/>
      <c r="NW197" s="5"/>
      <c r="NX197" s="5"/>
      <c r="NY197" s="5"/>
      <c r="NZ197" s="5"/>
      <c r="OA197" s="5"/>
      <c r="OB197" s="5"/>
      <c r="OC197" s="5"/>
      <c r="OD197" s="5"/>
      <c r="OE197" s="5"/>
      <c r="OF197" s="5"/>
      <c r="OG197" s="5"/>
      <c r="OH197" s="5"/>
      <c r="OI197" s="5"/>
      <c r="OJ197" s="5"/>
      <c r="OK197" s="5"/>
      <c r="OL197" s="5"/>
      <c r="OM197" s="5"/>
      <c r="ON197" s="5"/>
      <c r="OO197" s="5"/>
      <c r="OP197" s="5"/>
      <c r="OQ197" s="5"/>
      <c r="OR197" s="5"/>
      <c r="OS197" s="5"/>
      <c r="OT197" s="5"/>
      <c r="OU197" s="5"/>
      <c r="OV197" s="5"/>
      <c r="OW197" s="5"/>
      <c r="OX197" s="5"/>
      <c r="OY197" s="5"/>
      <c r="OZ197" s="5"/>
      <c r="PA197" s="5"/>
      <c r="PB197" s="5"/>
      <c r="PC197" s="5"/>
      <c r="PD197" s="5"/>
      <c r="PE197" s="5"/>
      <c r="PF197" s="5"/>
      <c r="PG197" s="5"/>
      <c r="PH197" s="5"/>
      <c r="PI197" s="5"/>
      <c r="PJ197" s="5"/>
      <c r="PK197" s="5"/>
      <c r="PL197" s="5"/>
      <c r="PM197" s="5"/>
      <c r="PN197" s="5"/>
      <c r="PO197" s="5"/>
      <c r="PP197" s="5"/>
      <c r="PQ197" s="5"/>
      <c r="PR197" s="5"/>
      <c r="PS197" s="5"/>
      <c r="PT197" s="5"/>
      <c r="PU197" s="5"/>
      <c r="PV197" s="5"/>
      <c r="PW197" s="5"/>
      <c r="PX197" s="5"/>
      <c r="PY197" s="5"/>
      <c r="PZ197" s="5"/>
      <c r="QA197" s="5"/>
      <c r="QB197" s="5"/>
      <c r="QC197" s="5"/>
      <c r="QD197" s="5"/>
      <c r="QE197" s="5"/>
      <c r="QF197" s="5"/>
      <c r="QG197" s="5"/>
      <c r="QH197" s="5"/>
      <c r="QI197" s="5"/>
      <c r="QJ197" s="5"/>
      <c r="QK197" s="5"/>
      <c r="QL197" s="5"/>
      <c r="QM197" s="5"/>
      <c r="QN197" s="5"/>
      <c r="QO197" s="5"/>
      <c r="QP197" s="5"/>
      <c r="QQ197" s="5"/>
      <c r="QR197" s="5"/>
      <c r="QS197" s="5"/>
      <c r="QT197" s="5"/>
      <c r="QU197" s="5"/>
      <c r="QV197" s="5"/>
      <c r="QW197" s="5"/>
      <c r="QX197" s="5"/>
      <c r="QY197" s="5"/>
      <c r="QZ197" s="5"/>
      <c r="RA197" s="5"/>
      <c r="RB197" s="5"/>
      <c r="RC197" s="5"/>
      <c r="RD197" s="5"/>
      <c r="RE197" s="5"/>
      <c r="RF197" s="5"/>
      <c r="RG197" s="5"/>
      <c r="RH197" s="5"/>
      <c r="RI197" s="5"/>
      <c r="RJ197" s="5"/>
      <c r="RK197" s="5"/>
      <c r="RL197" s="5"/>
      <c r="RM197" s="5"/>
      <c r="RN197" s="5"/>
      <c r="RO197" s="5"/>
      <c r="RP197" s="5"/>
      <c r="RQ197" s="5"/>
      <c r="RR197" s="5"/>
      <c r="RS197" s="5"/>
      <c r="RT197" s="5"/>
      <c r="RU197" s="5"/>
      <c r="RV197" s="5"/>
      <c r="RW197" s="5"/>
      <c r="RX197" s="5"/>
      <c r="RY197" s="5"/>
      <c r="RZ197" s="5"/>
      <c r="SA197" s="5"/>
      <c r="SB197" s="5"/>
      <c r="SC197" s="5"/>
      <c r="SD197" s="5"/>
      <c r="SE197" s="5"/>
      <c r="SF197" s="5"/>
      <c r="SG197" s="5"/>
      <c r="SH197" s="5"/>
      <c r="SI197" s="5"/>
      <c r="SJ197" s="5"/>
      <c r="SK197" s="5"/>
      <c r="SL197" s="5"/>
      <c r="SM197" s="5"/>
      <c r="SN197" s="5"/>
      <c r="SO197" s="5"/>
      <c r="SP197" s="5"/>
      <c r="SQ197" s="5"/>
      <c r="SR197" s="5"/>
      <c r="SS197" s="5"/>
      <c r="ST197" s="5"/>
      <c r="SU197" s="5"/>
      <c r="SV197" s="5"/>
      <c r="SW197" s="5"/>
      <c r="SX197" s="5"/>
      <c r="SY197" s="5"/>
      <c r="SZ197" s="5"/>
      <c r="TA197" s="5"/>
      <c r="TB197" s="5"/>
      <c r="TC197" s="5"/>
      <c r="TD197" s="5"/>
      <c r="TE197" s="5"/>
      <c r="TF197" s="5"/>
      <c r="TG197" s="5"/>
      <c r="TH197" s="5"/>
      <c r="TI197" s="5"/>
      <c r="TJ197" s="5"/>
      <c r="TK197" s="5"/>
      <c r="TL197" s="5"/>
      <c r="TM197" s="5"/>
      <c r="TN197" s="5"/>
      <c r="TO197" s="5"/>
      <c r="TP197" s="5"/>
      <c r="TQ197" s="5"/>
      <c r="TR197" s="5"/>
      <c r="TS197" s="5"/>
      <c r="TT197" s="5"/>
      <c r="TU197" s="5"/>
      <c r="TV197" s="5"/>
      <c r="TW197" s="5"/>
      <c r="TX197" s="5"/>
      <c r="TY197" s="5"/>
      <c r="TZ197" s="5"/>
      <c r="UA197" s="5"/>
      <c r="UB197" s="5"/>
      <c r="UC197" s="5"/>
      <c r="UD197" s="5"/>
      <c r="UE197" s="5"/>
      <c r="UF197" s="5"/>
      <c r="UG197" s="5"/>
      <c r="UH197" s="5"/>
      <c r="UI197" s="5"/>
      <c r="UJ197" s="5"/>
      <c r="UK197" s="5"/>
      <c r="UL197" s="5"/>
      <c r="UM197" s="5"/>
      <c r="UN197" s="5"/>
      <c r="UO197" s="5"/>
      <c r="UP197" s="5"/>
      <c r="UQ197" s="5"/>
      <c r="UR197" s="5"/>
      <c r="US197" s="5"/>
      <c r="UT197" s="5"/>
      <c r="UU197" s="5"/>
      <c r="UV197" s="5"/>
      <c r="UW197" s="5"/>
      <c r="UX197" s="5"/>
      <c r="UY197" s="5"/>
      <c r="UZ197" s="5"/>
      <c r="VA197" s="5"/>
      <c r="VB197" s="5"/>
      <c r="VC197" s="5"/>
      <c r="VD197" s="5"/>
      <c r="VE197" s="5"/>
      <c r="VF197" s="5"/>
      <c r="VG197" s="5"/>
      <c r="VH197" s="5"/>
      <c r="VI197" s="5"/>
      <c r="VJ197" s="5"/>
      <c r="VK197" s="5"/>
      <c r="VL197" s="5"/>
      <c r="VM197" s="5"/>
      <c r="VN197" s="5"/>
      <c r="VO197" s="5"/>
      <c r="VP197" s="5"/>
      <c r="VQ197" s="5"/>
      <c r="VR197" s="5"/>
      <c r="VS197" s="5"/>
      <c r="VT197" s="5"/>
      <c r="VU197" s="5"/>
      <c r="VV197" s="5"/>
      <c r="VW197" s="5"/>
      <c r="VX197" s="5"/>
      <c r="VY197" s="5"/>
      <c r="VZ197" s="5"/>
      <c r="WA197" s="5"/>
      <c r="WB197" s="5"/>
      <c r="WC197" s="5"/>
      <c r="WD197" s="5"/>
      <c r="WE197" s="5"/>
      <c r="WF197" s="5"/>
      <c r="WG197" s="5"/>
      <c r="WH197" s="5"/>
      <c r="WI197" s="5"/>
      <c r="WJ197" s="5"/>
      <c r="WK197" s="5"/>
      <c r="WL197" s="5"/>
      <c r="WM197" s="5"/>
      <c r="WN197" s="5"/>
      <c r="WO197" s="5"/>
      <c r="WP197" s="5"/>
      <c r="WQ197" s="5"/>
      <c r="WR197" s="5"/>
      <c r="WS197" s="5"/>
      <c r="WT197" s="5"/>
      <c r="WU197" s="5"/>
      <c r="WV197" s="5"/>
      <c r="WW197" s="5"/>
      <c r="WX197" s="5"/>
      <c r="WY197" s="5"/>
      <c r="WZ197" s="5"/>
      <c r="XA197" s="5"/>
      <c r="XB197" s="5"/>
      <c r="XC197" s="5"/>
      <c r="XD197" s="5"/>
      <c r="XE197" s="5"/>
      <c r="XF197" s="5"/>
      <c r="XG197" s="5"/>
      <c r="XH197" s="5"/>
      <c r="XI197" s="5"/>
      <c r="XJ197" s="5"/>
      <c r="XK197" s="5"/>
      <c r="XL197" s="5"/>
      <c r="XM197" s="5"/>
      <c r="XN197" s="5"/>
      <c r="XO197" s="5"/>
      <c r="XP197" s="5"/>
      <c r="XQ197" s="5"/>
      <c r="XR197" s="5"/>
      <c r="XS197" s="5"/>
      <c r="XT197" s="5"/>
      <c r="XU197" s="5"/>
      <c r="XV197" s="5"/>
      <c r="XW197" s="5"/>
      <c r="XX197" s="5"/>
      <c r="XY197" s="5"/>
      <c r="XZ197" s="5"/>
      <c r="YA197" s="5"/>
      <c r="YB197" s="5"/>
      <c r="YC197" s="5"/>
      <c r="YD197" s="5"/>
      <c r="YE197" s="5"/>
      <c r="YF197" s="5"/>
      <c r="YG197" s="5"/>
      <c r="YH197" s="5"/>
      <c r="YI197" s="5"/>
      <c r="YJ197" s="5"/>
      <c r="YK197" s="5"/>
      <c r="YL197" s="5"/>
      <c r="YM197" s="5"/>
      <c r="YN197" s="5"/>
      <c r="YO197" s="5"/>
      <c r="YP197" s="5"/>
      <c r="YQ197" s="5"/>
      <c r="YR197" s="5"/>
      <c r="YS197" s="5"/>
      <c r="YT197" s="5"/>
      <c r="YU197" s="5"/>
      <c r="YV197" s="5"/>
      <c r="YW197" s="5"/>
      <c r="YX197" s="5"/>
      <c r="YY197" s="5"/>
      <c r="YZ197" s="5"/>
      <c r="ZA197" s="5"/>
      <c r="ZB197" s="5"/>
      <c r="ZC197" s="5"/>
      <c r="ZD197" s="5"/>
      <c r="ZE197" s="5"/>
      <c r="ZF197" s="5"/>
      <c r="ZG197" s="5"/>
      <c r="ZH197" s="5"/>
      <c r="ZI197" s="5"/>
      <c r="ZJ197" s="5"/>
      <c r="ZK197" s="5"/>
      <c r="ZL197" s="5"/>
      <c r="ZM197" s="5"/>
      <c r="ZN197" s="5"/>
      <c r="ZO197" s="5"/>
      <c r="ZP197" s="5"/>
      <c r="ZQ197" s="5"/>
      <c r="ZR197" s="5"/>
      <c r="ZS197" s="5"/>
      <c r="ZT197" s="5"/>
      <c r="ZU197" s="5"/>
      <c r="ZV197" s="5"/>
      <c r="ZW197" s="5"/>
      <c r="ZX197" s="5"/>
      <c r="ZY197" s="5"/>
      <c r="ZZ197" s="5"/>
      <c r="AAA197" s="5"/>
      <c r="AAB197" s="5"/>
      <c r="AAC197" s="5"/>
      <c r="AAD197" s="5"/>
      <c r="AAE197" s="5"/>
      <c r="AAF197" s="5"/>
      <c r="AAG197" s="5"/>
      <c r="AAH197" s="5"/>
      <c r="AAI197" s="5"/>
      <c r="AAJ197" s="5"/>
      <c r="AAK197" s="5"/>
      <c r="AAL197" s="5"/>
      <c r="AAM197" s="5"/>
      <c r="AAN197" s="5"/>
      <c r="AAO197" s="5"/>
      <c r="AAP197" s="5"/>
      <c r="AAQ197" s="5"/>
      <c r="AAR197" s="5"/>
      <c r="AAS197" s="5"/>
      <c r="AAT197" s="5"/>
      <c r="AAU197" s="5"/>
      <c r="AAV197" s="5"/>
      <c r="AAW197" s="5"/>
      <c r="AAX197" s="5"/>
      <c r="AAY197" s="5"/>
      <c r="AAZ197" s="5"/>
      <c r="ABA197" s="5"/>
      <c r="ABB197" s="5"/>
      <c r="ABC197" s="5"/>
      <c r="ABD197" s="5"/>
      <c r="ABE197" s="5"/>
      <c r="ABF197" s="5"/>
      <c r="ABG197" s="5"/>
      <c r="ABH197" s="5"/>
      <c r="ABI197" s="5"/>
      <c r="ABJ197" s="5"/>
      <c r="ABK197" s="5"/>
      <c r="ABL197" s="5"/>
      <c r="ABM197" s="5"/>
      <c r="ABN197" s="5"/>
      <c r="ABO197" s="5"/>
      <c r="ABP197" s="5"/>
      <c r="ABQ197" s="5"/>
      <c r="ABR197" s="5"/>
      <c r="ABS197" s="5"/>
      <c r="ABT197" s="5"/>
      <c r="ABU197" s="5"/>
      <c r="ABV197" s="5"/>
      <c r="ABW197" s="5"/>
      <c r="ABX197" s="5"/>
      <c r="ABY197" s="5"/>
      <c r="ABZ197" s="5"/>
      <c r="ACA197" s="5"/>
      <c r="ACB197" s="5"/>
      <c r="ACC197" s="5"/>
      <c r="ACD197" s="5"/>
      <c r="ACE197" s="5"/>
      <c r="ACF197" s="5"/>
      <c r="ACG197" s="5"/>
      <c r="ACH197" s="5"/>
      <c r="ACI197" s="5"/>
      <c r="ACJ197" s="5"/>
      <c r="ACK197" s="5"/>
      <c r="ACL197" s="5"/>
      <c r="ACM197" s="5"/>
      <c r="ACN197" s="5"/>
      <c r="ACO197" s="5"/>
      <c r="ACP197" s="5"/>
      <c r="ACQ197" s="5"/>
      <c r="ACR197" s="5"/>
      <c r="ACS197" s="5"/>
      <c r="ACT197" s="5"/>
      <c r="ACU197" s="5"/>
      <c r="ACV197" s="5"/>
      <c r="ACW197" s="5"/>
      <c r="ACX197" s="5"/>
      <c r="ACY197" s="5"/>
      <c r="ACZ197" s="5"/>
      <c r="ADA197" s="5"/>
      <c r="ADB197" s="5"/>
      <c r="ADC197" s="5"/>
      <c r="ADD197" s="5"/>
      <c r="ADE197" s="5"/>
      <c r="ADF197" s="5"/>
      <c r="ADG197" s="5"/>
      <c r="ADH197" s="5"/>
      <c r="ADI197" s="5"/>
      <c r="ADJ197" s="5"/>
      <c r="ADK197" s="5"/>
      <c r="ADL197" s="5"/>
      <c r="ADM197" s="5"/>
      <c r="ADN197" s="5"/>
      <c r="ADO197" s="5"/>
      <c r="ADP197" s="5"/>
      <c r="ADQ197" s="5"/>
      <c r="ADR197" s="5"/>
      <c r="ADS197" s="5"/>
      <c r="ADT197" s="5"/>
      <c r="ADU197" s="5"/>
      <c r="ADV197" s="5"/>
      <c r="ADW197" s="5"/>
      <c r="ADX197" s="5"/>
      <c r="ADY197" s="5"/>
      <c r="ADZ197" s="5"/>
      <c r="AEA197" s="5"/>
      <c r="AEB197" s="5"/>
      <c r="AEC197" s="5"/>
      <c r="AED197" s="5"/>
      <c r="AEE197" s="5"/>
      <c r="AEF197" s="5"/>
      <c r="AEG197" s="5"/>
      <c r="AEH197" s="5"/>
      <c r="AEI197" s="5"/>
      <c r="AEJ197" s="5"/>
      <c r="AEK197" s="5"/>
      <c r="AEL197" s="5"/>
      <c r="AEM197" s="5"/>
      <c r="AEN197" s="5"/>
      <c r="AEO197" s="5"/>
      <c r="AEP197" s="5"/>
      <c r="AEQ197" s="5"/>
      <c r="AER197" s="5"/>
      <c r="AES197" s="5"/>
      <c r="AET197" s="5"/>
      <c r="AEU197" s="5"/>
      <c r="AEV197" s="5"/>
      <c r="AEW197" s="5"/>
      <c r="AEX197" s="5"/>
      <c r="AEY197" s="5"/>
      <c r="AEZ197" s="5"/>
      <c r="AFA197" s="5"/>
      <c r="AFB197" s="5"/>
      <c r="AFC197" s="5"/>
      <c r="AFD197" s="5"/>
      <c r="AFE197" s="5"/>
      <c r="AFF197" s="5"/>
      <c r="AFG197" s="5"/>
      <c r="AFH197" s="5"/>
      <c r="AFI197" s="5"/>
      <c r="AFJ197" s="5"/>
      <c r="AFK197" s="5"/>
      <c r="AFL197" s="5"/>
      <c r="AFM197" s="5"/>
      <c r="AFN197" s="5"/>
      <c r="AFO197" s="5"/>
      <c r="AFP197" s="5"/>
      <c r="AFQ197" s="5"/>
      <c r="AFR197" s="5"/>
      <c r="AFS197" s="5"/>
      <c r="AFT197" s="5"/>
      <c r="AFU197" s="5"/>
      <c r="AFV197" s="5"/>
      <c r="AFW197" s="5"/>
      <c r="AFX197" s="5"/>
      <c r="AFY197" s="5"/>
      <c r="AFZ197" s="5"/>
      <c r="AGA197" s="5"/>
      <c r="AGB197" s="5"/>
    </row>
    <row r="198" spans="1:860" s="5" customFormat="1" x14ac:dyDescent="0.25">
      <c r="A198" s="5" t="s">
        <v>279</v>
      </c>
      <c r="AC198" s="14" t="s">
        <v>2067</v>
      </c>
      <c r="SU198" s="5" t="s">
        <v>1438</v>
      </c>
      <c r="XQ198" s="5" t="s">
        <v>1661</v>
      </c>
      <c r="ZG198" s="5" t="s">
        <v>1836</v>
      </c>
      <c r="ADC198" s="5" t="s">
        <v>2614</v>
      </c>
      <c r="AEY198" s="14" t="s">
        <v>2067</v>
      </c>
      <c r="AEZ198" s="14"/>
      <c r="AFM198" s="5" t="b">
        <v>1</v>
      </c>
    </row>
    <row r="199" spans="1:860" s="5" customFormat="1" x14ac:dyDescent="0.25">
      <c r="A199" s="5" t="s">
        <v>304</v>
      </c>
      <c r="B199" s="5" t="b">
        <v>1</v>
      </c>
      <c r="ZX199" s="5" t="b">
        <v>1</v>
      </c>
    </row>
    <row r="200" spans="1:860" s="6" customFormat="1" x14ac:dyDescent="0.25">
      <c r="A200" s="5" t="s">
        <v>153</v>
      </c>
      <c r="B200" s="5"/>
      <c r="C200" s="5"/>
      <c r="D200" s="5"/>
      <c r="E200" s="5"/>
      <c r="F200" s="5"/>
      <c r="G200" s="5"/>
      <c r="H200" s="5"/>
      <c r="I200" s="5" t="s">
        <v>676</v>
      </c>
      <c r="J200" s="5"/>
      <c r="K200" s="5"/>
      <c r="L200" s="5"/>
      <c r="M200" s="5"/>
      <c r="N200" s="5"/>
      <c r="O200" s="5"/>
      <c r="P200" s="5"/>
      <c r="Q200" s="5"/>
      <c r="R200" s="5"/>
      <c r="S200" s="5"/>
      <c r="T200" s="5"/>
      <c r="U200" s="5"/>
      <c r="V200" s="5"/>
      <c r="W200" s="5"/>
      <c r="X200" s="5"/>
      <c r="Y200" s="5"/>
      <c r="Z200" s="5" t="s">
        <v>720</v>
      </c>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t="s">
        <v>2271</v>
      </c>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t="s">
        <v>2339</v>
      </c>
      <c r="EA200" s="5"/>
      <c r="EB200" s="5"/>
      <c r="EC200" s="5"/>
      <c r="ED200" s="5"/>
      <c r="EE200" s="5"/>
      <c r="EF200" s="5"/>
      <c r="EG200" s="5">
        <v>-4</v>
      </c>
      <c r="EH200" s="5">
        <v>-4</v>
      </c>
      <c r="EI200" s="5">
        <v>-4</v>
      </c>
      <c r="EJ200" s="5">
        <v>-4</v>
      </c>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c r="IW200" s="5"/>
      <c r="IX200" s="5"/>
      <c r="IY200" s="5"/>
      <c r="IZ200" s="5"/>
      <c r="JA200" s="5"/>
      <c r="JB200" s="5"/>
      <c r="JC200" s="5"/>
      <c r="JD200" s="5"/>
      <c r="JE200" s="5"/>
      <c r="JF200" s="5"/>
      <c r="JG200" s="5"/>
      <c r="JH200" s="5"/>
      <c r="JI200" s="5"/>
      <c r="JJ200" s="5"/>
      <c r="JK200" s="5"/>
      <c r="JL200" s="5"/>
      <c r="JM200" s="5"/>
      <c r="JN200" s="5"/>
      <c r="JO200" s="5"/>
      <c r="JP200" s="5"/>
      <c r="JQ200" s="5"/>
      <c r="JR200" s="5"/>
      <c r="JS200" s="5"/>
      <c r="JT200" s="5"/>
      <c r="JU200" s="5"/>
      <c r="JV200" s="5"/>
      <c r="JW200" s="5"/>
      <c r="JX200" s="5"/>
      <c r="JY200" s="5"/>
      <c r="JZ200" s="5"/>
      <c r="KA200" s="5"/>
      <c r="KB200" s="5"/>
      <c r="KC200" s="5"/>
      <c r="KD200" s="5"/>
      <c r="KE200" s="5"/>
      <c r="KF200" s="5"/>
      <c r="KG200" s="5"/>
      <c r="KH200" s="5"/>
      <c r="KI200" s="5"/>
      <c r="KJ200" s="5"/>
      <c r="KK200" s="5"/>
      <c r="KL200" s="5"/>
      <c r="KM200" s="5"/>
      <c r="KN200" s="5"/>
      <c r="KO200" s="5"/>
      <c r="KP200" s="5"/>
      <c r="KQ200" s="5"/>
      <c r="KR200" s="5"/>
      <c r="KS200" s="5"/>
      <c r="KT200" s="5"/>
      <c r="KU200" s="5"/>
      <c r="KV200" s="5"/>
      <c r="KW200" s="5"/>
      <c r="KX200" s="5"/>
      <c r="KY200" s="5"/>
      <c r="KZ200" s="5"/>
      <c r="LA200" s="5"/>
      <c r="LB200" s="5"/>
      <c r="LC200" s="5"/>
      <c r="LD200" s="5"/>
      <c r="LE200" s="5"/>
      <c r="LF200" s="5"/>
      <c r="LG200" s="5"/>
      <c r="LH200" s="5"/>
      <c r="LI200" s="5"/>
      <c r="LJ200" s="5"/>
      <c r="LK200" s="5"/>
      <c r="LL200" s="5"/>
      <c r="LM200" s="5"/>
      <c r="LN200" s="5"/>
      <c r="LO200" s="5"/>
      <c r="LP200" s="5"/>
      <c r="LQ200" s="5"/>
      <c r="LR200" s="5"/>
      <c r="LS200" s="5"/>
      <c r="LT200" s="5"/>
      <c r="LU200" s="5"/>
      <c r="LV200" s="5"/>
      <c r="LW200" s="5"/>
      <c r="LX200" s="5"/>
      <c r="LY200" s="5"/>
      <c r="LZ200" s="5"/>
      <c r="MA200" s="5"/>
      <c r="MB200" s="5"/>
      <c r="MC200" s="5"/>
      <c r="MD200" s="5"/>
      <c r="ME200" s="5"/>
      <c r="MF200" s="5"/>
      <c r="MG200" s="5"/>
      <c r="MH200" s="5"/>
      <c r="MI200" s="5"/>
      <c r="MJ200" s="5"/>
      <c r="MK200" s="5"/>
      <c r="ML200" s="5"/>
      <c r="MM200" s="5"/>
      <c r="MN200" s="5"/>
      <c r="MO200" s="5"/>
      <c r="MP200" s="5"/>
      <c r="MQ200" s="5"/>
      <c r="MR200" s="5"/>
      <c r="MS200" s="5"/>
      <c r="MT200" s="5"/>
      <c r="MU200" s="5"/>
      <c r="MV200" s="5"/>
      <c r="MW200" s="5"/>
      <c r="MX200" s="5"/>
      <c r="MY200" s="5"/>
      <c r="MZ200" s="5"/>
      <c r="NA200" s="5"/>
      <c r="NB200" s="5"/>
      <c r="NC200" s="5"/>
      <c r="ND200" s="5"/>
      <c r="NE200" s="5"/>
      <c r="NF200" s="5"/>
      <c r="NG200" s="5"/>
      <c r="NH200" s="5"/>
      <c r="NI200" s="5"/>
      <c r="NJ200" s="5"/>
      <c r="NK200" s="5"/>
      <c r="NL200" s="5"/>
      <c r="NM200" s="5"/>
      <c r="NN200" s="5"/>
      <c r="NO200" s="5"/>
      <c r="NP200" s="5"/>
      <c r="NQ200" s="5"/>
      <c r="NR200" s="5"/>
      <c r="NS200" s="5"/>
      <c r="NT200" s="5"/>
      <c r="NU200" s="5"/>
      <c r="NV200" s="5"/>
      <c r="NW200" s="5"/>
      <c r="NX200" s="5"/>
      <c r="NY200" s="5"/>
      <c r="NZ200" s="5"/>
      <c r="OA200" s="5"/>
      <c r="OB200" s="5"/>
      <c r="OC200" s="5"/>
      <c r="OD200" s="5"/>
      <c r="OE200" s="5"/>
      <c r="OF200" s="5"/>
      <c r="OG200" s="5"/>
      <c r="OH200" s="5"/>
      <c r="OI200" s="5"/>
      <c r="OJ200" s="5"/>
      <c r="OK200" s="5"/>
      <c r="OL200" s="5"/>
      <c r="OM200" s="5"/>
      <c r="ON200" s="5"/>
      <c r="OO200" s="5"/>
      <c r="OP200" s="5"/>
      <c r="OQ200" s="5"/>
      <c r="OR200" s="5"/>
      <c r="OS200" s="5"/>
      <c r="OT200" s="5"/>
      <c r="OU200" s="5"/>
      <c r="OV200" s="5"/>
      <c r="OW200" s="5"/>
      <c r="OX200" s="5"/>
      <c r="OY200" s="5"/>
      <c r="OZ200" s="5"/>
      <c r="PA200" s="5"/>
      <c r="PB200" s="5"/>
      <c r="PC200" s="5"/>
      <c r="PD200" s="5"/>
      <c r="PE200" s="5"/>
      <c r="PF200" s="5"/>
      <c r="PG200" s="5"/>
      <c r="PH200" s="5"/>
      <c r="PI200" s="5"/>
      <c r="PJ200" s="5"/>
      <c r="PK200" s="5"/>
      <c r="PL200" s="5"/>
      <c r="PM200" s="5"/>
      <c r="PN200" s="5"/>
      <c r="PO200" s="5"/>
      <c r="PP200" s="5"/>
      <c r="PQ200" s="5"/>
      <c r="PR200" s="5"/>
      <c r="PS200" s="5"/>
      <c r="PT200" s="5"/>
      <c r="PU200" s="5"/>
      <c r="PV200" s="5"/>
      <c r="PW200" s="5"/>
      <c r="PX200" s="5"/>
      <c r="PY200" s="5"/>
      <c r="PZ200" s="5"/>
      <c r="QA200" s="5"/>
      <c r="QB200" s="5"/>
      <c r="QC200" s="5"/>
      <c r="QD200" s="5"/>
      <c r="QE200" s="5"/>
      <c r="QF200" s="5"/>
      <c r="QG200" s="5"/>
      <c r="QH200" s="5"/>
      <c r="QI200" s="5"/>
      <c r="QJ200" s="5"/>
      <c r="QK200" s="5"/>
      <c r="QL200" s="5"/>
      <c r="QM200" s="5"/>
      <c r="QN200" s="5"/>
      <c r="QO200" s="5"/>
      <c r="QP200" s="5"/>
      <c r="QQ200" s="5"/>
      <c r="QR200" s="5"/>
      <c r="QS200" s="5"/>
      <c r="QT200" s="5"/>
      <c r="QU200" s="5"/>
      <c r="QV200" s="5"/>
      <c r="QW200" s="5"/>
      <c r="QX200" s="5"/>
      <c r="QY200" s="5"/>
      <c r="QZ200" s="5"/>
      <c r="RA200" s="5"/>
      <c r="RB200" s="5"/>
      <c r="RC200" s="5"/>
      <c r="RD200" s="5"/>
      <c r="RE200" s="5"/>
      <c r="RF200" s="5"/>
      <c r="RG200" s="5"/>
      <c r="RH200" s="5"/>
      <c r="RI200" s="5"/>
      <c r="RJ200" s="5"/>
      <c r="RK200" s="5"/>
      <c r="RL200" s="5"/>
      <c r="RM200" s="5"/>
      <c r="RN200" s="5"/>
      <c r="RO200" s="5"/>
      <c r="RP200" s="5"/>
      <c r="RQ200" s="5"/>
      <c r="RR200" s="5"/>
      <c r="RS200" s="5"/>
      <c r="RT200" s="5"/>
      <c r="RU200" s="5"/>
      <c r="RV200" s="5"/>
      <c r="RW200" s="5"/>
      <c r="RX200" s="5"/>
      <c r="RY200" s="5"/>
      <c r="RZ200" s="5"/>
      <c r="SA200" s="5"/>
      <c r="SB200" s="5"/>
      <c r="SC200" s="5"/>
      <c r="SD200" s="5"/>
      <c r="SE200" s="5"/>
      <c r="SF200" s="5"/>
      <c r="SG200" s="5"/>
      <c r="SH200" s="5"/>
      <c r="SI200" s="5"/>
      <c r="SJ200" s="5"/>
      <c r="SK200" s="5"/>
      <c r="SL200" s="5"/>
      <c r="SM200" s="5"/>
      <c r="SN200" s="5"/>
      <c r="SO200" s="5"/>
      <c r="SP200" s="5"/>
      <c r="SQ200" s="5"/>
      <c r="SR200" s="5"/>
      <c r="SS200" s="5"/>
      <c r="ST200" s="5"/>
      <c r="SU200" s="5"/>
      <c r="SV200" s="5"/>
      <c r="SW200" s="5"/>
      <c r="SX200" s="5"/>
      <c r="SY200" s="5"/>
      <c r="SZ200" s="5"/>
      <c r="TA200" s="5"/>
      <c r="TB200" s="5"/>
      <c r="TC200" s="5"/>
      <c r="TD200" s="5"/>
      <c r="TE200" s="5"/>
      <c r="TF200" s="5"/>
      <c r="TG200" s="5"/>
      <c r="TH200" s="5"/>
      <c r="TI200" s="5"/>
      <c r="TJ200" s="5"/>
      <c r="TK200" s="5"/>
      <c r="TL200" s="5"/>
      <c r="TM200" s="5"/>
      <c r="TN200" s="5"/>
      <c r="TO200" s="5"/>
      <c r="TP200" s="5"/>
      <c r="TQ200" s="5"/>
      <c r="TR200" s="5"/>
      <c r="TS200" s="5"/>
      <c r="TT200" s="5"/>
      <c r="TU200" s="5"/>
      <c r="TV200" s="5"/>
      <c r="TW200" s="5"/>
      <c r="TX200" s="5"/>
      <c r="TY200" s="5"/>
      <c r="TZ200" s="5"/>
      <c r="UA200" s="5"/>
      <c r="UB200" s="5"/>
      <c r="UC200" s="5"/>
      <c r="UD200" s="5"/>
      <c r="UE200" s="5"/>
      <c r="UF200" s="5"/>
      <c r="UG200" s="5"/>
      <c r="UH200" s="5"/>
      <c r="UI200" s="5"/>
      <c r="UJ200" s="5"/>
      <c r="UK200" s="5"/>
      <c r="UL200" s="5"/>
      <c r="UM200" s="5"/>
      <c r="UN200" s="5"/>
      <c r="UO200" s="5"/>
      <c r="UP200" s="5"/>
      <c r="UQ200" s="5"/>
      <c r="UR200" s="5"/>
      <c r="US200" s="5"/>
      <c r="UT200" s="5"/>
      <c r="UU200" s="5"/>
      <c r="UV200" s="5"/>
      <c r="UW200" s="5"/>
      <c r="UX200" s="5"/>
      <c r="UY200" s="5"/>
      <c r="UZ200" s="5"/>
      <c r="VA200" s="5"/>
      <c r="VB200" s="5"/>
      <c r="VC200" s="5"/>
      <c r="VD200" s="5"/>
      <c r="VE200" s="5"/>
      <c r="VF200" s="5"/>
      <c r="VG200" s="5"/>
      <c r="VH200" s="5"/>
      <c r="VI200" s="5"/>
      <c r="VJ200" s="5"/>
      <c r="VK200" s="5"/>
      <c r="VL200" s="5"/>
      <c r="VM200" s="5"/>
      <c r="VN200" s="5"/>
      <c r="VO200" s="5"/>
      <c r="VP200" s="5"/>
      <c r="VQ200" s="5"/>
      <c r="VR200" s="5"/>
      <c r="VS200" s="5"/>
      <c r="VT200" s="5"/>
      <c r="VU200" s="5"/>
      <c r="VV200" s="5"/>
      <c r="VW200" s="5"/>
      <c r="VX200" s="5"/>
      <c r="VY200" s="5"/>
      <c r="VZ200" s="5"/>
      <c r="WA200" s="5"/>
      <c r="WB200" s="5"/>
      <c r="WC200" s="5"/>
      <c r="WD200" s="5"/>
      <c r="WE200" s="5"/>
      <c r="WF200" s="5"/>
      <c r="WG200" s="5"/>
      <c r="WH200" s="5"/>
      <c r="WI200" s="5"/>
      <c r="WJ200" s="5"/>
      <c r="WK200" s="5"/>
      <c r="WL200" s="5"/>
      <c r="WM200" s="5"/>
      <c r="WN200" s="5"/>
      <c r="WO200" s="5"/>
      <c r="WP200" s="5"/>
      <c r="WQ200" s="5"/>
      <c r="WR200" s="5"/>
      <c r="WS200" s="5"/>
      <c r="WT200" s="5"/>
      <c r="WU200" s="5"/>
      <c r="WV200" s="5"/>
      <c r="WW200" s="5"/>
      <c r="WX200" s="5"/>
      <c r="WY200" s="5"/>
      <c r="WZ200" s="5"/>
      <c r="XA200" s="5"/>
      <c r="XB200" s="5"/>
      <c r="XC200" s="5"/>
      <c r="XD200" s="5"/>
      <c r="XE200" s="5"/>
      <c r="XF200" s="5"/>
      <c r="XG200" s="5"/>
      <c r="XH200" s="5"/>
      <c r="XI200" s="5"/>
      <c r="XJ200" s="5"/>
      <c r="XK200" s="5"/>
      <c r="XL200" s="5"/>
      <c r="XM200" s="5"/>
      <c r="XN200" s="5"/>
      <c r="XO200" s="5"/>
      <c r="XP200" s="5"/>
      <c r="XQ200" s="5"/>
      <c r="XR200" s="5"/>
      <c r="XS200" s="5"/>
      <c r="XT200" s="5"/>
      <c r="XU200" s="5"/>
      <c r="XV200" s="5"/>
      <c r="XW200" s="5"/>
      <c r="XX200" s="5"/>
      <c r="XY200" s="5"/>
      <c r="XZ200" s="5"/>
      <c r="YA200" s="5"/>
      <c r="YB200" s="5"/>
      <c r="YC200" s="5"/>
      <c r="YD200" s="5"/>
      <c r="YE200" s="5"/>
      <c r="YF200" s="5"/>
      <c r="YG200" s="5"/>
      <c r="YH200" s="5"/>
      <c r="YI200" s="5"/>
      <c r="YJ200" s="5"/>
      <c r="YK200" s="5"/>
      <c r="YL200" s="5"/>
      <c r="YM200" s="5"/>
      <c r="YN200" s="5"/>
      <c r="YO200" s="5"/>
      <c r="YP200" s="5"/>
      <c r="YQ200" s="5"/>
      <c r="YR200" s="5"/>
      <c r="YS200" s="5"/>
      <c r="YT200" s="5"/>
      <c r="YU200" s="5"/>
      <c r="YV200" s="5"/>
      <c r="YW200" s="5"/>
      <c r="YX200" s="5"/>
      <c r="YY200" s="5"/>
      <c r="YZ200" s="5"/>
      <c r="ZA200" s="5"/>
      <c r="ZB200" s="5"/>
      <c r="ZC200" s="5"/>
      <c r="ZD200" s="5"/>
      <c r="ZE200" s="5"/>
      <c r="ZF200" s="5"/>
      <c r="ZG200" s="5"/>
      <c r="ZH200" s="5"/>
      <c r="ZI200" s="5"/>
      <c r="ZJ200" s="5"/>
      <c r="ZK200" s="5"/>
      <c r="ZL200" s="5"/>
      <c r="ZM200" s="5"/>
      <c r="ZN200" s="5"/>
      <c r="ZO200" s="5"/>
      <c r="ZP200" s="5"/>
      <c r="ZQ200" s="5"/>
      <c r="ZR200" s="5"/>
      <c r="ZS200" s="5"/>
      <c r="ZT200" s="5"/>
      <c r="ZU200" s="5"/>
      <c r="ZV200" s="5"/>
      <c r="ZW200" s="5"/>
      <c r="ZX200" s="5"/>
      <c r="ZY200" s="5"/>
      <c r="ZZ200" s="5"/>
      <c r="AAA200" s="5"/>
      <c r="AAB200" s="5"/>
      <c r="AAC200" s="5"/>
      <c r="AAD200" s="5"/>
      <c r="AAE200" s="5"/>
      <c r="AAF200" s="5"/>
      <c r="AAG200" s="5"/>
      <c r="AAH200" s="5"/>
      <c r="AAI200" s="5"/>
      <c r="AAJ200" s="5"/>
      <c r="AAK200" s="5"/>
      <c r="AAL200" s="5"/>
      <c r="AAM200" s="5"/>
      <c r="AAN200" s="5"/>
      <c r="AAO200" s="5"/>
      <c r="AAP200" s="5"/>
      <c r="AAQ200" s="5"/>
      <c r="AAR200" s="5"/>
      <c r="AAS200" s="5"/>
      <c r="AAT200" s="5"/>
      <c r="AAU200" s="5"/>
      <c r="AAV200" s="5"/>
      <c r="AAW200" s="5"/>
      <c r="AAX200" s="5"/>
      <c r="AAY200" s="5"/>
      <c r="AAZ200" s="5"/>
      <c r="ABA200" s="5"/>
      <c r="ABB200" s="5"/>
      <c r="ABC200" s="5"/>
      <c r="ABD200" s="5"/>
      <c r="ABE200" s="5"/>
      <c r="ABF200" s="5"/>
      <c r="ABG200" s="5"/>
      <c r="ABH200" s="5"/>
      <c r="ABI200" s="5"/>
      <c r="ABJ200" s="5"/>
      <c r="ABK200" s="5"/>
      <c r="ABL200" s="5"/>
      <c r="ABM200" s="5"/>
      <c r="ABN200" s="5"/>
      <c r="ABO200" s="5"/>
      <c r="ABP200" s="5"/>
      <c r="ABQ200" s="5"/>
      <c r="ABR200" s="5"/>
      <c r="ABS200" s="5"/>
      <c r="ABT200" s="5"/>
      <c r="ABU200" s="5"/>
      <c r="ABV200" s="5"/>
      <c r="ABW200" s="5"/>
      <c r="ABX200" s="5"/>
      <c r="ABY200" s="5"/>
      <c r="ABZ200" s="5"/>
      <c r="ACA200" s="5"/>
      <c r="ACB200" s="5"/>
      <c r="ACC200" s="5"/>
      <c r="ACD200" s="5"/>
      <c r="ACE200" s="5"/>
      <c r="ACF200" s="5"/>
      <c r="ACG200" s="5"/>
      <c r="ACH200" s="5"/>
      <c r="ACI200" s="5"/>
      <c r="ACJ200" s="5"/>
      <c r="ACK200" s="5"/>
      <c r="ACL200" s="5"/>
      <c r="ACM200" s="5"/>
      <c r="ACN200" s="5"/>
      <c r="ACO200" s="5"/>
      <c r="ACP200" s="5"/>
      <c r="ACQ200" s="5"/>
      <c r="ACR200" s="5"/>
      <c r="ACS200" s="5"/>
      <c r="ACT200" s="5"/>
      <c r="ACU200" s="5"/>
      <c r="ACV200" s="5"/>
      <c r="ACW200" s="5"/>
      <c r="ACX200" s="5"/>
      <c r="ACY200" s="5"/>
      <c r="ACZ200" s="5"/>
      <c r="ADA200" s="5"/>
      <c r="ADB200" s="5"/>
      <c r="ADC200" s="5"/>
      <c r="ADD200" s="5"/>
      <c r="ADE200" s="5"/>
      <c r="ADF200" s="5"/>
      <c r="ADG200" s="5"/>
      <c r="ADH200" s="5"/>
      <c r="ADI200" s="5"/>
      <c r="ADJ200" s="5"/>
      <c r="ADK200" s="5"/>
      <c r="ADL200" s="5"/>
      <c r="ADM200" s="5"/>
      <c r="ADN200" s="5"/>
      <c r="ADO200" s="5"/>
      <c r="ADP200" s="5"/>
      <c r="ADQ200" s="5"/>
      <c r="ADR200" s="5"/>
      <c r="ADS200" s="5"/>
      <c r="ADT200" s="5"/>
      <c r="ADU200" s="5"/>
      <c r="ADV200" s="5">
        <v>10</v>
      </c>
      <c r="ADW200" s="5"/>
      <c r="ADX200" s="5"/>
      <c r="ADY200" s="5"/>
      <c r="ADZ200" s="5"/>
      <c r="AEA200" s="5"/>
      <c r="AEB200" s="5"/>
      <c r="AEC200" s="5"/>
      <c r="AED200" s="5"/>
      <c r="AEE200" s="5"/>
      <c r="AEF200" s="5"/>
      <c r="AEG200" s="5"/>
      <c r="AEH200" s="5"/>
      <c r="AEI200" s="5"/>
      <c r="AEJ200" s="5"/>
      <c r="AEK200" s="5"/>
      <c r="AEL200" s="5"/>
      <c r="AEM200" s="5"/>
      <c r="AEN200" s="5"/>
      <c r="AEO200" s="5"/>
      <c r="AEP200" s="5"/>
      <c r="AEQ200" s="5"/>
      <c r="AER200" s="5"/>
      <c r="AES200" s="5"/>
      <c r="AET200" s="5"/>
      <c r="AEU200" s="5"/>
      <c r="AEV200" s="5"/>
      <c r="AEW200" s="5"/>
      <c r="AEX200" s="5"/>
      <c r="AEY200" s="5"/>
      <c r="AEZ200" s="5"/>
      <c r="AFA200" s="5"/>
      <c r="AFB200" s="5"/>
      <c r="AFC200" s="5"/>
      <c r="AFD200" s="5"/>
      <c r="AFE200" s="5"/>
      <c r="AFF200" s="5"/>
      <c r="AFG200" s="5"/>
      <c r="AFH200" s="5"/>
      <c r="AFI200" s="5"/>
      <c r="AFJ200" s="5"/>
      <c r="AFK200" s="5"/>
      <c r="AFL200" s="5"/>
      <c r="AFM200" s="5"/>
      <c r="AFN200" s="5"/>
      <c r="AFO200" s="5"/>
      <c r="AFP200" s="5"/>
      <c r="AFQ200" s="5"/>
      <c r="AFR200" s="5"/>
      <c r="AFS200" s="5"/>
      <c r="AFT200" s="5"/>
      <c r="AFU200" s="5"/>
      <c r="AFV200" s="5"/>
      <c r="AFW200" s="5"/>
      <c r="AFX200" s="5"/>
      <c r="AFY200" s="5"/>
      <c r="AFZ200" s="5"/>
      <c r="AGA200" s="5"/>
      <c r="AGB200" s="5"/>
    </row>
    <row r="201" spans="1:860" s="5" customFormat="1" x14ac:dyDescent="0.25">
      <c r="A201" s="6" t="s">
        <v>154</v>
      </c>
      <c r="B201" s="6" t="s">
        <v>662</v>
      </c>
      <c r="C201" s="6"/>
      <c r="D201" s="6"/>
      <c r="E201" s="6"/>
      <c r="F201" s="6"/>
      <c r="G201" s="6"/>
      <c r="H201" s="6"/>
      <c r="I201" s="6" t="s">
        <v>2309</v>
      </c>
      <c r="J201" s="6"/>
      <c r="K201" s="6"/>
      <c r="L201" s="6"/>
      <c r="M201" s="6"/>
      <c r="N201" s="6"/>
      <c r="O201" s="6"/>
      <c r="P201" s="6"/>
      <c r="Q201" s="6"/>
      <c r="R201" s="6"/>
      <c r="S201" s="6"/>
      <c r="T201" s="6"/>
      <c r="U201" s="6"/>
      <c r="V201" s="6"/>
      <c r="W201" s="6"/>
      <c r="X201" s="6"/>
      <c r="Y201" s="6"/>
      <c r="Z201" s="6"/>
      <c r="AA201" s="6"/>
      <c r="AB201" s="6"/>
      <c r="AC201" s="15" t="s">
        <v>885</v>
      </c>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t="s">
        <v>669</v>
      </c>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c r="IF201" s="6"/>
      <c r="IG201" s="6"/>
      <c r="IH201" s="6"/>
      <c r="II201" s="6"/>
      <c r="IJ201" s="6"/>
      <c r="IK201" s="6"/>
      <c r="IL201" s="6"/>
      <c r="IM201" s="6"/>
      <c r="IN201" s="6"/>
      <c r="IO201" s="6"/>
      <c r="IP201" s="6"/>
      <c r="IQ201" s="6"/>
      <c r="IR201" s="6"/>
      <c r="IS201" s="6"/>
      <c r="IT201" s="6"/>
      <c r="IU201" s="6"/>
      <c r="IV201" s="6"/>
      <c r="IW201" s="6"/>
      <c r="IX201" s="6"/>
      <c r="IY201" s="6"/>
      <c r="IZ201" s="6"/>
      <c r="JA201" s="6"/>
      <c r="JB201" s="6"/>
      <c r="JC201" s="6"/>
      <c r="JD201" s="6"/>
      <c r="JE201" s="6"/>
      <c r="JF201" s="6"/>
      <c r="JG201" s="6"/>
      <c r="JH201" s="6"/>
      <c r="JI201" s="6"/>
      <c r="JJ201" s="6"/>
      <c r="JK201" s="6"/>
      <c r="JL201" s="6"/>
      <c r="JM201" s="6"/>
      <c r="JN201" s="6"/>
      <c r="JO201" s="6"/>
      <c r="JP201" s="6"/>
      <c r="JQ201" s="6"/>
      <c r="JR201" s="6"/>
      <c r="JS201" s="6"/>
      <c r="JT201" s="6"/>
      <c r="JU201" s="6"/>
      <c r="JV201" s="6"/>
      <c r="JW201" s="6"/>
      <c r="JX201" s="6"/>
      <c r="JY201" s="6"/>
      <c r="JZ201" s="6"/>
      <c r="KA201" s="6"/>
      <c r="KB201" s="6"/>
      <c r="KC201" s="6"/>
      <c r="KD201" s="6"/>
      <c r="KE201" s="6"/>
      <c r="KF201" s="6"/>
      <c r="KG201" s="6"/>
      <c r="KH201" s="6"/>
      <c r="KI201" s="6"/>
      <c r="KJ201" s="6"/>
      <c r="KK201" s="6"/>
      <c r="KL201" s="6"/>
      <c r="KM201" s="6"/>
      <c r="KN201" s="6"/>
      <c r="KO201" s="6"/>
      <c r="KP201" s="6"/>
      <c r="KQ201" s="6"/>
      <c r="KR201" s="6"/>
      <c r="KS201" s="6"/>
      <c r="KT201" s="6"/>
      <c r="KU201" s="6"/>
      <c r="KV201" s="6"/>
      <c r="KW201" s="6"/>
      <c r="KX201" s="6"/>
      <c r="KY201" s="6"/>
      <c r="KZ201" s="6"/>
      <c r="LA201" s="6"/>
      <c r="LB201" s="6"/>
      <c r="LC201" s="6"/>
      <c r="LD201" s="6"/>
      <c r="LE201" s="6"/>
      <c r="LF201" s="6"/>
      <c r="LG201" s="6"/>
      <c r="LH201" s="6"/>
      <c r="LI201" s="6"/>
      <c r="LJ201" s="6"/>
      <c r="LK201" s="6"/>
      <c r="LL201" s="6"/>
      <c r="LM201" s="6"/>
      <c r="LN201" s="6"/>
      <c r="LO201" s="6"/>
      <c r="LP201" s="6"/>
      <c r="LQ201" s="6"/>
      <c r="LR201" s="6"/>
      <c r="LS201" s="6"/>
      <c r="LT201" s="6"/>
      <c r="LU201" s="6"/>
      <c r="LV201" s="6"/>
      <c r="LW201" s="6"/>
      <c r="LX201" s="6"/>
      <c r="LY201" s="6"/>
      <c r="LZ201" s="6"/>
      <c r="MA201" s="6"/>
      <c r="MB201" s="6"/>
      <c r="MC201" s="6"/>
      <c r="MD201" s="6"/>
      <c r="ME201" s="6"/>
      <c r="MF201" s="6"/>
      <c r="MG201" s="6"/>
      <c r="MH201" s="6"/>
      <c r="MI201" s="6"/>
      <c r="MJ201" s="6"/>
      <c r="MK201" s="6"/>
      <c r="ML201" s="6"/>
      <c r="MM201" s="6"/>
      <c r="MN201" s="6"/>
      <c r="MO201" s="6"/>
      <c r="MP201" s="6"/>
      <c r="MQ201" s="6"/>
      <c r="MR201" s="6"/>
      <c r="MS201" s="6"/>
      <c r="MT201" s="6"/>
      <c r="MU201" s="6"/>
      <c r="MV201" s="6"/>
      <c r="MW201" s="6"/>
      <c r="MX201" s="6"/>
      <c r="MY201" s="6"/>
      <c r="MZ201" s="6"/>
      <c r="NA201" s="6"/>
      <c r="NB201" s="6"/>
      <c r="NC201" s="6"/>
      <c r="ND201" s="6"/>
      <c r="NE201" s="6"/>
      <c r="NF201" s="6"/>
      <c r="NG201" s="6"/>
      <c r="NH201" s="6"/>
      <c r="NI201" s="6"/>
      <c r="NJ201" s="6"/>
      <c r="NK201" s="6"/>
      <c r="NL201" s="6"/>
      <c r="NM201" s="6"/>
      <c r="NN201" s="6"/>
      <c r="NO201" s="6"/>
      <c r="NP201" s="6"/>
      <c r="NQ201" s="6"/>
      <c r="NR201" s="6"/>
      <c r="NS201" s="6"/>
      <c r="NT201" s="6"/>
      <c r="NU201" s="6"/>
      <c r="NV201" s="6"/>
      <c r="NW201" s="6"/>
      <c r="NX201" s="6"/>
      <c r="NY201" s="6"/>
      <c r="NZ201" s="6"/>
      <c r="OA201" s="6"/>
      <c r="OB201" s="6"/>
      <c r="OC201" s="6"/>
      <c r="OD201" s="6"/>
      <c r="OE201" s="6"/>
      <c r="OF201" s="6"/>
      <c r="OG201" s="6"/>
      <c r="OH201" s="6"/>
      <c r="OI201" s="6"/>
      <c r="OJ201" s="6"/>
      <c r="OK201" s="6"/>
      <c r="OL201" s="6"/>
      <c r="OM201" s="6"/>
      <c r="ON201" s="6"/>
      <c r="OO201" s="6"/>
      <c r="OP201" s="6"/>
      <c r="OQ201" s="6"/>
      <c r="OR201" s="6"/>
      <c r="OS201" s="6"/>
      <c r="OT201" s="6"/>
      <c r="OU201" s="6"/>
      <c r="OV201" s="6"/>
      <c r="OW201" s="6"/>
      <c r="OX201" s="6"/>
      <c r="OY201" s="6"/>
      <c r="OZ201" s="6"/>
      <c r="PA201" s="6"/>
      <c r="PB201" s="6"/>
      <c r="PC201" s="6"/>
      <c r="PD201" s="6"/>
      <c r="PE201" s="6"/>
      <c r="PF201" s="6"/>
      <c r="PG201" s="6"/>
      <c r="PH201" s="6"/>
      <c r="PI201" s="6"/>
      <c r="PJ201" s="6"/>
      <c r="PK201" s="6"/>
      <c r="PL201" s="6"/>
      <c r="PM201" s="6"/>
      <c r="PN201" s="6"/>
      <c r="PO201" s="6"/>
      <c r="PP201" s="6"/>
      <c r="PQ201" s="6"/>
      <c r="PR201" s="6"/>
      <c r="PS201" s="6"/>
      <c r="PT201" s="6"/>
      <c r="PU201" s="6"/>
      <c r="PV201" s="6"/>
      <c r="PW201" s="6"/>
      <c r="PX201" s="6"/>
      <c r="PY201" s="6"/>
      <c r="PZ201" s="6"/>
      <c r="QA201" s="6"/>
      <c r="QB201" s="6"/>
      <c r="QC201" s="6"/>
      <c r="QD201" s="6"/>
      <c r="QE201" s="6"/>
      <c r="QF201" s="6"/>
      <c r="QG201" s="6"/>
      <c r="QH201" s="6"/>
      <c r="QI201" s="6"/>
      <c r="QJ201" s="6"/>
      <c r="QK201" s="6"/>
      <c r="QL201" s="6"/>
      <c r="QM201" s="6"/>
      <c r="QN201" s="6"/>
      <c r="QO201" s="6"/>
      <c r="QP201" s="6"/>
      <c r="QQ201" s="6"/>
      <c r="QR201" s="6"/>
      <c r="QS201" s="6"/>
      <c r="QT201" s="6"/>
      <c r="QU201" s="6"/>
      <c r="QV201" s="6"/>
      <c r="QW201" s="6"/>
      <c r="QX201" s="6"/>
      <c r="QY201" s="6"/>
      <c r="QZ201" s="6"/>
      <c r="RA201" s="6"/>
      <c r="RB201" s="6"/>
      <c r="RC201" s="6"/>
      <c r="RD201" s="6"/>
      <c r="RE201" s="6"/>
      <c r="RF201" s="6"/>
      <c r="RG201" s="6"/>
      <c r="RH201" s="6"/>
      <c r="RI201" s="6"/>
      <c r="RJ201" s="6"/>
      <c r="RK201" s="6"/>
      <c r="RL201" s="6"/>
      <c r="RM201" s="6"/>
      <c r="RN201" s="6"/>
      <c r="RO201" s="6"/>
      <c r="RP201" s="6"/>
      <c r="RQ201" s="6"/>
      <c r="RR201" s="6"/>
      <c r="RS201" s="6"/>
      <c r="RT201" s="6"/>
      <c r="RU201" s="6"/>
      <c r="RV201" s="6"/>
      <c r="RW201" s="6"/>
      <c r="RX201" s="6"/>
      <c r="RY201" s="6"/>
      <c r="RZ201" s="6"/>
      <c r="SA201" s="6"/>
      <c r="SB201" s="6"/>
      <c r="SC201" s="6"/>
      <c r="SD201" s="6"/>
      <c r="SE201" s="6"/>
      <c r="SF201" s="6"/>
      <c r="SG201" s="6"/>
      <c r="SH201" s="6"/>
      <c r="SI201" s="6"/>
      <c r="SJ201" s="6"/>
      <c r="SK201" s="6"/>
      <c r="SL201" s="6"/>
      <c r="SM201" s="6"/>
      <c r="SN201" s="6"/>
      <c r="SO201" s="6"/>
      <c r="SP201" s="6"/>
      <c r="SQ201" s="6"/>
      <c r="SR201" s="6"/>
      <c r="SS201" s="6"/>
      <c r="ST201" s="6"/>
      <c r="SU201" s="6" t="s">
        <v>478</v>
      </c>
      <c r="SV201" s="6"/>
      <c r="SW201" s="6"/>
      <c r="SX201" s="6"/>
      <c r="SY201" s="6"/>
      <c r="SZ201" s="6"/>
      <c r="TA201" s="6"/>
      <c r="TB201" s="6"/>
      <c r="TC201" s="6"/>
      <c r="TD201" s="6"/>
      <c r="TE201" s="6"/>
      <c r="TF201" s="6"/>
      <c r="TG201" s="6"/>
      <c r="TH201" s="6"/>
      <c r="TI201" s="6"/>
      <c r="TJ201" s="6"/>
      <c r="TK201" s="6"/>
      <c r="TL201" s="6"/>
      <c r="TM201" s="6"/>
      <c r="TN201" s="6"/>
      <c r="TO201" s="6"/>
      <c r="TP201" s="6"/>
      <c r="TQ201" s="6"/>
      <c r="TR201" s="6"/>
      <c r="TS201" s="6"/>
      <c r="TT201" s="6"/>
      <c r="TU201" s="6"/>
      <c r="TV201" s="6"/>
      <c r="TW201" s="6"/>
      <c r="TX201" s="6"/>
      <c r="TY201" s="6"/>
      <c r="TZ201" s="6"/>
      <c r="UA201" s="6"/>
      <c r="UB201" s="6"/>
      <c r="UC201" s="6"/>
      <c r="UD201" s="6"/>
      <c r="UE201" s="6"/>
      <c r="UF201" s="6"/>
      <c r="UG201" s="6"/>
      <c r="UH201" s="6"/>
      <c r="UI201" s="6"/>
      <c r="UJ201" s="6"/>
      <c r="UK201" s="6"/>
      <c r="UL201" s="6"/>
      <c r="UM201" s="6"/>
      <c r="UN201" s="6"/>
      <c r="UO201" s="6"/>
      <c r="UP201" s="6"/>
      <c r="UQ201" s="6"/>
      <c r="UR201" s="6"/>
      <c r="US201" s="6"/>
      <c r="UT201" s="6"/>
      <c r="UU201" s="6"/>
      <c r="UV201" s="6"/>
      <c r="UW201" s="6"/>
      <c r="UX201" s="6"/>
      <c r="UY201" s="6"/>
      <c r="UZ201" s="6"/>
      <c r="VA201" s="6"/>
      <c r="VB201" s="6"/>
      <c r="VC201" s="6"/>
      <c r="VD201" s="6"/>
      <c r="VE201" s="6"/>
      <c r="VF201" s="6"/>
      <c r="VG201" s="6"/>
      <c r="VH201" s="6"/>
      <c r="VI201" s="6"/>
      <c r="VJ201" s="6"/>
      <c r="VK201" s="6"/>
      <c r="VL201" s="6"/>
      <c r="VM201" s="6"/>
      <c r="VN201" s="6"/>
      <c r="VO201" s="6"/>
      <c r="VP201" s="6"/>
      <c r="VQ201" s="6"/>
      <c r="VR201" s="6"/>
      <c r="VS201" s="6"/>
      <c r="VT201" s="6"/>
      <c r="VU201" s="6"/>
      <c r="VV201" s="6"/>
      <c r="VW201" s="6"/>
      <c r="VX201" s="6"/>
      <c r="VY201" s="6"/>
      <c r="VZ201" s="6"/>
      <c r="WA201" s="6"/>
      <c r="WB201" s="6"/>
      <c r="WC201" s="6"/>
      <c r="WD201" s="6"/>
      <c r="WE201" s="6"/>
      <c r="WF201" s="6"/>
      <c r="WG201" s="6"/>
      <c r="WH201" s="6"/>
      <c r="WI201" s="6"/>
      <c r="WJ201" s="6"/>
      <c r="WK201" s="6"/>
      <c r="WL201" s="6"/>
      <c r="WM201" s="6"/>
      <c r="WN201" s="6"/>
      <c r="WO201" s="6"/>
      <c r="WP201" s="6"/>
      <c r="WQ201" s="6"/>
      <c r="WR201" s="6"/>
      <c r="WS201" s="6"/>
      <c r="WT201" s="6"/>
      <c r="WU201" s="6"/>
      <c r="WV201" s="6"/>
      <c r="WW201" s="6"/>
      <c r="WX201" s="6"/>
      <c r="WY201" s="6"/>
      <c r="WZ201" s="6"/>
      <c r="XA201" s="6"/>
      <c r="XB201" s="6"/>
      <c r="XC201" s="6"/>
      <c r="XD201" s="6"/>
      <c r="XE201" s="6"/>
      <c r="XF201" s="6"/>
      <c r="XG201" s="6"/>
      <c r="XH201" s="6"/>
      <c r="XI201" s="6"/>
      <c r="XJ201" s="6"/>
      <c r="XK201" s="6"/>
      <c r="XL201" s="6"/>
      <c r="XM201" s="6"/>
      <c r="XN201" s="6"/>
      <c r="XO201" s="6"/>
      <c r="XP201" s="6"/>
      <c r="XQ201" s="6" t="s">
        <v>478</v>
      </c>
      <c r="XR201" s="6"/>
      <c r="XS201" s="6"/>
      <c r="XT201" s="6"/>
      <c r="XU201" s="6"/>
      <c r="XV201" s="6"/>
      <c r="XW201" s="6"/>
      <c r="XX201" s="6"/>
      <c r="XY201" s="6"/>
      <c r="XZ201" s="6"/>
      <c r="YA201" s="6"/>
      <c r="YB201" s="6"/>
      <c r="YC201" s="6"/>
      <c r="YD201" s="6"/>
      <c r="YE201" s="6"/>
      <c r="YF201" s="6"/>
      <c r="YG201" s="6"/>
      <c r="YH201" s="6"/>
      <c r="YI201" s="6"/>
      <c r="YJ201" s="6"/>
      <c r="YK201" s="6"/>
      <c r="YL201" s="6"/>
      <c r="YM201" s="6"/>
      <c r="YN201" s="6"/>
      <c r="YO201" s="6"/>
      <c r="YP201" s="6"/>
      <c r="YQ201" s="6"/>
      <c r="YR201" s="6"/>
      <c r="YS201" s="6"/>
      <c r="YT201" s="6"/>
      <c r="YU201" s="6"/>
      <c r="YV201" s="6"/>
      <c r="YW201" s="6"/>
      <c r="YX201" s="6"/>
      <c r="YY201" s="6"/>
      <c r="YZ201" s="6"/>
      <c r="ZA201" s="6"/>
      <c r="ZB201" s="6"/>
      <c r="ZC201" s="6"/>
      <c r="ZD201" s="6"/>
      <c r="ZE201" s="6"/>
      <c r="ZF201" s="6"/>
      <c r="ZG201" s="6" t="s">
        <v>1424</v>
      </c>
      <c r="ZH201" s="6"/>
      <c r="ZI201" s="6"/>
      <c r="ZJ201" s="6"/>
      <c r="ZK201" s="6"/>
      <c r="ZL201" s="6"/>
      <c r="ZM201" s="6"/>
      <c r="ZN201" s="6"/>
      <c r="ZO201" s="6"/>
      <c r="ZP201" s="6"/>
      <c r="ZQ201" s="6"/>
      <c r="ZR201" s="6"/>
      <c r="ZS201" s="6"/>
      <c r="ZT201" s="6"/>
      <c r="ZU201" s="6"/>
      <c r="ZV201" s="6"/>
      <c r="ZW201" s="6"/>
      <c r="ZX201" s="6" t="s">
        <v>2773</v>
      </c>
      <c r="ZY201" s="6"/>
      <c r="ZZ201" s="6"/>
      <c r="AAA201" s="6"/>
      <c r="AAB201" s="6"/>
      <c r="AAC201" s="6"/>
      <c r="AAD201" s="6"/>
      <c r="AAE201" s="6"/>
      <c r="AAF201" s="6"/>
      <c r="AAG201" s="6"/>
      <c r="AAH201" s="6"/>
      <c r="AAI201" s="6"/>
      <c r="AAJ201" s="6"/>
      <c r="AAK201" s="6"/>
      <c r="AAL201" s="6"/>
      <c r="AAM201" s="6"/>
      <c r="AAN201" s="6"/>
      <c r="AAO201" s="6"/>
      <c r="AAP201" s="6"/>
      <c r="AAQ201" s="6"/>
      <c r="AAR201" s="6"/>
      <c r="AAS201" s="6"/>
      <c r="AAT201" s="6"/>
      <c r="AAU201" s="6"/>
      <c r="AAV201" s="6"/>
      <c r="AAW201" s="6"/>
      <c r="AAX201" s="6"/>
      <c r="AAY201" s="6"/>
      <c r="AAZ201" s="6"/>
      <c r="ABA201" s="6"/>
      <c r="ABB201" s="6"/>
      <c r="ABC201" s="6"/>
      <c r="ABD201" s="6"/>
      <c r="ABE201" s="6"/>
      <c r="ABF201" s="6"/>
      <c r="ABG201" s="6"/>
      <c r="ABH201" s="6"/>
      <c r="ABI201" s="6"/>
      <c r="ABJ201" s="6"/>
      <c r="ABK201" s="6"/>
      <c r="ABL201" s="6"/>
      <c r="ABM201" s="6"/>
      <c r="ABN201" s="6"/>
      <c r="ABO201" s="6"/>
      <c r="ABP201" s="6"/>
      <c r="ABQ201" s="6"/>
      <c r="ABR201" s="6"/>
      <c r="ABS201" s="6"/>
      <c r="ABT201" s="6"/>
      <c r="ABU201" s="6"/>
      <c r="ABV201" s="6"/>
      <c r="ABW201" s="6"/>
      <c r="ABX201" s="6"/>
      <c r="ABY201" s="6"/>
      <c r="ABZ201" s="6"/>
      <c r="ACA201" s="6"/>
      <c r="ACB201" s="6"/>
      <c r="ACC201" s="6"/>
      <c r="ACD201" s="6"/>
      <c r="ACE201" s="6"/>
      <c r="ACF201" s="6"/>
      <c r="ACG201" s="6"/>
      <c r="ACH201" s="6"/>
      <c r="ACI201" s="6"/>
      <c r="ACJ201" s="6"/>
      <c r="ACK201" s="6"/>
      <c r="ACL201" s="6"/>
      <c r="ACM201" s="6"/>
      <c r="ACN201" s="6"/>
      <c r="ACO201" s="6"/>
      <c r="ACP201" s="6"/>
      <c r="ACQ201" s="6"/>
      <c r="ACR201" s="6"/>
      <c r="ACS201" s="6"/>
      <c r="ACT201" s="6"/>
      <c r="ACU201" s="6"/>
      <c r="ACV201" s="6"/>
      <c r="ACW201" s="6"/>
      <c r="ACX201" s="6"/>
      <c r="ACY201" s="6"/>
      <c r="ACZ201" s="6"/>
      <c r="ADA201" s="6"/>
      <c r="ADB201" s="6"/>
      <c r="ADC201" s="6" t="s">
        <v>885</v>
      </c>
      <c r="ADD201" s="6"/>
      <c r="ADE201" s="6"/>
      <c r="ADF201" s="6"/>
      <c r="ADG201" s="6"/>
      <c r="ADH201" s="6"/>
      <c r="ADI201" s="6"/>
      <c r="ADJ201" s="6"/>
      <c r="ADK201" s="6"/>
      <c r="ADL201" s="6"/>
      <c r="ADM201" s="6"/>
      <c r="ADN201" s="6"/>
      <c r="ADO201" s="6"/>
      <c r="ADP201" s="6"/>
      <c r="ADQ201" s="6"/>
      <c r="ADR201" s="6"/>
      <c r="ADS201" s="6"/>
      <c r="ADT201" s="6"/>
      <c r="ADU201" s="6"/>
      <c r="ADV201" s="6" t="s">
        <v>711</v>
      </c>
      <c r="ADW201" s="6"/>
      <c r="ADX201" s="6"/>
      <c r="ADY201" s="6"/>
      <c r="ADZ201" s="6"/>
      <c r="AEA201" s="6"/>
      <c r="AEB201" s="6"/>
      <c r="AEC201" s="6"/>
      <c r="AED201" s="6"/>
      <c r="AEE201" s="6"/>
      <c r="AEF201" s="6"/>
      <c r="AEG201" s="6"/>
      <c r="AEH201" s="6"/>
      <c r="AEI201" s="6"/>
      <c r="AEJ201" s="6"/>
      <c r="AEK201" s="6"/>
      <c r="AEL201" s="6"/>
      <c r="AEM201" s="6"/>
      <c r="AEN201" s="6"/>
      <c r="AEO201" s="6"/>
      <c r="AEP201" s="6"/>
      <c r="AEQ201" s="6"/>
      <c r="AER201" s="6"/>
      <c r="AES201" s="6"/>
      <c r="AET201" s="6"/>
      <c r="AEU201" s="6"/>
      <c r="AEV201" s="6"/>
      <c r="AEW201" s="6"/>
      <c r="AEX201" s="6"/>
      <c r="AEY201" s="15" t="s">
        <v>885</v>
      </c>
      <c r="AEZ201" s="15"/>
      <c r="AFA201" s="6"/>
      <c r="AFB201" s="6"/>
      <c r="AFC201" s="6"/>
      <c r="AFD201" s="6"/>
      <c r="AFE201" s="6"/>
      <c r="AFF201" s="6"/>
      <c r="AFG201" s="6"/>
      <c r="AFH201" s="6"/>
      <c r="AFI201" s="6"/>
      <c r="AFJ201" s="6"/>
      <c r="AFK201" s="6"/>
      <c r="AFL201" s="6"/>
      <c r="AFM201" s="6" t="s">
        <v>2668</v>
      </c>
      <c r="AFN201" s="6"/>
      <c r="AFO201" s="6"/>
      <c r="AFP201" s="6"/>
      <c r="AFQ201" s="6"/>
      <c r="AFR201" s="6"/>
      <c r="AFS201" s="6"/>
      <c r="AFT201" s="6"/>
      <c r="AFU201" s="6"/>
      <c r="AFV201" s="6"/>
      <c r="AFW201" s="6"/>
      <c r="AFX201" s="6"/>
      <c r="AFY201" s="6"/>
      <c r="AFZ201" s="6"/>
      <c r="AGA201" s="6"/>
      <c r="AGB201" s="6"/>
    </row>
    <row r="202" spans="1:860" s="5" customFormat="1" x14ac:dyDescent="0.25">
      <c r="A202" s="5" t="s">
        <v>280</v>
      </c>
      <c r="B202" s="5" t="s">
        <v>2238</v>
      </c>
      <c r="AC202" s="14" t="s">
        <v>2069</v>
      </c>
      <c r="SU202" s="5" t="s">
        <v>1439</v>
      </c>
      <c r="XQ202" s="5" t="s">
        <v>1645</v>
      </c>
      <c r="ZG202" s="5" t="s">
        <v>2496</v>
      </c>
      <c r="ZX202" s="5" t="s">
        <v>2495</v>
      </c>
      <c r="ADC202" s="5" t="s">
        <v>2615</v>
      </c>
      <c r="AEY202" s="14" t="s">
        <v>2069</v>
      </c>
      <c r="AEZ202" s="14"/>
    </row>
    <row r="203" spans="1:860" s="5" customFormat="1" x14ac:dyDescent="0.25">
      <c r="A203" s="5" t="s">
        <v>155</v>
      </c>
      <c r="I203" s="5" t="s">
        <v>677</v>
      </c>
      <c r="CN203" s="5" t="s">
        <v>2272</v>
      </c>
      <c r="ADV203" s="5" t="s">
        <v>2639</v>
      </c>
      <c r="AFM203" s="5" t="s">
        <v>2669</v>
      </c>
    </row>
    <row r="204" spans="1:860" s="6" customFormat="1" x14ac:dyDescent="0.25">
      <c r="A204" s="6" t="s">
        <v>156</v>
      </c>
      <c r="I204" s="6" t="s">
        <v>678</v>
      </c>
      <c r="AC204" s="15" t="s">
        <v>2070</v>
      </c>
      <c r="CN204" s="6" t="s">
        <v>670</v>
      </c>
      <c r="SU204" s="6" t="s">
        <v>885</v>
      </c>
      <c r="XQ204" s="6" t="s">
        <v>1424</v>
      </c>
      <c r="ZG204" s="6" t="s">
        <v>581</v>
      </c>
      <c r="ZX204" s="6" t="s">
        <v>894</v>
      </c>
      <c r="ADC204" s="6" t="s">
        <v>1424</v>
      </c>
      <c r="ADV204" s="6" t="s">
        <v>894</v>
      </c>
      <c r="AEY204" s="15" t="s">
        <v>2070</v>
      </c>
      <c r="AEZ204" s="15"/>
    </row>
    <row r="205" spans="1:860" s="5" customFormat="1" x14ac:dyDescent="0.25">
      <c r="A205" s="5" t="s">
        <v>281</v>
      </c>
      <c r="AC205" s="14" t="s">
        <v>2071</v>
      </c>
      <c r="SU205" s="5" t="s">
        <v>1421</v>
      </c>
      <c r="XQ205" s="5" t="s">
        <v>2496</v>
      </c>
      <c r="ADC205" s="5" t="s">
        <v>2496</v>
      </c>
      <c r="AEY205" s="14" t="s">
        <v>2071</v>
      </c>
      <c r="AEZ205" s="14"/>
    </row>
    <row r="206" spans="1:860" s="5" customFormat="1" x14ac:dyDescent="0.25">
      <c r="A206" s="5" t="s">
        <v>302</v>
      </c>
      <c r="ZG206" s="5" t="b">
        <v>1</v>
      </c>
    </row>
    <row r="207" spans="1:860" s="5" customFormat="1" x14ac:dyDescent="0.25">
      <c r="A207" s="5" t="s">
        <v>157</v>
      </c>
      <c r="I207" s="5" t="s">
        <v>679</v>
      </c>
      <c r="CN207" s="5" t="s">
        <v>2273</v>
      </c>
      <c r="ZX207" s="5" t="s">
        <v>2542</v>
      </c>
      <c r="ADV207" s="5" t="s">
        <v>2640</v>
      </c>
    </row>
    <row r="208" spans="1:860" s="5" customFormat="1" x14ac:dyDescent="0.25">
      <c r="A208" s="6" t="s">
        <v>158</v>
      </c>
      <c r="B208" s="6"/>
      <c r="C208" s="6"/>
      <c r="D208" s="6"/>
      <c r="E208" s="6"/>
      <c r="F208" s="6"/>
      <c r="G208" s="6"/>
      <c r="H208" s="6"/>
      <c r="I208" s="6" t="s">
        <v>680</v>
      </c>
      <c r="J208" s="6"/>
      <c r="K208" s="6"/>
      <c r="L208" s="6"/>
      <c r="M208" s="6"/>
      <c r="N208" s="6"/>
      <c r="O208" s="6"/>
      <c r="P208" s="6"/>
      <c r="Q208" s="6"/>
      <c r="R208" s="6"/>
      <c r="S208" s="6"/>
      <c r="T208" s="6"/>
      <c r="U208" s="6"/>
      <c r="V208" s="6"/>
      <c r="W208" s="6"/>
      <c r="X208" s="6"/>
      <c r="Y208" s="6"/>
      <c r="Z208" s="6"/>
      <c r="AA208" s="6"/>
      <c r="AB208" s="6"/>
      <c r="AC208" s="15" t="s">
        <v>2070</v>
      </c>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t="s">
        <v>675</v>
      </c>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c r="IF208" s="6"/>
      <c r="IG208" s="6"/>
      <c r="IH208" s="6"/>
      <c r="II208" s="6"/>
      <c r="IJ208" s="6"/>
      <c r="IK208" s="6"/>
      <c r="IL208" s="6"/>
      <c r="IM208" s="6"/>
      <c r="IN208" s="6"/>
      <c r="IO208" s="6"/>
      <c r="IP208" s="6"/>
      <c r="IQ208" s="6"/>
      <c r="IR208" s="6"/>
      <c r="IS208" s="6"/>
      <c r="IT208" s="6"/>
      <c r="IU208" s="6"/>
      <c r="IV208" s="6"/>
      <c r="IW208" s="6"/>
      <c r="IX208" s="6"/>
      <c r="IY208" s="6"/>
      <c r="IZ208" s="6"/>
      <c r="JA208" s="6"/>
      <c r="JB208" s="6"/>
      <c r="JC208" s="6"/>
      <c r="JD208" s="6"/>
      <c r="JE208" s="6"/>
      <c r="JF208" s="6"/>
      <c r="JG208" s="6"/>
      <c r="JH208" s="6"/>
      <c r="JI208" s="6"/>
      <c r="JJ208" s="6"/>
      <c r="JK208" s="6"/>
      <c r="JL208" s="6"/>
      <c r="JM208" s="6"/>
      <c r="JN208" s="6"/>
      <c r="JO208" s="6"/>
      <c r="JP208" s="6"/>
      <c r="JQ208" s="6"/>
      <c r="JR208" s="6"/>
      <c r="JS208" s="6"/>
      <c r="JT208" s="6"/>
      <c r="JU208" s="6"/>
      <c r="JV208" s="6"/>
      <c r="JW208" s="6"/>
      <c r="JX208" s="6"/>
      <c r="JY208" s="6"/>
      <c r="JZ208" s="6"/>
      <c r="KA208" s="6"/>
      <c r="KB208" s="6"/>
      <c r="KC208" s="6"/>
      <c r="KD208" s="6"/>
      <c r="KE208" s="6"/>
      <c r="KF208" s="6"/>
      <c r="KG208" s="6"/>
      <c r="KH208" s="6"/>
      <c r="KI208" s="6"/>
      <c r="KJ208" s="6"/>
      <c r="KK208" s="6"/>
      <c r="KL208" s="6"/>
      <c r="KM208" s="6"/>
      <c r="KN208" s="6"/>
      <c r="KO208" s="6"/>
      <c r="KP208" s="6"/>
      <c r="KQ208" s="6"/>
      <c r="KR208" s="6"/>
      <c r="KS208" s="6"/>
      <c r="KT208" s="6"/>
      <c r="KU208" s="6"/>
      <c r="KV208" s="6"/>
      <c r="KW208" s="6"/>
      <c r="KX208" s="6"/>
      <c r="KY208" s="6"/>
      <c r="KZ208" s="6"/>
      <c r="LA208" s="6"/>
      <c r="LB208" s="6"/>
      <c r="LC208" s="6"/>
      <c r="LD208" s="6"/>
      <c r="LE208" s="6"/>
      <c r="LF208" s="6"/>
      <c r="LG208" s="6"/>
      <c r="LH208" s="6"/>
      <c r="LI208" s="6"/>
      <c r="LJ208" s="6"/>
      <c r="LK208" s="6"/>
      <c r="LL208" s="6"/>
      <c r="LM208" s="6"/>
      <c r="LN208" s="6"/>
      <c r="LO208" s="6"/>
      <c r="LP208" s="6"/>
      <c r="LQ208" s="6"/>
      <c r="LR208" s="6"/>
      <c r="LS208" s="6"/>
      <c r="LT208" s="6"/>
      <c r="LU208" s="6"/>
      <c r="LV208" s="6"/>
      <c r="LW208" s="6"/>
      <c r="LX208" s="6"/>
      <c r="LY208" s="6"/>
      <c r="LZ208" s="6"/>
      <c r="MA208" s="6"/>
      <c r="MB208" s="6"/>
      <c r="MC208" s="6"/>
      <c r="MD208" s="6"/>
      <c r="ME208" s="6"/>
      <c r="MF208" s="6"/>
      <c r="MG208" s="6"/>
      <c r="MH208" s="6"/>
      <c r="MI208" s="6"/>
      <c r="MJ208" s="6"/>
      <c r="MK208" s="6"/>
      <c r="ML208" s="6"/>
      <c r="MM208" s="6"/>
      <c r="MN208" s="6"/>
      <c r="MO208" s="6"/>
      <c r="MP208" s="6"/>
      <c r="MQ208" s="6"/>
      <c r="MR208" s="6"/>
      <c r="MS208" s="6"/>
      <c r="MT208" s="6"/>
      <c r="MU208" s="6"/>
      <c r="MV208" s="6"/>
      <c r="MW208" s="6"/>
      <c r="MX208" s="6"/>
      <c r="MY208" s="6"/>
      <c r="MZ208" s="6"/>
      <c r="NA208" s="6"/>
      <c r="NB208" s="6"/>
      <c r="NC208" s="6"/>
      <c r="ND208" s="6"/>
      <c r="NE208" s="6"/>
      <c r="NF208" s="6"/>
      <c r="NG208" s="6"/>
      <c r="NH208" s="6"/>
      <c r="NI208" s="6"/>
      <c r="NJ208" s="6"/>
      <c r="NK208" s="6"/>
      <c r="NL208" s="6"/>
      <c r="NM208" s="6"/>
      <c r="NN208" s="6"/>
      <c r="NO208" s="6"/>
      <c r="NP208" s="6"/>
      <c r="NQ208" s="6"/>
      <c r="NR208" s="6"/>
      <c r="NS208" s="6"/>
      <c r="NT208" s="6"/>
      <c r="NU208" s="6"/>
      <c r="NV208" s="6"/>
      <c r="NW208" s="6"/>
      <c r="NX208" s="6"/>
      <c r="NY208" s="6"/>
      <c r="NZ208" s="6"/>
      <c r="OA208" s="6"/>
      <c r="OB208" s="6"/>
      <c r="OC208" s="6"/>
      <c r="OD208" s="6"/>
      <c r="OE208" s="6"/>
      <c r="OF208" s="6"/>
      <c r="OG208" s="6"/>
      <c r="OH208" s="6"/>
      <c r="OI208" s="6"/>
      <c r="OJ208" s="6"/>
      <c r="OK208" s="6"/>
      <c r="OL208" s="6"/>
      <c r="OM208" s="6"/>
      <c r="ON208" s="6"/>
      <c r="OO208" s="6"/>
      <c r="OP208" s="6"/>
      <c r="OQ208" s="6"/>
      <c r="OR208" s="6"/>
      <c r="OS208" s="6"/>
      <c r="OT208" s="6"/>
      <c r="OU208" s="6"/>
      <c r="OV208" s="6"/>
      <c r="OW208" s="6"/>
      <c r="OX208" s="6"/>
      <c r="OY208" s="6"/>
      <c r="OZ208" s="6"/>
      <c r="PA208" s="6"/>
      <c r="PB208" s="6"/>
      <c r="PC208" s="6"/>
      <c r="PD208" s="6"/>
      <c r="PE208" s="6"/>
      <c r="PF208" s="6"/>
      <c r="PG208" s="6"/>
      <c r="PH208" s="6"/>
      <c r="PI208" s="6"/>
      <c r="PJ208" s="6"/>
      <c r="PK208" s="6"/>
      <c r="PL208" s="6"/>
      <c r="PM208" s="6"/>
      <c r="PN208" s="6"/>
      <c r="PO208" s="6"/>
      <c r="PP208" s="6"/>
      <c r="PQ208" s="6"/>
      <c r="PR208" s="6"/>
      <c r="PS208" s="6"/>
      <c r="PT208" s="6"/>
      <c r="PU208" s="6"/>
      <c r="PV208" s="6"/>
      <c r="PW208" s="6"/>
      <c r="PX208" s="6"/>
      <c r="PY208" s="6"/>
      <c r="PZ208" s="6"/>
      <c r="QA208" s="6"/>
      <c r="QB208" s="6"/>
      <c r="QC208" s="6"/>
      <c r="QD208" s="6"/>
      <c r="QE208" s="6"/>
      <c r="QF208" s="6"/>
      <c r="QG208" s="6"/>
      <c r="QH208" s="6"/>
      <c r="QI208" s="6"/>
      <c r="QJ208" s="6"/>
      <c r="QK208" s="6"/>
      <c r="QL208" s="6"/>
      <c r="QM208" s="6"/>
      <c r="QN208" s="6"/>
      <c r="QO208" s="6"/>
      <c r="QP208" s="6"/>
      <c r="QQ208" s="6"/>
      <c r="QR208" s="6"/>
      <c r="QS208" s="6"/>
      <c r="QT208" s="6"/>
      <c r="QU208" s="6"/>
      <c r="QV208" s="6"/>
      <c r="QW208" s="6"/>
      <c r="QX208" s="6"/>
      <c r="QY208" s="6"/>
      <c r="QZ208" s="6"/>
      <c r="RA208" s="6"/>
      <c r="RB208" s="6"/>
      <c r="RC208" s="6"/>
      <c r="RD208" s="6"/>
      <c r="RE208" s="6"/>
      <c r="RF208" s="6"/>
      <c r="RG208" s="6"/>
      <c r="RH208" s="6"/>
      <c r="RI208" s="6"/>
      <c r="RJ208" s="6"/>
      <c r="RK208" s="6"/>
      <c r="RL208" s="6"/>
      <c r="RM208" s="6"/>
      <c r="RN208" s="6"/>
      <c r="RO208" s="6"/>
      <c r="RP208" s="6"/>
      <c r="RQ208" s="6"/>
      <c r="RR208" s="6"/>
      <c r="RS208" s="6"/>
      <c r="RT208" s="6"/>
      <c r="RU208" s="6"/>
      <c r="RV208" s="6"/>
      <c r="RW208" s="6"/>
      <c r="RX208" s="6"/>
      <c r="RY208" s="6"/>
      <c r="RZ208" s="6"/>
      <c r="SA208" s="6"/>
      <c r="SB208" s="6"/>
      <c r="SC208" s="6"/>
      <c r="SD208" s="6"/>
      <c r="SE208" s="6"/>
      <c r="SF208" s="6"/>
      <c r="SG208" s="6"/>
      <c r="SH208" s="6"/>
      <c r="SI208" s="6"/>
      <c r="SJ208" s="6"/>
      <c r="SK208" s="6"/>
      <c r="SL208" s="6"/>
      <c r="SM208" s="6"/>
      <c r="SN208" s="6"/>
      <c r="SO208" s="6"/>
      <c r="SP208" s="6"/>
      <c r="SQ208" s="6"/>
      <c r="SR208" s="6"/>
      <c r="SS208" s="6"/>
      <c r="ST208" s="6"/>
      <c r="SU208" s="6" t="s">
        <v>885</v>
      </c>
      <c r="SV208" s="6"/>
      <c r="SW208" s="6"/>
      <c r="SX208" s="6"/>
      <c r="SY208" s="6"/>
      <c r="SZ208" s="6"/>
      <c r="TA208" s="6"/>
      <c r="TB208" s="6"/>
      <c r="TC208" s="6"/>
      <c r="TD208" s="6"/>
      <c r="TE208" s="6"/>
      <c r="TF208" s="6"/>
      <c r="TG208" s="6"/>
      <c r="TH208" s="6"/>
      <c r="TI208" s="6"/>
      <c r="TJ208" s="6"/>
      <c r="TK208" s="6"/>
      <c r="TL208" s="6"/>
      <c r="TM208" s="6"/>
      <c r="TN208" s="6"/>
      <c r="TO208" s="6"/>
      <c r="TP208" s="6"/>
      <c r="TQ208" s="6"/>
      <c r="TR208" s="6"/>
      <c r="TS208" s="6"/>
      <c r="TT208" s="6"/>
      <c r="TU208" s="6"/>
      <c r="TV208" s="6"/>
      <c r="TW208" s="6"/>
      <c r="TX208" s="6"/>
      <c r="TY208" s="6"/>
      <c r="TZ208" s="6"/>
      <c r="UA208" s="6"/>
      <c r="UB208" s="6"/>
      <c r="UC208" s="6"/>
      <c r="UD208" s="6"/>
      <c r="UE208" s="6"/>
      <c r="UF208" s="6"/>
      <c r="UG208" s="6"/>
      <c r="UH208" s="6"/>
      <c r="UI208" s="6"/>
      <c r="UJ208" s="6"/>
      <c r="UK208" s="6"/>
      <c r="UL208" s="6"/>
      <c r="UM208" s="6"/>
      <c r="UN208" s="6"/>
      <c r="UO208" s="6"/>
      <c r="UP208" s="6"/>
      <c r="UQ208" s="6"/>
      <c r="UR208" s="6"/>
      <c r="US208" s="6"/>
      <c r="UT208" s="6"/>
      <c r="UU208" s="6"/>
      <c r="UV208" s="6"/>
      <c r="UW208" s="6"/>
      <c r="UX208" s="6"/>
      <c r="UY208" s="6"/>
      <c r="UZ208" s="6"/>
      <c r="VA208" s="6"/>
      <c r="VB208" s="6"/>
      <c r="VC208" s="6"/>
      <c r="VD208" s="6"/>
      <c r="VE208" s="6"/>
      <c r="VF208" s="6"/>
      <c r="VG208" s="6"/>
      <c r="VH208" s="6"/>
      <c r="VI208" s="6"/>
      <c r="VJ208" s="6"/>
      <c r="VK208" s="6"/>
      <c r="VL208" s="6"/>
      <c r="VM208" s="6"/>
      <c r="VN208" s="6"/>
      <c r="VO208" s="6"/>
      <c r="VP208" s="6"/>
      <c r="VQ208" s="6"/>
      <c r="VR208" s="6"/>
      <c r="VS208" s="6"/>
      <c r="VT208" s="6"/>
      <c r="VU208" s="6"/>
      <c r="VV208" s="6"/>
      <c r="VW208" s="6"/>
      <c r="VX208" s="6"/>
      <c r="VY208" s="6"/>
      <c r="VZ208" s="6"/>
      <c r="WA208" s="6"/>
      <c r="WB208" s="6"/>
      <c r="WC208" s="6"/>
      <c r="WD208" s="6"/>
      <c r="WE208" s="6"/>
      <c r="WF208" s="6"/>
      <c r="WG208" s="6"/>
      <c r="WH208" s="6"/>
      <c r="WI208" s="6"/>
      <c r="WJ208" s="6"/>
      <c r="WK208" s="6"/>
      <c r="WL208" s="6"/>
      <c r="WM208" s="6"/>
      <c r="WN208" s="6"/>
      <c r="WO208" s="6"/>
      <c r="WP208" s="6"/>
      <c r="WQ208" s="6"/>
      <c r="WR208" s="6"/>
      <c r="WS208" s="6"/>
      <c r="WT208" s="6"/>
      <c r="WU208" s="6"/>
      <c r="WV208" s="6"/>
      <c r="WW208" s="6"/>
      <c r="WX208" s="6"/>
      <c r="WY208" s="6"/>
      <c r="WZ208" s="6"/>
      <c r="XA208" s="6"/>
      <c r="XB208" s="6"/>
      <c r="XC208" s="6"/>
      <c r="XD208" s="6"/>
      <c r="XE208" s="6"/>
      <c r="XF208" s="6"/>
      <c r="XG208" s="6"/>
      <c r="XH208" s="6"/>
      <c r="XI208" s="6"/>
      <c r="XJ208" s="6"/>
      <c r="XK208" s="6"/>
      <c r="XL208" s="6"/>
      <c r="XM208" s="6"/>
      <c r="XN208" s="6"/>
      <c r="XO208" s="6"/>
      <c r="XP208" s="6"/>
      <c r="XQ208" s="6" t="s">
        <v>581</v>
      </c>
      <c r="XR208" s="6"/>
      <c r="XS208" s="6"/>
      <c r="XT208" s="6"/>
      <c r="XU208" s="6"/>
      <c r="XV208" s="6"/>
      <c r="XW208" s="6"/>
      <c r="XX208" s="6"/>
      <c r="XY208" s="6"/>
      <c r="XZ208" s="6"/>
      <c r="YA208" s="6"/>
      <c r="YB208" s="6"/>
      <c r="YC208" s="6"/>
      <c r="YD208" s="6"/>
      <c r="YE208" s="6"/>
      <c r="YF208" s="6"/>
      <c r="YG208" s="6"/>
      <c r="YH208" s="6"/>
      <c r="YI208" s="6"/>
      <c r="YJ208" s="6"/>
      <c r="YK208" s="6"/>
      <c r="YL208" s="6"/>
      <c r="YM208" s="6"/>
      <c r="YN208" s="6"/>
      <c r="YO208" s="6"/>
      <c r="YP208" s="6"/>
      <c r="YQ208" s="6"/>
      <c r="YR208" s="6"/>
      <c r="YS208" s="6"/>
      <c r="YT208" s="6"/>
      <c r="YU208" s="6"/>
      <c r="YV208" s="6"/>
      <c r="YW208" s="6"/>
      <c r="YX208" s="6"/>
      <c r="YY208" s="6"/>
      <c r="YZ208" s="6"/>
      <c r="ZA208" s="6"/>
      <c r="ZB208" s="6"/>
      <c r="ZC208" s="6"/>
      <c r="ZD208" s="6"/>
      <c r="ZE208" s="6"/>
      <c r="ZF208" s="6"/>
      <c r="ZG208" s="6" t="s">
        <v>527</v>
      </c>
      <c r="ZH208" s="6"/>
      <c r="ZI208" s="6"/>
      <c r="ZJ208" s="6"/>
      <c r="ZK208" s="6"/>
      <c r="ZL208" s="6"/>
      <c r="ZM208" s="6"/>
      <c r="ZN208" s="6"/>
      <c r="ZO208" s="6"/>
      <c r="ZP208" s="6"/>
      <c r="ZQ208" s="6"/>
      <c r="ZR208" s="6"/>
      <c r="ZS208" s="6"/>
      <c r="ZT208" s="6"/>
      <c r="ZU208" s="6"/>
      <c r="ZV208" s="6"/>
      <c r="ZW208" s="6"/>
      <c r="ZX208" s="6"/>
      <c r="ZY208" s="6"/>
      <c r="ZZ208" s="6"/>
      <c r="AAA208" s="6"/>
      <c r="AAB208" s="6"/>
      <c r="AAC208" s="6"/>
      <c r="AAD208" s="6"/>
      <c r="AAE208" s="6"/>
      <c r="AAF208" s="6"/>
      <c r="AAG208" s="6"/>
      <c r="AAH208" s="6"/>
      <c r="AAI208" s="6"/>
      <c r="AAJ208" s="6"/>
      <c r="AAK208" s="6"/>
      <c r="AAL208" s="6"/>
      <c r="AAM208" s="6"/>
      <c r="AAN208" s="6"/>
      <c r="AAO208" s="6"/>
      <c r="AAP208" s="6"/>
      <c r="AAQ208" s="6"/>
      <c r="AAR208" s="6"/>
      <c r="AAS208" s="6"/>
      <c r="AAT208" s="6"/>
      <c r="AAU208" s="6"/>
      <c r="AAV208" s="6"/>
      <c r="AAW208" s="6"/>
      <c r="AAX208" s="6"/>
      <c r="AAY208" s="6"/>
      <c r="AAZ208" s="6"/>
      <c r="ABA208" s="6"/>
      <c r="ABB208" s="6"/>
      <c r="ABC208" s="6"/>
      <c r="ABD208" s="6"/>
      <c r="ABE208" s="6"/>
      <c r="ABF208" s="6"/>
      <c r="ABG208" s="6"/>
      <c r="ABH208" s="6"/>
      <c r="ABI208" s="6"/>
      <c r="ABJ208" s="6"/>
      <c r="ABK208" s="6"/>
      <c r="ABL208" s="6"/>
      <c r="ABM208" s="6"/>
      <c r="ABN208" s="6"/>
      <c r="ABO208" s="6"/>
      <c r="ABP208" s="6"/>
      <c r="ABQ208" s="6"/>
      <c r="ABR208" s="6"/>
      <c r="ABS208" s="6"/>
      <c r="ABT208" s="6"/>
      <c r="ABU208" s="6"/>
      <c r="ABV208" s="6"/>
      <c r="ABW208" s="6"/>
      <c r="ABX208" s="6"/>
      <c r="ABY208" s="6"/>
      <c r="ABZ208" s="6"/>
      <c r="ACA208" s="6"/>
      <c r="ACB208" s="6"/>
      <c r="ACC208" s="6"/>
      <c r="ACD208" s="6"/>
      <c r="ACE208" s="6"/>
      <c r="ACF208" s="6"/>
      <c r="ACG208" s="6"/>
      <c r="ACH208" s="6"/>
      <c r="ACI208" s="6"/>
      <c r="ACJ208" s="6"/>
      <c r="ACK208" s="6"/>
      <c r="ACL208" s="6"/>
      <c r="ACM208" s="6"/>
      <c r="ACN208" s="6"/>
      <c r="ACO208" s="6"/>
      <c r="ACP208" s="6"/>
      <c r="ACQ208" s="6"/>
      <c r="ACR208" s="6"/>
      <c r="ACS208" s="6"/>
      <c r="ACT208" s="6"/>
      <c r="ACU208" s="6"/>
      <c r="ACV208" s="6"/>
      <c r="ACW208" s="6"/>
      <c r="ACX208" s="6"/>
      <c r="ACY208" s="6"/>
      <c r="ACZ208" s="6"/>
      <c r="ADA208" s="6"/>
      <c r="ADB208" s="6"/>
      <c r="ADC208" s="6" t="s">
        <v>581</v>
      </c>
      <c r="ADD208" s="6"/>
      <c r="ADE208" s="6"/>
      <c r="ADF208" s="6"/>
      <c r="ADG208" s="6"/>
      <c r="ADH208" s="6"/>
      <c r="ADI208" s="6"/>
      <c r="ADJ208" s="6"/>
      <c r="ADK208" s="6"/>
      <c r="ADL208" s="6"/>
      <c r="ADM208" s="6"/>
      <c r="ADN208" s="6"/>
      <c r="ADO208" s="6"/>
      <c r="ADP208" s="6"/>
      <c r="ADQ208" s="6"/>
      <c r="ADR208" s="6"/>
      <c r="ADS208" s="6"/>
      <c r="ADT208" s="6"/>
      <c r="ADU208" s="6"/>
      <c r="ADV208" s="6"/>
      <c r="ADW208" s="6"/>
      <c r="ADX208" s="6"/>
      <c r="ADY208" s="6"/>
      <c r="ADZ208" s="6"/>
      <c r="AEA208" s="6"/>
      <c r="AEB208" s="6"/>
      <c r="AEC208" s="6"/>
      <c r="AED208" s="6"/>
      <c r="AEE208" s="6"/>
      <c r="AEF208" s="6"/>
      <c r="AEG208" s="6"/>
      <c r="AEH208" s="6"/>
      <c r="AEI208" s="6"/>
      <c r="AEJ208" s="6"/>
      <c r="AEK208" s="6"/>
      <c r="AEL208" s="6"/>
      <c r="AEM208" s="6"/>
      <c r="AEN208" s="6"/>
      <c r="AEO208" s="6"/>
      <c r="AEP208" s="6"/>
      <c r="AEQ208" s="6"/>
      <c r="AER208" s="6"/>
      <c r="AES208" s="6"/>
      <c r="AET208" s="6"/>
      <c r="AEU208" s="6"/>
      <c r="AEV208" s="6"/>
      <c r="AEW208" s="6"/>
      <c r="AEX208" s="6"/>
      <c r="AEY208" s="15" t="s">
        <v>2070</v>
      </c>
      <c r="AEZ208" s="15"/>
      <c r="AFA208" s="6"/>
      <c r="AFB208" s="6"/>
      <c r="AFC208" s="6"/>
      <c r="AFD208" s="6"/>
      <c r="AFE208" s="6"/>
      <c r="AFF208" s="6"/>
      <c r="AFG208" s="6"/>
      <c r="AFH208" s="6"/>
      <c r="AFI208" s="6"/>
      <c r="AFJ208" s="6"/>
      <c r="AFK208" s="6"/>
      <c r="AFL208" s="6"/>
      <c r="AFM208" s="6"/>
      <c r="AFN208" s="6"/>
      <c r="AFO208" s="6"/>
      <c r="AFP208" s="6"/>
      <c r="AFQ208" s="6"/>
      <c r="AFR208" s="6"/>
      <c r="AFS208" s="6"/>
      <c r="AFT208" s="6"/>
      <c r="AFU208" s="6"/>
      <c r="AFV208" s="6"/>
      <c r="AFW208" s="6"/>
      <c r="AFX208" s="6"/>
      <c r="AFY208" s="6"/>
      <c r="AFZ208" s="6"/>
      <c r="AGA208" s="6"/>
      <c r="AGB208" s="6"/>
    </row>
    <row r="209" spans="1:860" s="6" customFormat="1" x14ac:dyDescent="0.25">
      <c r="A209" s="5" t="s">
        <v>282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14" t="s">
        <v>2072</v>
      </c>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c r="IW209" s="5"/>
      <c r="IX209" s="5"/>
      <c r="IY209" s="5"/>
      <c r="IZ209" s="5"/>
      <c r="JA209" s="5"/>
      <c r="JB209" s="5"/>
      <c r="JC209" s="5"/>
      <c r="JD209" s="5"/>
      <c r="JE209" s="5"/>
      <c r="JF209" s="5"/>
      <c r="JG209" s="5"/>
      <c r="JH209" s="5"/>
      <c r="JI209" s="5"/>
      <c r="JJ209" s="5"/>
      <c r="JK209" s="5"/>
      <c r="JL209" s="5"/>
      <c r="JM209" s="5"/>
      <c r="JN209" s="5"/>
      <c r="JO209" s="5"/>
      <c r="JP209" s="5"/>
      <c r="JQ209" s="5"/>
      <c r="JR209" s="5"/>
      <c r="JS209" s="5"/>
      <c r="JT209" s="5"/>
      <c r="JU209" s="5"/>
      <c r="JV209" s="5"/>
      <c r="JW209" s="5"/>
      <c r="JX209" s="5"/>
      <c r="JY209" s="5"/>
      <c r="JZ209" s="5"/>
      <c r="KA209" s="5"/>
      <c r="KB209" s="5"/>
      <c r="KC209" s="5"/>
      <c r="KD209" s="5"/>
      <c r="KE209" s="5"/>
      <c r="KF209" s="5"/>
      <c r="KG209" s="5"/>
      <c r="KH209" s="5"/>
      <c r="KI209" s="5"/>
      <c r="KJ209" s="5"/>
      <c r="KK209" s="5"/>
      <c r="KL209" s="5"/>
      <c r="KM209" s="5"/>
      <c r="KN209" s="5"/>
      <c r="KO209" s="5"/>
      <c r="KP209" s="5"/>
      <c r="KQ209" s="5"/>
      <c r="KR209" s="5"/>
      <c r="KS209" s="5"/>
      <c r="KT209" s="5"/>
      <c r="KU209" s="5"/>
      <c r="KV209" s="5"/>
      <c r="KW209" s="5"/>
      <c r="KX209" s="5"/>
      <c r="KY209" s="5"/>
      <c r="KZ209" s="5"/>
      <c r="LA209" s="5"/>
      <c r="LB209" s="5"/>
      <c r="LC209" s="5"/>
      <c r="LD209" s="5"/>
      <c r="LE209" s="5"/>
      <c r="LF209" s="5"/>
      <c r="LG209" s="5"/>
      <c r="LH209" s="5"/>
      <c r="LI209" s="5"/>
      <c r="LJ209" s="5"/>
      <c r="LK209" s="5"/>
      <c r="LL209" s="5"/>
      <c r="LM209" s="5"/>
      <c r="LN209" s="5"/>
      <c r="LO209" s="5"/>
      <c r="LP209" s="5"/>
      <c r="LQ209" s="5"/>
      <c r="LR209" s="5"/>
      <c r="LS209" s="5"/>
      <c r="LT209" s="5"/>
      <c r="LU209" s="5"/>
      <c r="LV209" s="5"/>
      <c r="LW209" s="5"/>
      <c r="LX209" s="5"/>
      <c r="LY209" s="5"/>
      <c r="LZ209" s="5"/>
      <c r="MA209" s="5"/>
      <c r="MB209" s="5"/>
      <c r="MC209" s="5"/>
      <c r="MD209" s="5"/>
      <c r="ME209" s="5"/>
      <c r="MF209" s="5"/>
      <c r="MG209" s="5"/>
      <c r="MH209" s="5"/>
      <c r="MI209" s="5"/>
      <c r="MJ209" s="5"/>
      <c r="MK209" s="5"/>
      <c r="ML209" s="5"/>
      <c r="MM209" s="5"/>
      <c r="MN209" s="5"/>
      <c r="MO209" s="5"/>
      <c r="MP209" s="5"/>
      <c r="MQ209" s="5"/>
      <c r="MR209" s="5"/>
      <c r="MS209" s="5"/>
      <c r="MT209" s="5"/>
      <c r="MU209" s="5"/>
      <c r="MV209" s="5"/>
      <c r="MW209" s="5"/>
      <c r="MX209" s="5"/>
      <c r="MY209" s="5"/>
      <c r="MZ209" s="5"/>
      <c r="NA209" s="5"/>
      <c r="NB209" s="5"/>
      <c r="NC209" s="5"/>
      <c r="ND209" s="5"/>
      <c r="NE209" s="5"/>
      <c r="NF209" s="5"/>
      <c r="NG209" s="5"/>
      <c r="NH209" s="5"/>
      <c r="NI209" s="5"/>
      <c r="NJ209" s="5"/>
      <c r="NK209" s="5"/>
      <c r="NL209" s="5"/>
      <c r="NM209" s="5"/>
      <c r="NN209" s="5"/>
      <c r="NO209" s="5"/>
      <c r="NP209" s="5"/>
      <c r="NQ209" s="5"/>
      <c r="NR209" s="5"/>
      <c r="NS209" s="5"/>
      <c r="NT209" s="5"/>
      <c r="NU209" s="5"/>
      <c r="NV209" s="5"/>
      <c r="NW209" s="5"/>
      <c r="NX209" s="5"/>
      <c r="NY209" s="5"/>
      <c r="NZ209" s="5"/>
      <c r="OA209" s="5"/>
      <c r="OB209" s="5"/>
      <c r="OC209" s="5"/>
      <c r="OD209" s="5"/>
      <c r="OE209" s="5"/>
      <c r="OF209" s="5"/>
      <c r="OG209" s="5"/>
      <c r="OH209" s="5"/>
      <c r="OI209" s="5"/>
      <c r="OJ209" s="5"/>
      <c r="OK209" s="5"/>
      <c r="OL209" s="5"/>
      <c r="OM209" s="5"/>
      <c r="ON209" s="5"/>
      <c r="OO209" s="5"/>
      <c r="OP209" s="5"/>
      <c r="OQ209" s="5"/>
      <c r="OR209" s="5"/>
      <c r="OS209" s="5"/>
      <c r="OT209" s="5"/>
      <c r="OU209" s="5"/>
      <c r="OV209" s="5"/>
      <c r="OW209" s="5"/>
      <c r="OX209" s="5"/>
      <c r="OY209" s="5"/>
      <c r="OZ209" s="5"/>
      <c r="PA209" s="5"/>
      <c r="PB209" s="5"/>
      <c r="PC209" s="5"/>
      <c r="PD209" s="5"/>
      <c r="PE209" s="5"/>
      <c r="PF209" s="5"/>
      <c r="PG209" s="5"/>
      <c r="PH209" s="5"/>
      <c r="PI209" s="5"/>
      <c r="PJ209" s="5"/>
      <c r="PK209" s="5"/>
      <c r="PL209" s="5"/>
      <c r="PM209" s="5"/>
      <c r="PN209" s="5"/>
      <c r="PO209" s="5"/>
      <c r="PP209" s="5"/>
      <c r="PQ209" s="5"/>
      <c r="PR209" s="5"/>
      <c r="PS209" s="5"/>
      <c r="PT209" s="5"/>
      <c r="PU209" s="5"/>
      <c r="PV209" s="5"/>
      <c r="PW209" s="5"/>
      <c r="PX209" s="5"/>
      <c r="PY209" s="5"/>
      <c r="PZ209" s="5"/>
      <c r="QA209" s="5"/>
      <c r="QB209" s="5"/>
      <c r="QC209" s="5"/>
      <c r="QD209" s="5"/>
      <c r="QE209" s="5"/>
      <c r="QF209" s="5"/>
      <c r="QG209" s="5"/>
      <c r="QH209" s="5"/>
      <c r="QI209" s="5"/>
      <c r="QJ209" s="5"/>
      <c r="QK209" s="5"/>
      <c r="QL209" s="5"/>
      <c r="QM209" s="5"/>
      <c r="QN209" s="5"/>
      <c r="QO209" s="5"/>
      <c r="QP209" s="5"/>
      <c r="QQ209" s="5"/>
      <c r="QR209" s="5"/>
      <c r="QS209" s="5"/>
      <c r="QT209" s="5"/>
      <c r="QU209" s="5"/>
      <c r="QV209" s="5"/>
      <c r="QW209" s="5"/>
      <c r="QX209" s="5"/>
      <c r="QY209" s="5"/>
      <c r="QZ209" s="5"/>
      <c r="RA209" s="5"/>
      <c r="RB209" s="5"/>
      <c r="RC209" s="5"/>
      <c r="RD209" s="5"/>
      <c r="RE209" s="5"/>
      <c r="RF209" s="5"/>
      <c r="RG209" s="5"/>
      <c r="RH209" s="5"/>
      <c r="RI209" s="5"/>
      <c r="RJ209" s="5"/>
      <c r="RK209" s="5"/>
      <c r="RL209" s="5"/>
      <c r="RM209" s="5"/>
      <c r="RN209" s="5"/>
      <c r="RO209" s="5"/>
      <c r="RP209" s="5"/>
      <c r="RQ209" s="5"/>
      <c r="RR209" s="5"/>
      <c r="RS209" s="5"/>
      <c r="RT209" s="5"/>
      <c r="RU209" s="5"/>
      <c r="RV209" s="5"/>
      <c r="RW209" s="5"/>
      <c r="RX209" s="5"/>
      <c r="RY209" s="5"/>
      <c r="RZ209" s="5"/>
      <c r="SA209" s="5"/>
      <c r="SB209" s="5"/>
      <c r="SC209" s="5"/>
      <c r="SD209" s="5"/>
      <c r="SE209" s="5"/>
      <c r="SF209" s="5"/>
      <c r="SG209" s="5"/>
      <c r="SH209" s="5"/>
      <c r="SI209" s="5"/>
      <c r="SJ209" s="5"/>
      <c r="SK209" s="5"/>
      <c r="SL209" s="5"/>
      <c r="SM209" s="5"/>
      <c r="SN209" s="5"/>
      <c r="SO209" s="5"/>
      <c r="SP209" s="5"/>
      <c r="SQ209" s="5"/>
      <c r="SR209" s="5"/>
      <c r="SS209" s="5"/>
      <c r="ST209" s="5"/>
      <c r="SU209" s="5" t="s">
        <v>1440</v>
      </c>
      <c r="SV209" s="5"/>
      <c r="SW209" s="5"/>
      <c r="SX209" s="5"/>
      <c r="SY209" s="5"/>
      <c r="SZ209" s="5"/>
      <c r="TA209" s="5"/>
      <c r="TB209" s="5"/>
      <c r="TC209" s="5"/>
      <c r="TD209" s="5"/>
      <c r="TE209" s="5"/>
      <c r="TF209" s="5"/>
      <c r="TG209" s="5"/>
      <c r="TH209" s="5"/>
      <c r="TI209" s="5"/>
      <c r="TJ209" s="5"/>
      <c r="TK209" s="5"/>
      <c r="TL209" s="5"/>
      <c r="TM209" s="5"/>
      <c r="TN209" s="5"/>
      <c r="TO209" s="5"/>
      <c r="TP209" s="5"/>
      <c r="TQ209" s="5"/>
      <c r="TR209" s="5"/>
      <c r="TS209" s="5"/>
      <c r="TT209" s="5"/>
      <c r="TU209" s="5"/>
      <c r="TV209" s="5"/>
      <c r="TW209" s="5"/>
      <c r="TX209" s="5"/>
      <c r="TY209" s="5"/>
      <c r="TZ209" s="5"/>
      <c r="UA209" s="5"/>
      <c r="UB209" s="5"/>
      <c r="UC209" s="5"/>
      <c r="UD209" s="5"/>
      <c r="UE209" s="5"/>
      <c r="UF209" s="5"/>
      <c r="UG209" s="5"/>
      <c r="UH209" s="5"/>
      <c r="UI209" s="5"/>
      <c r="UJ209" s="5"/>
      <c r="UK209" s="5"/>
      <c r="UL209" s="5"/>
      <c r="UM209" s="5"/>
      <c r="UN209" s="5"/>
      <c r="UO209" s="5"/>
      <c r="UP209" s="5"/>
      <c r="UQ209" s="5"/>
      <c r="UR209" s="5"/>
      <c r="US209" s="5"/>
      <c r="UT209" s="5"/>
      <c r="UU209" s="5"/>
      <c r="UV209" s="5"/>
      <c r="UW209" s="5"/>
      <c r="UX209" s="5"/>
      <c r="UY209" s="5"/>
      <c r="UZ209" s="5"/>
      <c r="VA209" s="5"/>
      <c r="VB209" s="5"/>
      <c r="VC209" s="5"/>
      <c r="VD209" s="5"/>
      <c r="VE209" s="5"/>
      <c r="VF209" s="5"/>
      <c r="VG209" s="5"/>
      <c r="VH209" s="5"/>
      <c r="VI209" s="5"/>
      <c r="VJ209" s="5"/>
      <c r="VK209" s="5"/>
      <c r="VL209" s="5"/>
      <c r="VM209" s="5"/>
      <c r="VN209" s="5"/>
      <c r="VO209" s="5"/>
      <c r="VP209" s="5"/>
      <c r="VQ209" s="5"/>
      <c r="VR209" s="5"/>
      <c r="VS209" s="5"/>
      <c r="VT209" s="5"/>
      <c r="VU209" s="5"/>
      <c r="VV209" s="5"/>
      <c r="VW209" s="5"/>
      <c r="VX209" s="5"/>
      <c r="VY209" s="5"/>
      <c r="VZ209" s="5"/>
      <c r="WA209" s="5"/>
      <c r="WB209" s="5"/>
      <c r="WC209" s="5"/>
      <c r="WD209" s="5"/>
      <c r="WE209" s="5"/>
      <c r="WF209" s="5"/>
      <c r="WG209" s="5"/>
      <c r="WH209" s="5"/>
      <c r="WI209" s="5"/>
      <c r="WJ209" s="5"/>
      <c r="WK209" s="5"/>
      <c r="WL209" s="5"/>
      <c r="WM209" s="5"/>
      <c r="WN209" s="5"/>
      <c r="WO209" s="5"/>
      <c r="WP209" s="5"/>
      <c r="WQ209" s="5"/>
      <c r="WR209" s="5"/>
      <c r="WS209" s="5"/>
      <c r="WT209" s="5"/>
      <c r="WU209" s="5"/>
      <c r="WV209" s="5"/>
      <c r="WW209" s="5"/>
      <c r="WX209" s="5"/>
      <c r="WY209" s="5"/>
      <c r="WZ209" s="5"/>
      <c r="XA209" s="5"/>
      <c r="XB209" s="5"/>
      <c r="XC209" s="5"/>
      <c r="XD209" s="5"/>
      <c r="XE209" s="5"/>
      <c r="XF209" s="5"/>
      <c r="XG209" s="5"/>
      <c r="XH209" s="5"/>
      <c r="XI209" s="5"/>
      <c r="XJ209" s="5"/>
      <c r="XK209" s="5"/>
      <c r="XL209" s="5"/>
      <c r="XM209" s="5"/>
      <c r="XN209" s="5"/>
      <c r="XO209" s="5"/>
      <c r="XP209" s="5"/>
      <c r="XQ209" s="5"/>
      <c r="XR209" s="5"/>
      <c r="XS209" s="5"/>
      <c r="XT209" s="5"/>
      <c r="XU209" s="5"/>
      <c r="XV209" s="5"/>
      <c r="XW209" s="5"/>
      <c r="XX209" s="5"/>
      <c r="XY209" s="5"/>
      <c r="XZ209" s="5"/>
      <c r="YA209" s="5"/>
      <c r="YB209" s="5"/>
      <c r="YC209" s="5"/>
      <c r="YD209" s="5"/>
      <c r="YE209" s="5"/>
      <c r="YF209" s="5"/>
      <c r="YG209" s="5"/>
      <c r="YH209" s="5"/>
      <c r="YI209" s="5"/>
      <c r="YJ209" s="5"/>
      <c r="YK209" s="5"/>
      <c r="YL209" s="5"/>
      <c r="YM209" s="5"/>
      <c r="YN209" s="5"/>
      <c r="YO209" s="5"/>
      <c r="YP209" s="5"/>
      <c r="YQ209" s="5"/>
      <c r="YR209" s="5"/>
      <c r="YS209" s="5"/>
      <c r="YT209" s="5"/>
      <c r="YU209" s="5"/>
      <c r="YV209" s="5"/>
      <c r="YW209" s="5"/>
      <c r="YX209" s="5"/>
      <c r="YY209" s="5"/>
      <c r="YZ209" s="5"/>
      <c r="ZA209" s="5"/>
      <c r="ZB209" s="5"/>
      <c r="ZC209" s="5"/>
      <c r="ZD209" s="5"/>
      <c r="ZE209" s="5"/>
      <c r="ZF209" s="5"/>
      <c r="ZG209" s="5"/>
      <c r="ZH209" s="5"/>
      <c r="ZI209" s="5"/>
      <c r="ZJ209" s="5"/>
      <c r="ZK209" s="5"/>
      <c r="ZL209" s="5"/>
      <c r="ZM209" s="5"/>
      <c r="ZN209" s="5"/>
      <c r="ZO209" s="5"/>
      <c r="ZP209" s="5"/>
      <c r="ZQ209" s="5"/>
      <c r="ZR209" s="5"/>
      <c r="ZS209" s="5"/>
      <c r="ZT209" s="5"/>
      <c r="ZU209" s="5"/>
      <c r="ZV209" s="5"/>
      <c r="ZW209" s="5"/>
      <c r="ZX209" s="5"/>
      <c r="ZY209" s="5"/>
      <c r="ZZ209" s="5"/>
      <c r="AAA209" s="5"/>
      <c r="AAB209" s="5"/>
      <c r="AAC209" s="5"/>
      <c r="AAD209" s="5"/>
      <c r="AAE209" s="5"/>
      <c r="AAF209" s="5"/>
      <c r="AAG209" s="5"/>
      <c r="AAH209" s="5"/>
      <c r="AAI209" s="5"/>
      <c r="AAJ209" s="5"/>
      <c r="AAK209" s="5"/>
      <c r="AAL209" s="5"/>
      <c r="AAM209" s="5"/>
      <c r="AAN209" s="5"/>
      <c r="AAO209" s="5"/>
      <c r="AAP209" s="5"/>
      <c r="AAQ209" s="5"/>
      <c r="AAR209" s="5"/>
      <c r="AAS209" s="5"/>
      <c r="AAT209" s="5"/>
      <c r="AAU209" s="5"/>
      <c r="AAV209" s="5"/>
      <c r="AAW209" s="5"/>
      <c r="AAX209" s="5"/>
      <c r="AAY209" s="5"/>
      <c r="AAZ209" s="5"/>
      <c r="ABA209" s="5"/>
      <c r="ABB209" s="5"/>
      <c r="ABC209" s="5"/>
      <c r="ABD209" s="5"/>
      <c r="ABE209" s="5"/>
      <c r="ABF209" s="5"/>
      <c r="ABG209" s="5"/>
      <c r="ABH209" s="5"/>
      <c r="ABI209" s="5"/>
      <c r="ABJ209" s="5"/>
      <c r="ABK209" s="5"/>
      <c r="ABL209" s="5"/>
      <c r="ABM209" s="5"/>
      <c r="ABN209" s="5"/>
      <c r="ABO209" s="5"/>
      <c r="ABP209" s="5"/>
      <c r="ABQ209" s="5"/>
      <c r="ABR209" s="5"/>
      <c r="ABS209" s="5"/>
      <c r="ABT209" s="5"/>
      <c r="ABU209" s="5"/>
      <c r="ABV209" s="5"/>
      <c r="ABW209" s="5"/>
      <c r="ABX209" s="5"/>
      <c r="ABY209" s="5"/>
      <c r="ABZ209" s="5"/>
      <c r="ACA209" s="5"/>
      <c r="ACB209" s="5"/>
      <c r="ACC209" s="5"/>
      <c r="ACD209" s="5"/>
      <c r="ACE209" s="5"/>
      <c r="ACF209" s="5"/>
      <c r="ACG209" s="5"/>
      <c r="ACH209" s="5"/>
      <c r="ACI209" s="5"/>
      <c r="ACJ209" s="5"/>
      <c r="ACK209" s="5"/>
      <c r="ACL209" s="5"/>
      <c r="ACM209" s="5"/>
      <c r="ACN209" s="5"/>
      <c r="ACO209" s="5"/>
      <c r="ACP209" s="5"/>
      <c r="ACQ209" s="5"/>
      <c r="ACR209" s="5"/>
      <c r="ACS209" s="5"/>
      <c r="ACT209" s="5"/>
      <c r="ACU209" s="5"/>
      <c r="ACV209" s="5"/>
      <c r="ACW209" s="5"/>
      <c r="ACX209" s="5"/>
      <c r="ACY209" s="5"/>
      <c r="ACZ209" s="5"/>
      <c r="ADA209" s="5"/>
      <c r="ADB209" s="5"/>
      <c r="ADC209" s="5"/>
      <c r="ADD209" s="5"/>
      <c r="ADE209" s="5"/>
      <c r="ADF209" s="5"/>
      <c r="ADG209" s="5"/>
      <c r="ADH209" s="5"/>
      <c r="ADI209" s="5"/>
      <c r="ADJ209" s="5"/>
      <c r="ADK209" s="5"/>
      <c r="ADL209" s="5"/>
      <c r="ADM209" s="5"/>
      <c r="ADN209" s="5"/>
      <c r="ADO209" s="5"/>
      <c r="ADP209" s="5"/>
      <c r="ADQ209" s="5"/>
      <c r="ADR209" s="5"/>
      <c r="ADS209" s="5"/>
      <c r="ADT209" s="5"/>
      <c r="ADU209" s="5"/>
      <c r="ADV209" s="5"/>
      <c r="ADW209" s="5"/>
      <c r="ADX209" s="5"/>
      <c r="ADY209" s="5"/>
      <c r="ADZ209" s="5"/>
      <c r="AEA209" s="5"/>
      <c r="AEB209" s="5"/>
      <c r="AEC209" s="5"/>
      <c r="AED209" s="5"/>
      <c r="AEE209" s="5"/>
      <c r="AEF209" s="5"/>
      <c r="AEG209" s="5"/>
      <c r="AEH209" s="5"/>
      <c r="AEI209" s="5"/>
      <c r="AEJ209" s="5"/>
      <c r="AEK209" s="5"/>
      <c r="AEL209" s="5"/>
      <c r="AEM209" s="5"/>
      <c r="AEN209" s="5"/>
      <c r="AEO209" s="5"/>
      <c r="AEP209" s="5"/>
      <c r="AEQ209" s="5"/>
      <c r="AER209" s="5"/>
      <c r="AES209" s="5"/>
      <c r="AET209" s="5"/>
      <c r="AEU209" s="5"/>
      <c r="AEV209" s="5"/>
      <c r="AEW209" s="5"/>
      <c r="AEX209" s="5"/>
      <c r="AEY209" s="14" t="s">
        <v>2072</v>
      </c>
      <c r="AEZ209" s="14"/>
      <c r="AFA209" s="5"/>
      <c r="AFB209" s="5"/>
      <c r="AFC209" s="5"/>
      <c r="AFD209" s="5"/>
      <c r="AFE209" s="5"/>
      <c r="AFF209" s="5"/>
      <c r="AFG209" s="5"/>
      <c r="AFH209" s="5"/>
      <c r="AFI209" s="5"/>
      <c r="AFJ209" s="5"/>
      <c r="AFK209" s="5"/>
      <c r="AFL209" s="5"/>
      <c r="AFM209" s="5"/>
      <c r="AFN209" s="5"/>
      <c r="AFO209" s="5"/>
      <c r="AFP209" s="5"/>
      <c r="AFQ209" s="5"/>
      <c r="AFR209" s="5"/>
      <c r="AFS209" s="5"/>
      <c r="AFT209" s="5"/>
      <c r="AFU209" s="5"/>
      <c r="AFV209" s="5"/>
      <c r="AFW209" s="5"/>
      <c r="AFX209" s="5"/>
      <c r="AFY209" s="5"/>
      <c r="AFZ209" s="5"/>
      <c r="AGA209" s="5"/>
      <c r="AGB209" s="5"/>
    </row>
    <row r="210" spans="1:860" s="5" customFormat="1" x14ac:dyDescent="0.25">
      <c r="A210" s="5" t="s">
        <v>291</v>
      </c>
      <c r="XQ210" s="5" t="b">
        <v>1</v>
      </c>
      <c r="ADC210" s="5" t="b">
        <v>1</v>
      </c>
    </row>
    <row r="211" spans="1:860" s="5" customFormat="1" x14ac:dyDescent="0.25">
      <c r="A211" s="5" t="s">
        <v>303</v>
      </c>
      <c r="ZG211" s="5" t="s">
        <v>323</v>
      </c>
    </row>
    <row r="212" spans="1:860" s="5" customFormat="1" x14ac:dyDescent="0.25">
      <c r="A212" s="5" t="s">
        <v>159</v>
      </c>
      <c r="I212" s="5" t="s">
        <v>681</v>
      </c>
      <c r="CN212" s="5" t="s">
        <v>2274</v>
      </c>
      <c r="ZG212" s="5" t="s">
        <v>2531</v>
      </c>
    </row>
    <row r="213" spans="1:860" s="6" customFormat="1" x14ac:dyDescent="0.25">
      <c r="A213" s="6" t="s">
        <v>160</v>
      </c>
      <c r="I213" s="6" t="s">
        <v>682</v>
      </c>
      <c r="CN213" s="6" t="s">
        <v>2309</v>
      </c>
      <c r="SU213" s="6" t="s">
        <v>885</v>
      </c>
      <c r="XQ213" s="6" t="s">
        <v>894</v>
      </c>
      <c r="ZG213" s="6" t="s">
        <v>2773</v>
      </c>
      <c r="ADC213" s="6" t="s">
        <v>2773</v>
      </c>
      <c r="AEY213" s="15" t="s">
        <v>527</v>
      </c>
      <c r="AEZ213" s="15"/>
    </row>
    <row r="214" spans="1:860" s="5" customFormat="1" x14ac:dyDescent="0.25">
      <c r="A214" s="5" t="s">
        <v>283</v>
      </c>
      <c r="SU214" s="5" t="s">
        <v>1441</v>
      </c>
      <c r="XQ214" s="5" t="s">
        <v>2494</v>
      </c>
      <c r="ZG214" s="5" t="s">
        <v>2532</v>
      </c>
      <c r="ADC214" s="5" t="s">
        <v>2617</v>
      </c>
    </row>
    <row r="215" spans="1:860" s="5" customFormat="1" x14ac:dyDescent="0.25">
      <c r="A215" s="14" t="s">
        <v>2160</v>
      </c>
      <c r="AEY215" s="14" t="s">
        <v>323</v>
      </c>
      <c r="AEZ215" s="14"/>
    </row>
    <row r="216" spans="1:860" s="6" customFormat="1" x14ac:dyDescent="0.25">
      <c r="A216" s="5" t="s">
        <v>161</v>
      </c>
      <c r="B216" s="5"/>
      <c r="C216" s="5"/>
      <c r="D216" s="5"/>
      <c r="E216" s="5"/>
      <c r="F216" s="5"/>
      <c r="G216" s="5"/>
      <c r="H216" s="5"/>
      <c r="I216" s="5" t="s">
        <v>683</v>
      </c>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t="s">
        <v>2274</v>
      </c>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c r="IW216" s="5"/>
      <c r="IX216" s="5"/>
      <c r="IY216" s="5"/>
      <c r="IZ216" s="5"/>
      <c r="JA216" s="5"/>
      <c r="JB216" s="5"/>
      <c r="JC216" s="5"/>
      <c r="JD216" s="5"/>
      <c r="JE216" s="5"/>
      <c r="JF216" s="5"/>
      <c r="JG216" s="5"/>
      <c r="JH216" s="5"/>
      <c r="JI216" s="5"/>
      <c r="JJ216" s="5"/>
      <c r="JK216" s="5"/>
      <c r="JL216" s="5"/>
      <c r="JM216" s="5"/>
      <c r="JN216" s="5"/>
      <c r="JO216" s="5"/>
      <c r="JP216" s="5"/>
      <c r="JQ216" s="5"/>
      <c r="JR216" s="5"/>
      <c r="JS216" s="5"/>
      <c r="JT216" s="5"/>
      <c r="JU216" s="5"/>
      <c r="JV216" s="5"/>
      <c r="JW216" s="5"/>
      <c r="JX216" s="5"/>
      <c r="JY216" s="5"/>
      <c r="JZ216" s="5"/>
      <c r="KA216" s="5"/>
      <c r="KB216" s="5"/>
      <c r="KC216" s="5"/>
      <c r="KD216" s="5"/>
      <c r="KE216" s="5"/>
      <c r="KF216" s="5"/>
      <c r="KG216" s="5"/>
      <c r="KH216" s="5"/>
      <c r="KI216" s="5"/>
      <c r="KJ216" s="5"/>
      <c r="KK216" s="5"/>
      <c r="KL216" s="5"/>
      <c r="KM216" s="5"/>
      <c r="KN216" s="5"/>
      <c r="KO216" s="5"/>
      <c r="KP216" s="5"/>
      <c r="KQ216" s="5"/>
      <c r="KR216" s="5"/>
      <c r="KS216" s="5"/>
      <c r="KT216" s="5"/>
      <c r="KU216" s="5"/>
      <c r="KV216" s="5"/>
      <c r="KW216" s="5"/>
      <c r="KX216" s="5"/>
      <c r="KY216" s="5"/>
      <c r="KZ216" s="5"/>
      <c r="LA216" s="5"/>
      <c r="LB216" s="5"/>
      <c r="LC216" s="5"/>
      <c r="LD216" s="5"/>
      <c r="LE216" s="5"/>
      <c r="LF216" s="5"/>
      <c r="LG216" s="5"/>
      <c r="LH216" s="5"/>
      <c r="LI216" s="5"/>
      <c r="LJ216" s="5"/>
      <c r="LK216" s="5"/>
      <c r="LL216" s="5"/>
      <c r="LM216" s="5"/>
      <c r="LN216" s="5"/>
      <c r="LO216" s="5"/>
      <c r="LP216" s="5"/>
      <c r="LQ216" s="5"/>
      <c r="LR216" s="5"/>
      <c r="LS216" s="5"/>
      <c r="LT216" s="5"/>
      <c r="LU216" s="5"/>
      <c r="LV216" s="5"/>
      <c r="LW216" s="5"/>
      <c r="LX216" s="5"/>
      <c r="LY216" s="5"/>
      <c r="LZ216" s="5"/>
      <c r="MA216" s="5"/>
      <c r="MB216" s="5"/>
      <c r="MC216" s="5"/>
      <c r="MD216" s="5"/>
      <c r="ME216" s="5"/>
      <c r="MF216" s="5"/>
      <c r="MG216" s="5"/>
      <c r="MH216" s="5"/>
      <c r="MI216" s="5"/>
      <c r="MJ216" s="5"/>
      <c r="MK216" s="5"/>
      <c r="ML216" s="5"/>
      <c r="MM216" s="5"/>
      <c r="MN216" s="5"/>
      <c r="MO216" s="5"/>
      <c r="MP216" s="5"/>
      <c r="MQ216" s="5"/>
      <c r="MR216" s="5"/>
      <c r="MS216" s="5"/>
      <c r="MT216" s="5"/>
      <c r="MU216" s="5"/>
      <c r="MV216" s="5"/>
      <c r="MW216" s="5"/>
      <c r="MX216" s="5"/>
      <c r="MY216" s="5"/>
      <c r="MZ216" s="5"/>
      <c r="NA216" s="5"/>
      <c r="NB216" s="5"/>
      <c r="NC216" s="5"/>
      <c r="ND216" s="5"/>
      <c r="NE216" s="5"/>
      <c r="NF216" s="5"/>
      <c r="NG216" s="5"/>
      <c r="NH216" s="5"/>
      <c r="NI216" s="5"/>
      <c r="NJ216" s="5"/>
      <c r="NK216" s="5"/>
      <c r="NL216" s="5"/>
      <c r="NM216" s="5"/>
      <c r="NN216" s="5"/>
      <c r="NO216" s="5"/>
      <c r="NP216" s="5"/>
      <c r="NQ216" s="5"/>
      <c r="NR216" s="5"/>
      <c r="NS216" s="5"/>
      <c r="NT216" s="5"/>
      <c r="NU216" s="5"/>
      <c r="NV216" s="5"/>
      <c r="NW216" s="5"/>
      <c r="NX216" s="5"/>
      <c r="NY216" s="5"/>
      <c r="NZ216" s="5"/>
      <c r="OA216" s="5"/>
      <c r="OB216" s="5"/>
      <c r="OC216" s="5"/>
      <c r="OD216" s="5"/>
      <c r="OE216" s="5"/>
      <c r="OF216" s="5"/>
      <c r="OG216" s="5"/>
      <c r="OH216" s="5"/>
      <c r="OI216" s="5"/>
      <c r="OJ216" s="5"/>
      <c r="OK216" s="5"/>
      <c r="OL216" s="5"/>
      <c r="OM216" s="5"/>
      <c r="ON216" s="5"/>
      <c r="OO216" s="5"/>
      <c r="OP216" s="5"/>
      <c r="OQ216" s="5"/>
      <c r="OR216" s="5"/>
      <c r="OS216" s="5"/>
      <c r="OT216" s="5"/>
      <c r="OU216" s="5"/>
      <c r="OV216" s="5"/>
      <c r="OW216" s="5"/>
      <c r="OX216" s="5"/>
      <c r="OY216" s="5"/>
      <c r="OZ216" s="5"/>
      <c r="PA216" s="5"/>
      <c r="PB216" s="5"/>
      <c r="PC216" s="5"/>
      <c r="PD216" s="5"/>
      <c r="PE216" s="5"/>
      <c r="PF216" s="5"/>
      <c r="PG216" s="5"/>
      <c r="PH216" s="5"/>
      <c r="PI216" s="5"/>
      <c r="PJ216" s="5"/>
      <c r="PK216" s="5"/>
      <c r="PL216" s="5"/>
      <c r="PM216" s="5"/>
      <c r="PN216" s="5"/>
      <c r="PO216" s="5"/>
      <c r="PP216" s="5"/>
      <c r="PQ216" s="5"/>
      <c r="PR216" s="5"/>
      <c r="PS216" s="5"/>
      <c r="PT216" s="5"/>
      <c r="PU216" s="5"/>
      <c r="PV216" s="5"/>
      <c r="PW216" s="5"/>
      <c r="PX216" s="5"/>
      <c r="PY216" s="5"/>
      <c r="PZ216" s="5"/>
      <c r="QA216" s="5"/>
      <c r="QB216" s="5"/>
      <c r="QC216" s="5"/>
      <c r="QD216" s="5"/>
      <c r="QE216" s="5"/>
      <c r="QF216" s="5"/>
      <c r="QG216" s="5"/>
      <c r="QH216" s="5"/>
      <c r="QI216" s="5"/>
      <c r="QJ216" s="5"/>
      <c r="QK216" s="5"/>
      <c r="QL216" s="5"/>
      <c r="QM216" s="5"/>
      <c r="QN216" s="5"/>
      <c r="QO216" s="5"/>
      <c r="QP216" s="5"/>
      <c r="QQ216" s="5"/>
      <c r="QR216" s="5"/>
      <c r="QS216" s="5"/>
      <c r="QT216" s="5"/>
      <c r="QU216" s="5"/>
      <c r="QV216" s="5"/>
      <c r="QW216" s="5"/>
      <c r="QX216" s="5"/>
      <c r="QY216" s="5"/>
      <c r="QZ216" s="5"/>
      <c r="RA216" s="5"/>
      <c r="RB216" s="5"/>
      <c r="RC216" s="5"/>
      <c r="RD216" s="5"/>
      <c r="RE216" s="5"/>
      <c r="RF216" s="5"/>
      <c r="RG216" s="5"/>
      <c r="RH216" s="5"/>
      <c r="RI216" s="5"/>
      <c r="RJ216" s="5"/>
      <c r="RK216" s="5"/>
      <c r="RL216" s="5"/>
      <c r="RM216" s="5"/>
      <c r="RN216" s="5"/>
      <c r="RO216" s="5"/>
      <c r="RP216" s="5"/>
      <c r="RQ216" s="5"/>
      <c r="RR216" s="5"/>
      <c r="RS216" s="5"/>
      <c r="RT216" s="5"/>
      <c r="RU216" s="5"/>
      <c r="RV216" s="5"/>
      <c r="RW216" s="5"/>
      <c r="RX216" s="5"/>
      <c r="RY216" s="5"/>
      <c r="RZ216" s="5"/>
      <c r="SA216" s="5"/>
      <c r="SB216" s="5"/>
      <c r="SC216" s="5"/>
      <c r="SD216" s="5"/>
      <c r="SE216" s="5"/>
      <c r="SF216" s="5"/>
      <c r="SG216" s="5"/>
      <c r="SH216" s="5"/>
      <c r="SI216" s="5"/>
      <c r="SJ216" s="5"/>
      <c r="SK216" s="5"/>
      <c r="SL216" s="5"/>
      <c r="SM216" s="5"/>
      <c r="SN216" s="5"/>
      <c r="SO216" s="5"/>
      <c r="SP216" s="5"/>
      <c r="SQ216" s="5"/>
      <c r="SR216" s="5"/>
      <c r="SS216" s="5"/>
      <c r="ST216" s="5"/>
      <c r="SU216" s="5"/>
      <c r="SV216" s="5"/>
      <c r="SW216" s="5"/>
      <c r="SX216" s="5"/>
      <c r="SY216" s="5"/>
      <c r="SZ216" s="5"/>
      <c r="TA216" s="5"/>
      <c r="TB216" s="5"/>
      <c r="TC216" s="5"/>
      <c r="TD216" s="5"/>
      <c r="TE216" s="5"/>
      <c r="TF216" s="5"/>
      <c r="TG216" s="5"/>
      <c r="TH216" s="5"/>
      <c r="TI216" s="5"/>
      <c r="TJ216" s="5"/>
      <c r="TK216" s="5"/>
      <c r="TL216" s="5"/>
      <c r="TM216" s="5"/>
      <c r="TN216" s="5"/>
      <c r="TO216" s="5"/>
      <c r="TP216" s="5"/>
      <c r="TQ216" s="5"/>
      <c r="TR216" s="5"/>
      <c r="TS216" s="5"/>
      <c r="TT216" s="5"/>
      <c r="TU216" s="5"/>
      <c r="TV216" s="5"/>
      <c r="TW216" s="5"/>
      <c r="TX216" s="5"/>
      <c r="TY216" s="5"/>
      <c r="TZ216" s="5"/>
      <c r="UA216" s="5"/>
      <c r="UB216" s="5"/>
      <c r="UC216" s="5"/>
      <c r="UD216" s="5"/>
      <c r="UE216" s="5"/>
      <c r="UF216" s="5"/>
      <c r="UG216" s="5"/>
      <c r="UH216" s="5"/>
      <c r="UI216" s="5"/>
      <c r="UJ216" s="5"/>
      <c r="UK216" s="5"/>
      <c r="UL216" s="5"/>
      <c r="UM216" s="5"/>
      <c r="UN216" s="5"/>
      <c r="UO216" s="5"/>
      <c r="UP216" s="5"/>
      <c r="UQ216" s="5"/>
      <c r="UR216" s="5"/>
      <c r="US216" s="5"/>
      <c r="UT216" s="5"/>
      <c r="UU216" s="5"/>
      <c r="UV216" s="5"/>
      <c r="UW216" s="5"/>
      <c r="UX216" s="5"/>
      <c r="UY216" s="5"/>
      <c r="UZ216" s="5"/>
      <c r="VA216" s="5"/>
      <c r="VB216" s="5"/>
      <c r="VC216" s="5"/>
      <c r="VD216" s="5"/>
      <c r="VE216" s="5"/>
      <c r="VF216" s="5"/>
      <c r="VG216" s="5"/>
      <c r="VH216" s="5"/>
      <c r="VI216" s="5"/>
      <c r="VJ216" s="5"/>
      <c r="VK216" s="5"/>
      <c r="VL216" s="5"/>
      <c r="VM216" s="5"/>
      <c r="VN216" s="5"/>
      <c r="VO216" s="5"/>
      <c r="VP216" s="5"/>
      <c r="VQ216" s="5"/>
      <c r="VR216" s="5"/>
      <c r="VS216" s="5"/>
      <c r="VT216" s="5"/>
      <c r="VU216" s="5"/>
      <c r="VV216" s="5"/>
      <c r="VW216" s="5"/>
      <c r="VX216" s="5"/>
      <c r="VY216" s="5"/>
      <c r="VZ216" s="5"/>
      <c r="WA216" s="5"/>
      <c r="WB216" s="5"/>
      <c r="WC216" s="5"/>
      <c r="WD216" s="5"/>
      <c r="WE216" s="5"/>
      <c r="WF216" s="5"/>
      <c r="WG216" s="5"/>
      <c r="WH216" s="5"/>
      <c r="WI216" s="5"/>
      <c r="WJ216" s="5"/>
      <c r="WK216" s="5"/>
      <c r="WL216" s="5"/>
      <c r="WM216" s="5"/>
      <c r="WN216" s="5"/>
      <c r="WO216" s="5"/>
      <c r="WP216" s="5"/>
      <c r="WQ216" s="5"/>
      <c r="WR216" s="5"/>
      <c r="WS216" s="5"/>
      <c r="WT216" s="5"/>
      <c r="WU216" s="5"/>
      <c r="WV216" s="5"/>
      <c r="WW216" s="5"/>
      <c r="WX216" s="5"/>
      <c r="WY216" s="5"/>
      <c r="WZ216" s="5"/>
      <c r="XA216" s="5"/>
      <c r="XB216" s="5"/>
      <c r="XC216" s="5"/>
      <c r="XD216" s="5"/>
      <c r="XE216" s="5"/>
      <c r="XF216" s="5"/>
      <c r="XG216" s="5"/>
      <c r="XH216" s="5"/>
      <c r="XI216" s="5"/>
      <c r="XJ216" s="5"/>
      <c r="XK216" s="5"/>
      <c r="XL216" s="5"/>
      <c r="XM216" s="5"/>
      <c r="XN216" s="5"/>
      <c r="XO216" s="5"/>
      <c r="XP216" s="5"/>
      <c r="XQ216" s="5"/>
      <c r="XR216" s="5"/>
      <c r="XS216" s="5"/>
      <c r="XT216" s="5"/>
      <c r="XU216" s="5"/>
      <c r="XV216" s="5"/>
      <c r="XW216" s="5"/>
      <c r="XX216" s="5"/>
      <c r="XY216" s="5"/>
      <c r="XZ216" s="5"/>
      <c r="YA216" s="5"/>
      <c r="YB216" s="5"/>
      <c r="YC216" s="5"/>
      <c r="YD216" s="5"/>
      <c r="YE216" s="5"/>
      <c r="YF216" s="5"/>
      <c r="YG216" s="5"/>
      <c r="YH216" s="5"/>
      <c r="YI216" s="5"/>
      <c r="YJ216" s="5"/>
      <c r="YK216" s="5"/>
      <c r="YL216" s="5"/>
      <c r="YM216" s="5"/>
      <c r="YN216" s="5"/>
      <c r="YO216" s="5"/>
      <c r="YP216" s="5"/>
      <c r="YQ216" s="5"/>
      <c r="YR216" s="5"/>
      <c r="YS216" s="5"/>
      <c r="YT216" s="5"/>
      <c r="YU216" s="5"/>
      <c r="YV216" s="5"/>
      <c r="YW216" s="5"/>
      <c r="YX216" s="5"/>
      <c r="YY216" s="5"/>
      <c r="YZ216" s="5"/>
      <c r="ZA216" s="5"/>
      <c r="ZB216" s="5"/>
      <c r="ZC216" s="5"/>
      <c r="ZD216" s="5"/>
      <c r="ZE216" s="5"/>
      <c r="ZF216" s="5"/>
      <c r="ZG216" s="5"/>
      <c r="ZH216" s="5"/>
      <c r="ZI216" s="5"/>
      <c r="ZJ216" s="5"/>
      <c r="ZK216" s="5"/>
      <c r="ZL216" s="5"/>
      <c r="ZM216" s="5"/>
      <c r="ZN216" s="5"/>
      <c r="ZO216" s="5"/>
      <c r="ZP216" s="5"/>
      <c r="ZQ216" s="5"/>
      <c r="ZR216" s="5"/>
      <c r="ZS216" s="5"/>
      <c r="ZT216" s="5"/>
      <c r="ZU216" s="5"/>
      <c r="ZV216" s="5"/>
      <c r="ZW216" s="5"/>
      <c r="ZX216" s="5"/>
      <c r="ZY216" s="5"/>
      <c r="ZZ216" s="5"/>
      <c r="AAA216" s="5"/>
      <c r="AAB216" s="5"/>
      <c r="AAC216" s="5"/>
      <c r="AAD216" s="5"/>
      <c r="AAE216" s="5"/>
      <c r="AAF216" s="5"/>
      <c r="AAG216" s="5"/>
      <c r="AAH216" s="5"/>
      <c r="AAI216" s="5"/>
      <c r="AAJ216" s="5"/>
      <c r="AAK216" s="5"/>
      <c r="AAL216" s="5"/>
      <c r="AAM216" s="5"/>
      <c r="AAN216" s="5"/>
      <c r="AAO216" s="5"/>
      <c r="AAP216" s="5"/>
      <c r="AAQ216" s="5"/>
      <c r="AAR216" s="5"/>
      <c r="AAS216" s="5"/>
      <c r="AAT216" s="5"/>
      <c r="AAU216" s="5"/>
      <c r="AAV216" s="5"/>
      <c r="AAW216" s="5"/>
      <c r="AAX216" s="5"/>
      <c r="AAY216" s="5"/>
      <c r="AAZ216" s="5"/>
      <c r="ABA216" s="5"/>
      <c r="ABB216" s="5"/>
      <c r="ABC216" s="5"/>
      <c r="ABD216" s="5"/>
      <c r="ABE216" s="5"/>
      <c r="ABF216" s="5"/>
      <c r="ABG216" s="5"/>
      <c r="ABH216" s="5"/>
      <c r="ABI216" s="5"/>
      <c r="ABJ216" s="5"/>
      <c r="ABK216" s="5"/>
      <c r="ABL216" s="5"/>
      <c r="ABM216" s="5"/>
      <c r="ABN216" s="5"/>
      <c r="ABO216" s="5"/>
      <c r="ABP216" s="5"/>
      <c r="ABQ216" s="5"/>
      <c r="ABR216" s="5"/>
      <c r="ABS216" s="5"/>
      <c r="ABT216" s="5"/>
      <c r="ABU216" s="5"/>
      <c r="ABV216" s="5"/>
      <c r="ABW216" s="5"/>
      <c r="ABX216" s="5"/>
      <c r="ABY216" s="5"/>
      <c r="ABZ216" s="5"/>
      <c r="ACA216" s="5"/>
      <c r="ACB216" s="5"/>
      <c r="ACC216" s="5"/>
      <c r="ACD216" s="5"/>
      <c r="ACE216" s="5"/>
      <c r="ACF216" s="5"/>
      <c r="ACG216" s="5"/>
      <c r="ACH216" s="5"/>
      <c r="ACI216" s="5"/>
      <c r="ACJ216" s="5"/>
      <c r="ACK216" s="5"/>
      <c r="ACL216" s="5"/>
      <c r="ACM216" s="5"/>
      <c r="ACN216" s="5"/>
      <c r="ACO216" s="5"/>
      <c r="ACP216" s="5"/>
      <c r="ACQ216" s="5"/>
      <c r="ACR216" s="5"/>
      <c r="ACS216" s="5"/>
      <c r="ACT216" s="5"/>
      <c r="ACU216" s="5"/>
      <c r="ACV216" s="5"/>
      <c r="ACW216" s="5"/>
      <c r="ACX216" s="5"/>
      <c r="ACY216" s="5"/>
      <c r="ACZ216" s="5"/>
      <c r="ADA216" s="5"/>
      <c r="ADB216" s="5"/>
      <c r="ADC216" s="5"/>
      <c r="ADD216" s="5"/>
      <c r="ADE216" s="5"/>
      <c r="ADF216" s="5"/>
      <c r="ADG216" s="5"/>
      <c r="ADH216" s="5"/>
      <c r="ADI216" s="5"/>
      <c r="ADJ216" s="5"/>
      <c r="ADK216" s="5"/>
      <c r="ADL216" s="5"/>
      <c r="ADM216" s="5"/>
      <c r="ADN216" s="5"/>
      <c r="ADO216" s="5"/>
      <c r="ADP216" s="5"/>
      <c r="ADQ216" s="5"/>
      <c r="ADR216" s="5"/>
      <c r="ADS216" s="5"/>
      <c r="ADT216" s="5"/>
      <c r="ADU216" s="5"/>
      <c r="ADV216" s="5"/>
      <c r="ADW216" s="5"/>
      <c r="ADX216" s="5"/>
      <c r="ADY216" s="5"/>
      <c r="ADZ216" s="5"/>
      <c r="AEA216" s="5"/>
      <c r="AEB216" s="5"/>
      <c r="AEC216" s="5"/>
      <c r="AED216" s="5"/>
      <c r="AEE216" s="5"/>
      <c r="AEF216" s="5"/>
      <c r="AEG216" s="5"/>
      <c r="AEH216" s="5"/>
      <c r="AEI216" s="5"/>
      <c r="AEJ216" s="5"/>
      <c r="AEK216" s="5"/>
      <c r="AEL216" s="5"/>
      <c r="AEM216" s="5"/>
      <c r="AEN216" s="5"/>
      <c r="AEO216" s="5"/>
      <c r="AEP216" s="5"/>
      <c r="AEQ216" s="5"/>
      <c r="AER216" s="5"/>
      <c r="AES216" s="5"/>
      <c r="AET216" s="5"/>
      <c r="AEU216" s="5"/>
      <c r="AEV216" s="5"/>
      <c r="AEW216" s="5"/>
      <c r="AEX216" s="5"/>
      <c r="AEY216" s="5" t="s">
        <v>2557</v>
      </c>
      <c r="AEZ216" s="14"/>
      <c r="AFA216" s="5"/>
      <c r="AFB216" s="5"/>
      <c r="AFC216" s="5"/>
      <c r="AFD216" s="5"/>
      <c r="AFE216" s="5"/>
      <c r="AFF216" s="5"/>
      <c r="AFG216" s="5"/>
      <c r="AFH216" s="5"/>
      <c r="AFI216" s="5"/>
      <c r="AFJ216" s="5"/>
      <c r="AFK216" s="5"/>
      <c r="AFL216" s="5"/>
      <c r="AFM216" s="5"/>
      <c r="AFN216" s="5"/>
      <c r="AFO216" s="5"/>
      <c r="AFP216" s="5"/>
      <c r="AFQ216" s="5"/>
      <c r="AFR216" s="5"/>
      <c r="AFS216" s="5"/>
      <c r="AFT216" s="5"/>
      <c r="AFU216" s="5"/>
      <c r="AFV216" s="5"/>
      <c r="AFW216" s="5"/>
      <c r="AFX216" s="5"/>
      <c r="AFY216" s="5"/>
      <c r="AFZ216" s="5"/>
      <c r="AGA216" s="5"/>
      <c r="AGB216" s="5"/>
    </row>
    <row r="217" spans="1:860" s="5" customFormat="1" x14ac:dyDescent="0.25">
      <c r="A217" s="6" t="s">
        <v>162</v>
      </c>
      <c r="B217" s="6"/>
      <c r="C217" s="6"/>
      <c r="D217" s="6"/>
      <c r="E217" s="6"/>
      <c r="F217" s="6"/>
      <c r="G217" s="6"/>
      <c r="H217" s="6"/>
      <c r="I217" s="6" t="s">
        <v>684</v>
      </c>
      <c r="J217" s="6"/>
      <c r="K217" s="6"/>
      <c r="L217" s="6"/>
      <c r="M217" s="6"/>
      <c r="N217" s="6"/>
      <c r="O217" s="6"/>
      <c r="P217" s="6"/>
      <c r="Q217" s="6"/>
      <c r="R217" s="6"/>
      <c r="S217" s="6"/>
      <c r="T217" s="6"/>
      <c r="U217" s="6"/>
      <c r="V217" s="6"/>
      <c r="W217" s="6"/>
      <c r="X217" s="6"/>
      <c r="Y217" s="6"/>
      <c r="Z217" s="6"/>
      <c r="AA217" s="6"/>
      <c r="AB217" s="6"/>
      <c r="AC217" s="6" t="s">
        <v>711</v>
      </c>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t="s">
        <v>678</v>
      </c>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c r="IF217" s="6"/>
      <c r="IG217" s="6"/>
      <c r="IH217" s="6"/>
      <c r="II217" s="6"/>
      <c r="IJ217" s="6"/>
      <c r="IK217" s="6"/>
      <c r="IL217" s="6"/>
      <c r="IM217" s="6"/>
      <c r="IN217" s="6"/>
      <c r="IO217" s="6"/>
      <c r="IP217" s="6"/>
      <c r="IQ217" s="6"/>
      <c r="IR217" s="6"/>
      <c r="IS217" s="6"/>
      <c r="IT217" s="6"/>
      <c r="IU217" s="6"/>
      <c r="IV217" s="6"/>
      <c r="IW217" s="6"/>
      <c r="IX217" s="6"/>
      <c r="IY217" s="6"/>
      <c r="IZ217" s="6"/>
      <c r="JA217" s="6"/>
      <c r="JB217" s="6"/>
      <c r="JC217" s="6"/>
      <c r="JD217" s="6"/>
      <c r="JE217" s="6"/>
      <c r="JF217" s="6"/>
      <c r="JG217" s="6"/>
      <c r="JH217" s="6"/>
      <c r="JI217" s="6"/>
      <c r="JJ217" s="6"/>
      <c r="JK217" s="6"/>
      <c r="JL217" s="6"/>
      <c r="JM217" s="6"/>
      <c r="JN217" s="6"/>
      <c r="JO217" s="6"/>
      <c r="JP217" s="6"/>
      <c r="JQ217" s="6"/>
      <c r="JR217" s="6"/>
      <c r="JS217" s="6"/>
      <c r="JT217" s="6"/>
      <c r="JU217" s="6"/>
      <c r="JV217" s="6"/>
      <c r="JW217" s="6"/>
      <c r="JX217" s="6"/>
      <c r="JY217" s="6"/>
      <c r="JZ217" s="6"/>
      <c r="KA217" s="6"/>
      <c r="KB217" s="6"/>
      <c r="KC217" s="6"/>
      <c r="KD217" s="6"/>
      <c r="KE217" s="6"/>
      <c r="KF217" s="6"/>
      <c r="KG217" s="6"/>
      <c r="KH217" s="6"/>
      <c r="KI217" s="6"/>
      <c r="KJ217" s="6"/>
      <c r="KK217" s="6"/>
      <c r="KL217" s="6"/>
      <c r="KM217" s="6"/>
      <c r="KN217" s="6"/>
      <c r="KO217" s="6"/>
      <c r="KP217" s="6"/>
      <c r="KQ217" s="6"/>
      <c r="KR217" s="6"/>
      <c r="KS217" s="6"/>
      <c r="KT217" s="6"/>
      <c r="KU217" s="6"/>
      <c r="KV217" s="6"/>
      <c r="KW217" s="6"/>
      <c r="KX217" s="6"/>
      <c r="KY217" s="6"/>
      <c r="KZ217" s="6"/>
      <c r="LA217" s="6"/>
      <c r="LB217" s="6"/>
      <c r="LC217" s="6"/>
      <c r="LD217" s="6"/>
      <c r="LE217" s="6"/>
      <c r="LF217" s="6"/>
      <c r="LG217" s="6"/>
      <c r="LH217" s="6"/>
      <c r="LI217" s="6"/>
      <c r="LJ217" s="6"/>
      <c r="LK217" s="6"/>
      <c r="LL217" s="6"/>
      <c r="LM217" s="6"/>
      <c r="LN217" s="6"/>
      <c r="LO217" s="6"/>
      <c r="LP217" s="6"/>
      <c r="LQ217" s="6"/>
      <c r="LR217" s="6"/>
      <c r="LS217" s="6"/>
      <c r="LT217" s="6"/>
      <c r="LU217" s="6"/>
      <c r="LV217" s="6"/>
      <c r="LW217" s="6"/>
      <c r="LX217" s="6"/>
      <c r="LY217" s="6"/>
      <c r="LZ217" s="6"/>
      <c r="MA217" s="6"/>
      <c r="MB217" s="6"/>
      <c r="MC217" s="6"/>
      <c r="MD217" s="6"/>
      <c r="ME217" s="6"/>
      <c r="MF217" s="6"/>
      <c r="MG217" s="6"/>
      <c r="MH217" s="6"/>
      <c r="MI217" s="6"/>
      <c r="MJ217" s="6"/>
      <c r="MK217" s="6"/>
      <c r="ML217" s="6"/>
      <c r="MM217" s="6"/>
      <c r="MN217" s="6"/>
      <c r="MO217" s="6"/>
      <c r="MP217" s="6"/>
      <c r="MQ217" s="6"/>
      <c r="MR217" s="6"/>
      <c r="MS217" s="6"/>
      <c r="MT217" s="6"/>
      <c r="MU217" s="6"/>
      <c r="MV217" s="6"/>
      <c r="MW217" s="6"/>
      <c r="MX217" s="6"/>
      <c r="MY217" s="6"/>
      <c r="MZ217" s="6"/>
      <c r="NA217" s="6"/>
      <c r="NB217" s="6"/>
      <c r="NC217" s="6"/>
      <c r="ND217" s="6"/>
      <c r="NE217" s="6"/>
      <c r="NF217" s="6"/>
      <c r="NG217" s="6"/>
      <c r="NH217" s="6"/>
      <c r="NI217" s="6"/>
      <c r="NJ217" s="6"/>
      <c r="NK217" s="6"/>
      <c r="NL217" s="6"/>
      <c r="NM217" s="6"/>
      <c r="NN217" s="6"/>
      <c r="NO217" s="6"/>
      <c r="NP217" s="6"/>
      <c r="NQ217" s="6"/>
      <c r="NR217" s="6"/>
      <c r="NS217" s="6"/>
      <c r="NT217" s="6"/>
      <c r="NU217" s="6"/>
      <c r="NV217" s="6"/>
      <c r="NW217" s="6"/>
      <c r="NX217" s="6"/>
      <c r="NY217" s="6"/>
      <c r="NZ217" s="6"/>
      <c r="OA217" s="6"/>
      <c r="OB217" s="6"/>
      <c r="OC217" s="6"/>
      <c r="OD217" s="6"/>
      <c r="OE217" s="6"/>
      <c r="OF217" s="6"/>
      <c r="OG217" s="6"/>
      <c r="OH217" s="6"/>
      <c r="OI217" s="6"/>
      <c r="OJ217" s="6"/>
      <c r="OK217" s="6"/>
      <c r="OL217" s="6"/>
      <c r="OM217" s="6"/>
      <c r="ON217" s="6"/>
      <c r="OO217" s="6"/>
      <c r="OP217" s="6"/>
      <c r="OQ217" s="6"/>
      <c r="OR217" s="6"/>
      <c r="OS217" s="6"/>
      <c r="OT217" s="6"/>
      <c r="OU217" s="6"/>
      <c r="OV217" s="6"/>
      <c r="OW217" s="6"/>
      <c r="OX217" s="6"/>
      <c r="OY217" s="6"/>
      <c r="OZ217" s="6"/>
      <c r="PA217" s="6"/>
      <c r="PB217" s="6"/>
      <c r="PC217" s="6"/>
      <c r="PD217" s="6"/>
      <c r="PE217" s="6"/>
      <c r="PF217" s="6"/>
      <c r="PG217" s="6"/>
      <c r="PH217" s="6"/>
      <c r="PI217" s="6"/>
      <c r="PJ217" s="6"/>
      <c r="PK217" s="6"/>
      <c r="PL217" s="6"/>
      <c r="PM217" s="6"/>
      <c r="PN217" s="6"/>
      <c r="PO217" s="6"/>
      <c r="PP217" s="6"/>
      <c r="PQ217" s="6"/>
      <c r="PR217" s="6"/>
      <c r="PS217" s="6"/>
      <c r="PT217" s="6"/>
      <c r="PU217" s="6"/>
      <c r="PV217" s="6"/>
      <c r="PW217" s="6"/>
      <c r="PX217" s="6"/>
      <c r="PY217" s="6"/>
      <c r="PZ217" s="6"/>
      <c r="QA217" s="6"/>
      <c r="QB217" s="6"/>
      <c r="QC217" s="6"/>
      <c r="QD217" s="6"/>
      <c r="QE217" s="6"/>
      <c r="QF217" s="6"/>
      <c r="QG217" s="6"/>
      <c r="QH217" s="6"/>
      <c r="QI217" s="6"/>
      <c r="QJ217" s="6"/>
      <c r="QK217" s="6"/>
      <c r="QL217" s="6"/>
      <c r="QM217" s="6"/>
      <c r="QN217" s="6"/>
      <c r="QO217" s="6"/>
      <c r="QP217" s="6"/>
      <c r="QQ217" s="6"/>
      <c r="QR217" s="6"/>
      <c r="QS217" s="6"/>
      <c r="QT217" s="6"/>
      <c r="QU217" s="6"/>
      <c r="QV217" s="6"/>
      <c r="QW217" s="6"/>
      <c r="QX217" s="6"/>
      <c r="QY217" s="6"/>
      <c r="QZ217" s="6"/>
      <c r="RA217" s="6"/>
      <c r="RB217" s="6"/>
      <c r="RC217" s="6"/>
      <c r="RD217" s="6"/>
      <c r="RE217" s="6"/>
      <c r="RF217" s="6"/>
      <c r="RG217" s="6"/>
      <c r="RH217" s="6"/>
      <c r="RI217" s="6"/>
      <c r="RJ217" s="6"/>
      <c r="RK217" s="6"/>
      <c r="RL217" s="6"/>
      <c r="RM217" s="6"/>
      <c r="RN217" s="6"/>
      <c r="RO217" s="6"/>
      <c r="RP217" s="6"/>
      <c r="RQ217" s="6"/>
      <c r="RR217" s="6"/>
      <c r="RS217" s="6"/>
      <c r="RT217" s="6"/>
      <c r="RU217" s="6"/>
      <c r="RV217" s="6"/>
      <c r="RW217" s="6"/>
      <c r="RX217" s="6"/>
      <c r="RY217" s="6"/>
      <c r="RZ217" s="6"/>
      <c r="SA217" s="6"/>
      <c r="SB217" s="6"/>
      <c r="SC217" s="6"/>
      <c r="SD217" s="6"/>
      <c r="SE217" s="6"/>
      <c r="SF217" s="6"/>
      <c r="SG217" s="6"/>
      <c r="SH217" s="6"/>
      <c r="SI217" s="6"/>
      <c r="SJ217" s="6"/>
      <c r="SK217" s="6"/>
      <c r="SL217" s="6"/>
      <c r="SM217" s="6"/>
      <c r="SN217" s="6"/>
      <c r="SO217" s="6"/>
      <c r="SP217" s="6"/>
      <c r="SQ217" s="6"/>
      <c r="SR217" s="6"/>
      <c r="SS217" s="6"/>
      <c r="ST217" s="6"/>
      <c r="SU217" s="6" t="s">
        <v>1424</v>
      </c>
      <c r="SV217" s="6"/>
      <c r="SW217" s="6"/>
      <c r="SX217" s="6"/>
      <c r="SY217" s="6"/>
      <c r="SZ217" s="6"/>
      <c r="TA217" s="6"/>
      <c r="TB217" s="6"/>
      <c r="TC217" s="6"/>
      <c r="TD217" s="6"/>
      <c r="TE217" s="6"/>
      <c r="TF217" s="6"/>
      <c r="TG217" s="6"/>
      <c r="TH217" s="6"/>
      <c r="TI217" s="6"/>
      <c r="TJ217" s="6"/>
      <c r="TK217" s="6"/>
      <c r="TL217" s="6"/>
      <c r="TM217" s="6"/>
      <c r="TN217" s="6"/>
      <c r="TO217" s="6"/>
      <c r="TP217" s="6"/>
      <c r="TQ217" s="6"/>
      <c r="TR217" s="6"/>
      <c r="TS217" s="6"/>
      <c r="TT217" s="6"/>
      <c r="TU217" s="6"/>
      <c r="TV217" s="6"/>
      <c r="TW217" s="6"/>
      <c r="TX217" s="6"/>
      <c r="TY217" s="6"/>
      <c r="TZ217" s="6"/>
      <c r="UA217" s="6"/>
      <c r="UB217" s="6"/>
      <c r="UC217" s="6"/>
      <c r="UD217" s="6"/>
      <c r="UE217" s="6"/>
      <c r="UF217" s="6"/>
      <c r="UG217" s="6"/>
      <c r="UH217" s="6"/>
      <c r="UI217" s="6"/>
      <c r="UJ217" s="6"/>
      <c r="UK217" s="6"/>
      <c r="UL217" s="6"/>
      <c r="UM217" s="6"/>
      <c r="UN217" s="6"/>
      <c r="UO217" s="6"/>
      <c r="UP217" s="6"/>
      <c r="UQ217" s="6"/>
      <c r="UR217" s="6"/>
      <c r="US217" s="6"/>
      <c r="UT217" s="6"/>
      <c r="UU217" s="6"/>
      <c r="UV217" s="6"/>
      <c r="UW217" s="6"/>
      <c r="UX217" s="6"/>
      <c r="UY217" s="6"/>
      <c r="UZ217" s="6"/>
      <c r="VA217" s="6"/>
      <c r="VB217" s="6"/>
      <c r="VC217" s="6"/>
      <c r="VD217" s="6"/>
      <c r="VE217" s="6"/>
      <c r="VF217" s="6"/>
      <c r="VG217" s="6"/>
      <c r="VH217" s="6"/>
      <c r="VI217" s="6"/>
      <c r="VJ217" s="6"/>
      <c r="VK217" s="6"/>
      <c r="VL217" s="6"/>
      <c r="VM217" s="6"/>
      <c r="VN217" s="6"/>
      <c r="VO217" s="6"/>
      <c r="VP217" s="6"/>
      <c r="VQ217" s="6"/>
      <c r="VR217" s="6"/>
      <c r="VS217" s="6"/>
      <c r="VT217" s="6"/>
      <c r="VU217" s="6"/>
      <c r="VV217" s="6"/>
      <c r="VW217" s="6"/>
      <c r="VX217" s="6"/>
      <c r="VY217" s="6"/>
      <c r="VZ217" s="6"/>
      <c r="WA217" s="6"/>
      <c r="WB217" s="6"/>
      <c r="WC217" s="6"/>
      <c r="WD217" s="6"/>
      <c r="WE217" s="6"/>
      <c r="WF217" s="6"/>
      <c r="WG217" s="6"/>
      <c r="WH217" s="6"/>
      <c r="WI217" s="6"/>
      <c r="WJ217" s="6"/>
      <c r="WK217" s="6"/>
      <c r="WL217" s="6"/>
      <c r="WM217" s="6"/>
      <c r="WN217" s="6"/>
      <c r="WO217" s="6"/>
      <c r="WP217" s="6"/>
      <c r="WQ217" s="6"/>
      <c r="WR217" s="6"/>
      <c r="WS217" s="6"/>
      <c r="WT217" s="6"/>
      <c r="WU217" s="6"/>
      <c r="WV217" s="6"/>
      <c r="WW217" s="6"/>
      <c r="WX217" s="6"/>
      <c r="WY217" s="6"/>
      <c r="WZ217" s="6"/>
      <c r="XA217" s="6"/>
      <c r="XB217" s="6"/>
      <c r="XC217" s="6"/>
      <c r="XD217" s="6"/>
      <c r="XE217" s="6"/>
      <c r="XF217" s="6"/>
      <c r="XG217" s="6"/>
      <c r="XH217" s="6"/>
      <c r="XI217" s="6"/>
      <c r="XJ217" s="6"/>
      <c r="XK217" s="6"/>
      <c r="XL217" s="6"/>
      <c r="XM217" s="6"/>
      <c r="XN217" s="6"/>
      <c r="XO217" s="6"/>
      <c r="XP217" s="6"/>
      <c r="XQ217" s="6" t="s">
        <v>2773</v>
      </c>
      <c r="XR217" s="6"/>
      <c r="XS217" s="6"/>
      <c r="XT217" s="6"/>
      <c r="XU217" s="6"/>
      <c r="XV217" s="6"/>
      <c r="XW217" s="6"/>
      <c r="XX217" s="6"/>
      <c r="XY217" s="6"/>
      <c r="XZ217" s="6"/>
      <c r="YA217" s="6"/>
      <c r="YB217" s="6"/>
      <c r="YC217" s="6"/>
      <c r="YD217" s="6"/>
      <c r="YE217" s="6"/>
      <c r="YF217" s="6"/>
      <c r="YG217" s="6"/>
      <c r="YH217" s="6"/>
      <c r="YI217" s="6"/>
      <c r="YJ217" s="6"/>
      <c r="YK217" s="6"/>
      <c r="YL217" s="6"/>
      <c r="YM217" s="6"/>
      <c r="YN217" s="6"/>
      <c r="YO217" s="6"/>
      <c r="YP217" s="6"/>
      <c r="YQ217" s="6"/>
      <c r="YR217" s="6"/>
      <c r="YS217" s="6"/>
      <c r="YT217" s="6"/>
      <c r="YU217" s="6"/>
      <c r="YV217" s="6"/>
      <c r="YW217" s="6"/>
      <c r="YX217" s="6"/>
      <c r="YY217" s="6"/>
      <c r="YZ217" s="6"/>
      <c r="ZA217" s="6"/>
      <c r="ZB217" s="6"/>
      <c r="ZC217" s="6"/>
      <c r="ZD217" s="6"/>
      <c r="ZE217" s="6"/>
      <c r="ZF217" s="6"/>
      <c r="ZG217" s="6" t="s">
        <v>894</v>
      </c>
      <c r="ZH217" s="6"/>
      <c r="ZI217" s="6"/>
      <c r="ZJ217" s="6"/>
      <c r="ZK217" s="6"/>
      <c r="ZL217" s="6"/>
      <c r="ZM217" s="6"/>
      <c r="ZN217" s="6"/>
      <c r="ZO217" s="6"/>
      <c r="ZP217" s="6"/>
      <c r="ZQ217" s="6"/>
      <c r="ZR217" s="6"/>
      <c r="ZS217" s="6"/>
      <c r="ZT217" s="6"/>
      <c r="ZU217" s="6"/>
      <c r="ZV217" s="6"/>
      <c r="ZW217" s="6"/>
      <c r="ZX217" s="6"/>
      <c r="ZY217" s="6"/>
      <c r="ZZ217" s="6"/>
      <c r="AAA217" s="6"/>
      <c r="AAB217" s="6"/>
      <c r="AAC217" s="6"/>
      <c r="AAD217" s="6"/>
      <c r="AAE217" s="6"/>
      <c r="AAF217" s="6"/>
      <c r="AAG217" s="6"/>
      <c r="AAH217" s="6"/>
      <c r="AAI217" s="6"/>
      <c r="AAJ217" s="6"/>
      <c r="AAK217" s="6"/>
      <c r="AAL217" s="6"/>
      <c r="AAM217" s="6"/>
      <c r="AAN217" s="6"/>
      <c r="AAO217" s="6"/>
      <c r="AAP217" s="6"/>
      <c r="AAQ217" s="6"/>
      <c r="AAR217" s="6"/>
      <c r="AAS217" s="6"/>
      <c r="AAT217" s="6"/>
      <c r="AAU217" s="6"/>
      <c r="AAV217" s="6"/>
      <c r="AAW217" s="6"/>
      <c r="AAX217" s="6"/>
      <c r="AAY217" s="6"/>
      <c r="AAZ217" s="6"/>
      <c r="ABA217" s="6"/>
      <c r="ABB217" s="6"/>
      <c r="ABC217" s="6"/>
      <c r="ABD217" s="6"/>
      <c r="ABE217" s="6"/>
      <c r="ABF217" s="6"/>
      <c r="ABG217" s="6"/>
      <c r="ABH217" s="6"/>
      <c r="ABI217" s="6"/>
      <c r="ABJ217" s="6"/>
      <c r="ABK217" s="6"/>
      <c r="ABL217" s="6"/>
      <c r="ABM217" s="6"/>
      <c r="ABN217" s="6"/>
      <c r="ABO217" s="6"/>
      <c r="ABP217" s="6"/>
      <c r="ABQ217" s="6"/>
      <c r="ABR217" s="6"/>
      <c r="ABS217" s="6"/>
      <c r="ABT217" s="6"/>
      <c r="ABU217" s="6"/>
      <c r="ABV217" s="6"/>
      <c r="ABW217" s="6"/>
      <c r="ABX217" s="6"/>
      <c r="ABY217" s="6"/>
      <c r="ABZ217" s="6"/>
      <c r="ACA217" s="6"/>
      <c r="ACB217" s="6"/>
      <c r="ACC217" s="6"/>
      <c r="ACD217" s="6"/>
      <c r="ACE217" s="6"/>
      <c r="ACF217" s="6"/>
      <c r="ACG217" s="6"/>
      <c r="ACH217" s="6"/>
      <c r="ACI217" s="6"/>
      <c r="ACJ217" s="6"/>
      <c r="ACK217" s="6"/>
      <c r="ACL217" s="6"/>
      <c r="ACM217" s="6"/>
      <c r="ACN217" s="6"/>
      <c r="ACO217" s="6"/>
      <c r="ACP217" s="6"/>
      <c r="ACQ217" s="6"/>
      <c r="ACR217" s="6"/>
      <c r="ACS217" s="6"/>
      <c r="ACT217" s="6"/>
      <c r="ACU217" s="6"/>
      <c r="ACV217" s="6"/>
      <c r="ACW217" s="6"/>
      <c r="ACX217" s="6"/>
      <c r="ACY217" s="6"/>
      <c r="ACZ217" s="6"/>
      <c r="ADA217" s="6"/>
      <c r="ADB217" s="6"/>
      <c r="ADC217" s="6" t="s">
        <v>894</v>
      </c>
      <c r="ADD217" s="6"/>
      <c r="ADE217" s="6"/>
      <c r="ADF217" s="6"/>
      <c r="ADG217" s="6"/>
      <c r="ADH217" s="6"/>
      <c r="ADI217" s="6"/>
      <c r="ADJ217" s="6"/>
      <c r="ADK217" s="6"/>
      <c r="ADL217" s="6"/>
      <c r="ADM217" s="6"/>
      <c r="ADN217" s="6"/>
      <c r="ADO217" s="6"/>
      <c r="ADP217" s="6"/>
      <c r="ADQ217" s="6"/>
      <c r="ADR217" s="6"/>
      <c r="ADS217" s="6"/>
      <c r="ADT217" s="6"/>
      <c r="ADU217" s="6"/>
      <c r="ADV217" s="6"/>
      <c r="ADW217" s="6"/>
      <c r="ADX217" s="6"/>
      <c r="ADY217" s="6"/>
      <c r="ADZ217" s="6"/>
      <c r="AEA217" s="6"/>
      <c r="AEB217" s="6"/>
      <c r="AEC217" s="6"/>
      <c r="AED217" s="6"/>
      <c r="AEE217" s="6"/>
      <c r="AEF217" s="6"/>
      <c r="AEG217" s="6"/>
      <c r="AEH217" s="6"/>
      <c r="AEI217" s="6"/>
      <c r="AEJ217" s="6"/>
      <c r="AEK217" s="6"/>
      <c r="AEL217" s="6"/>
      <c r="AEM217" s="6"/>
      <c r="AEN217" s="6"/>
      <c r="AEO217" s="6"/>
      <c r="AEP217" s="6"/>
      <c r="AEQ217" s="6"/>
      <c r="AER217" s="6"/>
      <c r="AES217" s="6"/>
      <c r="AET217" s="6"/>
      <c r="AEU217" s="6"/>
      <c r="AEV217" s="6"/>
      <c r="AEW217" s="6"/>
      <c r="AEX217" s="6"/>
      <c r="AEY217" s="6" t="s">
        <v>711</v>
      </c>
      <c r="AEZ217" s="6"/>
      <c r="AFA217" s="6"/>
      <c r="AFB217" s="6"/>
      <c r="AFC217" s="6"/>
      <c r="AFD217" s="6"/>
      <c r="AFE217" s="6"/>
      <c r="AFF217" s="6"/>
      <c r="AFG217" s="6"/>
      <c r="AFH217" s="6"/>
      <c r="AFI217" s="6"/>
      <c r="AFJ217" s="6"/>
      <c r="AFK217" s="6"/>
      <c r="AFL217" s="6"/>
      <c r="AFM217" s="6"/>
      <c r="AFN217" s="6"/>
      <c r="AFO217" s="6"/>
      <c r="AFP217" s="6"/>
      <c r="AFQ217" s="6"/>
      <c r="AFR217" s="6"/>
      <c r="AFS217" s="6"/>
      <c r="AFT217" s="6"/>
      <c r="AFU217" s="6"/>
      <c r="AFV217" s="6"/>
      <c r="AFW217" s="6"/>
      <c r="AFX217" s="6"/>
      <c r="AFY217" s="6"/>
      <c r="AFZ217" s="6"/>
      <c r="AGA217" s="6"/>
      <c r="AGB217" s="6"/>
    </row>
    <row r="218" spans="1:860" s="5" customFormat="1" x14ac:dyDescent="0.25">
      <c r="A218" s="5" t="s">
        <v>284</v>
      </c>
      <c r="SU218" s="5" t="s">
        <v>2496</v>
      </c>
      <c r="XQ218" s="5" t="s">
        <v>2495</v>
      </c>
      <c r="ZG218" s="5" t="s">
        <v>2540</v>
      </c>
      <c r="ADC218" s="5" t="s">
        <v>2616</v>
      </c>
    </row>
    <row r="219" spans="1:860" s="6" customFormat="1" x14ac:dyDescent="0.25">
      <c r="A219" s="5" t="s">
        <v>163</v>
      </c>
      <c r="B219" s="5"/>
      <c r="C219" s="5"/>
      <c r="D219" s="5"/>
      <c r="E219" s="5"/>
      <c r="F219" s="5"/>
      <c r="G219" s="5"/>
      <c r="H219" s="5"/>
      <c r="I219" s="5" t="s">
        <v>685</v>
      </c>
      <c r="J219" s="5"/>
      <c r="K219" s="5"/>
      <c r="L219" s="5"/>
      <c r="M219" s="5"/>
      <c r="N219" s="5"/>
      <c r="O219" s="5"/>
      <c r="P219" s="5"/>
      <c r="Q219" s="5"/>
      <c r="R219" s="5"/>
      <c r="S219" s="5"/>
      <c r="T219" s="5"/>
      <c r="U219" s="5"/>
      <c r="V219" s="5"/>
      <c r="W219" s="5"/>
      <c r="X219" s="5"/>
      <c r="Y219" s="5"/>
      <c r="Z219" s="5"/>
      <c r="AA219" s="5"/>
      <c r="AB219" s="5"/>
      <c r="AC219" s="14" t="s">
        <v>2296</v>
      </c>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t="s">
        <v>2275</v>
      </c>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c r="IW219" s="5"/>
      <c r="IX219" s="5"/>
      <c r="IY219" s="5"/>
      <c r="IZ219" s="5"/>
      <c r="JA219" s="5"/>
      <c r="JB219" s="5"/>
      <c r="JC219" s="5"/>
      <c r="JD219" s="5"/>
      <c r="JE219" s="5"/>
      <c r="JF219" s="5"/>
      <c r="JG219" s="5"/>
      <c r="JH219" s="5"/>
      <c r="JI219" s="5"/>
      <c r="JJ219" s="5"/>
      <c r="JK219" s="5"/>
      <c r="JL219" s="5"/>
      <c r="JM219" s="5"/>
      <c r="JN219" s="5"/>
      <c r="JO219" s="5"/>
      <c r="JP219" s="5"/>
      <c r="JQ219" s="5"/>
      <c r="JR219" s="5"/>
      <c r="JS219" s="5"/>
      <c r="JT219" s="5"/>
      <c r="JU219" s="5"/>
      <c r="JV219" s="5"/>
      <c r="JW219" s="5"/>
      <c r="JX219" s="5"/>
      <c r="JY219" s="5"/>
      <c r="JZ219" s="5"/>
      <c r="KA219" s="5"/>
      <c r="KB219" s="5"/>
      <c r="KC219" s="5"/>
      <c r="KD219" s="5"/>
      <c r="KE219" s="5"/>
      <c r="KF219" s="5"/>
      <c r="KG219" s="5"/>
      <c r="KH219" s="5"/>
      <c r="KI219" s="5"/>
      <c r="KJ219" s="5"/>
      <c r="KK219" s="5"/>
      <c r="KL219" s="5"/>
      <c r="KM219" s="5"/>
      <c r="KN219" s="5"/>
      <c r="KO219" s="5"/>
      <c r="KP219" s="5"/>
      <c r="KQ219" s="5"/>
      <c r="KR219" s="5"/>
      <c r="KS219" s="5"/>
      <c r="KT219" s="5"/>
      <c r="KU219" s="5"/>
      <c r="KV219" s="5"/>
      <c r="KW219" s="5"/>
      <c r="KX219" s="5"/>
      <c r="KY219" s="5"/>
      <c r="KZ219" s="5"/>
      <c r="LA219" s="5"/>
      <c r="LB219" s="5"/>
      <c r="LC219" s="5"/>
      <c r="LD219" s="5"/>
      <c r="LE219" s="5"/>
      <c r="LF219" s="5"/>
      <c r="LG219" s="5"/>
      <c r="LH219" s="5"/>
      <c r="LI219" s="5"/>
      <c r="LJ219" s="5"/>
      <c r="LK219" s="5"/>
      <c r="LL219" s="5"/>
      <c r="LM219" s="5"/>
      <c r="LN219" s="5"/>
      <c r="LO219" s="5"/>
      <c r="LP219" s="5"/>
      <c r="LQ219" s="5"/>
      <c r="LR219" s="5"/>
      <c r="LS219" s="5"/>
      <c r="LT219" s="5"/>
      <c r="LU219" s="5"/>
      <c r="LV219" s="5"/>
      <c r="LW219" s="5"/>
      <c r="LX219" s="5"/>
      <c r="LY219" s="5"/>
      <c r="LZ219" s="5"/>
      <c r="MA219" s="5"/>
      <c r="MB219" s="5"/>
      <c r="MC219" s="5"/>
      <c r="MD219" s="5"/>
      <c r="ME219" s="5"/>
      <c r="MF219" s="5"/>
      <c r="MG219" s="5"/>
      <c r="MH219" s="5"/>
      <c r="MI219" s="5"/>
      <c r="MJ219" s="5"/>
      <c r="MK219" s="5"/>
      <c r="ML219" s="5"/>
      <c r="MM219" s="5"/>
      <c r="MN219" s="5"/>
      <c r="MO219" s="5"/>
      <c r="MP219" s="5"/>
      <c r="MQ219" s="5"/>
      <c r="MR219" s="5"/>
      <c r="MS219" s="5"/>
      <c r="MT219" s="5"/>
      <c r="MU219" s="5"/>
      <c r="MV219" s="5"/>
      <c r="MW219" s="5"/>
      <c r="MX219" s="5"/>
      <c r="MY219" s="5"/>
      <c r="MZ219" s="5"/>
      <c r="NA219" s="5"/>
      <c r="NB219" s="5"/>
      <c r="NC219" s="5"/>
      <c r="ND219" s="5"/>
      <c r="NE219" s="5"/>
      <c r="NF219" s="5"/>
      <c r="NG219" s="5"/>
      <c r="NH219" s="5"/>
      <c r="NI219" s="5"/>
      <c r="NJ219" s="5"/>
      <c r="NK219" s="5"/>
      <c r="NL219" s="5"/>
      <c r="NM219" s="5"/>
      <c r="NN219" s="5"/>
      <c r="NO219" s="5"/>
      <c r="NP219" s="5"/>
      <c r="NQ219" s="5"/>
      <c r="NR219" s="5"/>
      <c r="NS219" s="5"/>
      <c r="NT219" s="5"/>
      <c r="NU219" s="5"/>
      <c r="NV219" s="5"/>
      <c r="NW219" s="5"/>
      <c r="NX219" s="5"/>
      <c r="NY219" s="5"/>
      <c r="NZ219" s="5"/>
      <c r="OA219" s="5"/>
      <c r="OB219" s="5"/>
      <c r="OC219" s="5"/>
      <c r="OD219" s="5"/>
      <c r="OE219" s="5"/>
      <c r="OF219" s="5"/>
      <c r="OG219" s="5"/>
      <c r="OH219" s="5"/>
      <c r="OI219" s="5"/>
      <c r="OJ219" s="5"/>
      <c r="OK219" s="5"/>
      <c r="OL219" s="5"/>
      <c r="OM219" s="5"/>
      <c r="ON219" s="5"/>
      <c r="OO219" s="5"/>
      <c r="OP219" s="5"/>
      <c r="OQ219" s="5"/>
      <c r="OR219" s="5"/>
      <c r="OS219" s="5"/>
      <c r="OT219" s="5"/>
      <c r="OU219" s="5"/>
      <c r="OV219" s="5"/>
      <c r="OW219" s="5"/>
      <c r="OX219" s="5"/>
      <c r="OY219" s="5"/>
      <c r="OZ219" s="5"/>
      <c r="PA219" s="5"/>
      <c r="PB219" s="5"/>
      <c r="PC219" s="5"/>
      <c r="PD219" s="5"/>
      <c r="PE219" s="5"/>
      <c r="PF219" s="5"/>
      <c r="PG219" s="5"/>
      <c r="PH219" s="5"/>
      <c r="PI219" s="5"/>
      <c r="PJ219" s="5"/>
      <c r="PK219" s="5"/>
      <c r="PL219" s="5"/>
      <c r="PM219" s="5"/>
      <c r="PN219" s="5"/>
      <c r="PO219" s="5"/>
      <c r="PP219" s="5"/>
      <c r="PQ219" s="5"/>
      <c r="PR219" s="5"/>
      <c r="PS219" s="5"/>
      <c r="PT219" s="5"/>
      <c r="PU219" s="5"/>
      <c r="PV219" s="5"/>
      <c r="PW219" s="5"/>
      <c r="PX219" s="5"/>
      <c r="PY219" s="5"/>
      <c r="PZ219" s="5"/>
      <c r="QA219" s="5"/>
      <c r="QB219" s="5"/>
      <c r="QC219" s="5"/>
      <c r="QD219" s="5"/>
      <c r="QE219" s="5"/>
      <c r="QF219" s="5"/>
      <c r="QG219" s="5"/>
      <c r="QH219" s="5"/>
      <c r="QI219" s="5"/>
      <c r="QJ219" s="5"/>
      <c r="QK219" s="5"/>
      <c r="QL219" s="5"/>
      <c r="QM219" s="5"/>
      <c r="QN219" s="5"/>
      <c r="QO219" s="5"/>
      <c r="QP219" s="5"/>
      <c r="QQ219" s="5"/>
      <c r="QR219" s="5"/>
      <c r="QS219" s="5"/>
      <c r="QT219" s="5"/>
      <c r="QU219" s="5"/>
      <c r="QV219" s="5"/>
      <c r="QW219" s="5"/>
      <c r="QX219" s="5"/>
      <c r="QY219" s="5"/>
      <c r="QZ219" s="5"/>
      <c r="RA219" s="5"/>
      <c r="RB219" s="5"/>
      <c r="RC219" s="5"/>
      <c r="RD219" s="5"/>
      <c r="RE219" s="5"/>
      <c r="RF219" s="5"/>
      <c r="RG219" s="5"/>
      <c r="RH219" s="5"/>
      <c r="RI219" s="5"/>
      <c r="RJ219" s="5"/>
      <c r="RK219" s="5"/>
      <c r="RL219" s="5"/>
      <c r="RM219" s="5"/>
      <c r="RN219" s="5"/>
      <c r="RO219" s="5"/>
      <c r="RP219" s="5"/>
      <c r="RQ219" s="5"/>
      <c r="RR219" s="5"/>
      <c r="RS219" s="5"/>
      <c r="RT219" s="5"/>
      <c r="RU219" s="5"/>
      <c r="RV219" s="5"/>
      <c r="RW219" s="5"/>
      <c r="RX219" s="5"/>
      <c r="RY219" s="5"/>
      <c r="RZ219" s="5"/>
      <c r="SA219" s="5"/>
      <c r="SB219" s="5"/>
      <c r="SC219" s="5"/>
      <c r="SD219" s="5"/>
      <c r="SE219" s="5"/>
      <c r="SF219" s="5"/>
      <c r="SG219" s="5"/>
      <c r="SH219" s="5"/>
      <c r="SI219" s="5"/>
      <c r="SJ219" s="5"/>
      <c r="SK219" s="5"/>
      <c r="SL219" s="5"/>
      <c r="SM219" s="5"/>
      <c r="SN219" s="5"/>
      <c r="SO219" s="5"/>
      <c r="SP219" s="5"/>
      <c r="SQ219" s="5"/>
      <c r="SR219" s="5"/>
      <c r="SS219" s="5"/>
      <c r="ST219" s="5"/>
      <c r="SU219" s="5"/>
      <c r="SV219" s="5"/>
      <c r="SW219" s="5"/>
      <c r="SX219" s="5"/>
      <c r="SY219" s="5"/>
      <c r="SZ219" s="5"/>
      <c r="TA219" s="5"/>
      <c r="TB219" s="5"/>
      <c r="TC219" s="5"/>
      <c r="TD219" s="5"/>
      <c r="TE219" s="5"/>
      <c r="TF219" s="5"/>
      <c r="TG219" s="5"/>
      <c r="TH219" s="5"/>
      <c r="TI219" s="5"/>
      <c r="TJ219" s="5"/>
      <c r="TK219" s="5"/>
      <c r="TL219" s="5"/>
      <c r="TM219" s="5"/>
      <c r="TN219" s="5"/>
      <c r="TO219" s="5"/>
      <c r="TP219" s="5"/>
      <c r="TQ219" s="5"/>
      <c r="TR219" s="5"/>
      <c r="TS219" s="5"/>
      <c r="TT219" s="5"/>
      <c r="TU219" s="5"/>
      <c r="TV219" s="5"/>
      <c r="TW219" s="5"/>
      <c r="TX219" s="5"/>
      <c r="TY219" s="5"/>
      <c r="TZ219" s="5"/>
      <c r="UA219" s="5"/>
      <c r="UB219" s="5"/>
      <c r="UC219" s="5"/>
      <c r="UD219" s="5"/>
      <c r="UE219" s="5"/>
      <c r="UF219" s="5"/>
      <c r="UG219" s="5"/>
      <c r="UH219" s="5"/>
      <c r="UI219" s="5"/>
      <c r="UJ219" s="5"/>
      <c r="UK219" s="5"/>
      <c r="UL219" s="5"/>
      <c r="UM219" s="5"/>
      <c r="UN219" s="5"/>
      <c r="UO219" s="5"/>
      <c r="UP219" s="5"/>
      <c r="UQ219" s="5"/>
      <c r="UR219" s="5"/>
      <c r="US219" s="5"/>
      <c r="UT219" s="5"/>
      <c r="UU219" s="5"/>
      <c r="UV219" s="5"/>
      <c r="UW219" s="5"/>
      <c r="UX219" s="5"/>
      <c r="UY219" s="5"/>
      <c r="UZ219" s="5"/>
      <c r="VA219" s="5"/>
      <c r="VB219" s="5"/>
      <c r="VC219" s="5"/>
      <c r="VD219" s="5"/>
      <c r="VE219" s="5"/>
      <c r="VF219" s="5"/>
      <c r="VG219" s="5"/>
      <c r="VH219" s="5"/>
      <c r="VI219" s="5"/>
      <c r="VJ219" s="5"/>
      <c r="VK219" s="5"/>
      <c r="VL219" s="5"/>
      <c r="VM219" s="5"/>
      <c r="VN219" s="5"/>
      <c r="VO219" s="5"/>
      <c r="VP219" s="5"/>
      <c r="VQ219" s="5"/>
      <c r="VR219" s="5"/>
      <c r="VS219" s="5"/>
      <c r="VT219" s="5"/>
      <c r="VU219" s="5"/>
      <c r="VV219" s="5"/>
      <c r="VW219" s="5"/>
      <c r="VX219" s="5"/>
      <c r="VY219" s="5"/>
      <c r="VZ219" s="5"/>
      <c r="WA219" s="5"/>
      <c r="WB219" s="5"/>
      <c r="WC219" s="5"/>
      <c r="WD219" s="5"/>
      <c r="WE219" s="5"/>
      <c r="WF219" s="5"/>
      <c r="WG219" s="5"/>
      <c r="WH219" s="5"/>
      <c r="WI219" s="5"/>
      <c r="WJ219" s="5"/>
      <c r="WK219" s="5"/>
      <c r="WL219" s="5"/>
      <c r="WM219" s="5"/>
      <c r="WN219" s="5"/>
      <c r="WO219" s="5"/>
      <c r="WP219" s="5"/>
      <c r="WQ219" s="5"/>
      <c r="WR219" s="5"/>
      <c r="WS219" s="5"/>
      <c r="WT219" s="5"/>
      <c r="WU219" s="5"/>
      <c r="WV219" s="5"/>
      <c r="WW219" s="5"/>
      <c r="WX219" s="5"/>
      <c r="WY219" s="5"/>
      <c r="WZ219" s="5"/>
      <c r="XA219" s="5"/>
      <c r="XB219" s="5"/>
      <c r="XC219" s="5"/>
      <c r="XD219" s="5"/>
      <c r="XE219" s="5"/>
      <c r="XF219" s="5"/>
      <c r="XG219" s="5"/>
      <c r="XH219" s="5"/>
      <c r="XI219" s="5"/>
      <c r="XJ219" s="5"/>
      <c r="XK219" s="5"/>
      <c r="XL219" s="5"/>
      <c r="XM219" s="5"/>
      <c r="XN219" s="5"/>
      <c r="XO219" s="5"/>
      <c r="XP219" s="5"/>
      <c r="XQ219" s="5"/>
      <c r="XR219" s="5"/>
      <c r="XS219" s="5"/>
      <c r="XT219" s="5"/>
      <c r="XU219" s="5"/>
      <c r="XV219" s="5"/>
      <c r="XW219" s="5"/>
      <c r="XX219" s="5"/>
      <c r="XY219" s="5"/>
      <c r="XZ219" s="5"/>
      <c r="YA219" s="5"/>
      <c r="YB219" s="5"/>
      <c r="YC219" s="5"/>
      <c r="YD219" s="5"/>
      <c r="YE219" s="5"/>
      <c r="YF219" s="5"/>
      <c r="YG219" s="5"/>
      <c r="YH219" s="5"/>
      <c r="YI219" s="5"/>
      <c r="YJ219" s="5"/>
      <c r="YK219" s="5"/>
      <c r="YL219" s="5"/>
      <c r="YM219" s="5"/>
      <c r="YN219" s="5"/>
      <c r="YO219" s="5"/>
      <c r="YP219" s="5"/>
      <c r="YQ219" s="5"/>
      <c r="YR219" s="5"/>
      <c r="YS219" s="5"/>
      <c r="YT219" s="5"/>
      <c r="YU219" s="5"/>
      <c r="YV219" s="5"/>
      <c r="YW219" s="5"/>
      <c r="YX219" s="5"/>
      <c r="YY219" s="5"/>
      <c r="YZ219" s="5"/>
      <c r="ZA219" s="5"/>
      <c r="ZB219" s="5"/>
      <c r="ZC219" s="5"/>
      <c r="ZD219" s="5"/>
      <c r="ZE219" s="5"/>
      <c r="ZF219" s="5"/>
      <c r="ZG219" s="5"/>
      <c r="ZH219" s="5"/>
      <c r="ZI219" s="5"/>
      <c r="ZJ219" s="5"/>
      <c r="ZK219" s="5"/>
      <c r="ZL219" s="5"/>
      <c r="ZM219" s="5"/>
      <c r="ZN219" s="5"/>
      <c r="ZO219" s="5"/>
      <c r="ZP219" s="5"/>
      <c r="ZQ219" s="5"/>
      <c r="ZR219" s="5"/>
      <c r="ZS219" s="5"/>
      <c r="ZT219" s="5"/>
      <c r="ZU219" s="5"/>
      <c r="ZV219" s="5"/>
      <c r="ZW219" s="5"/>
      <c r="ZX219" s="5"/>
      <c r="ZY219" s="5"/>
      <c r="ZZ219" s="5"/>
      <c r="AAA219" s="5"/>
      <c r="AAB219" s="5"/>
      <c r="AAC219" s="5"/>
      <c r="AAD219" s="5"/>
      <c r="AAE219" s="5"/>
      <c r="AAF219" s="5"/>
      <c r="AAG219" s="5"/>
      <c r="AAH219" s="5"/>
      <c r="AAI219" s="5"/>
      <c r="AAJ219" s="5"/>
      <c r="AAK219" s="5"/>
      <c r="AAL219" s="5"/>
      <c r="AAM219" s="5"/>
      <c r="AAN219" s="5"/>
      <c r="AAO219" s="5"/>
      <c r="AAP219" s="5"/>
      <c r="AAQ219" s="5"/>
      <c r="AAR219" s="5"/>
      <c r="AAS219" s="5"/>
      <c r="AAT219" s="5"/>
      <c r="AAU219" s="5"/>
      <c r="AAV219" s="5"/>
      <c r="AAW219" s="5"/>
      <c r="AAX219" s="5"/>
      <c r="AAY219" s="5"/>
      <c r="AAZ219" s="5"/>
      <c r="ABA219" s="5"/>
      <c r="ABB219" s="5"/>
      <c r="ABC219" s="5"/>
      <c r="ABD219" s="5"/>
      <c r="ABE219" s="5"/>
      <c r="ABF219" s="5"/>
      <c r="ABG219" s="5"/>
      <c r="ABH219" s="5"/>
      <c r="ABI219" s="5"/>
      <c r="ABJ219" s="5"/>
      <c r="ABK219" s="5"/>
      <c r="ABL219" s="5"/>
      <c r="ABM219" s="5"/>
      <c r="ABN219" s="5"/>
      <c r="ABO219" s="5"/>
      <c r="ABP219" s="5"/>
      <c r="ABQ219" s="5"/>
      <c r="ABR219" s="5"/>
      <c r="ABS219" s="5"/>
      <c r="ABT219" s="5"/>
      <c r="ABU219" s="5"/>
      <c r="ABV219" s="5"/>
      <c r="ABW219" s="5"/>
      <c r="ABX219" s="5"/>
      <c r="ABY219" s="5"/>
      <c r="ABZ219" s="5"/>
      <c r="ACA219" s="5"/>
      <c r="ACB219" s="5"/>
      <c r="ACC219" s="5"/>
      <c r="ACD219" s="5"/>
      <c r="ACE219" s="5"/>
      <c r="ACF219" s="5"/>
      <c r="ACG219" s="5"/>
      <c r="ACH219" s="5"/>
      <c r="ACI219" s="5"/>
      <c r="ACJ219" s="5"/>
      <c r="ACK219" s="5"/>
      <c r="ACL219" s="5"/>
      <c r="ACM219" s="5"/>
      <c r="ACN219" s="5"/>
      <c r="ACO219" s="5"/>
      <c r="ACP219" s="5"/>
      <c r="ACQ219" s="5"/>
      <c r="ACR219" s="5"/>
      <c r="ACS219" s="5"/>
      <c r="ACT219" s="5"/>
      <c r="ACU219" s="5"/>
      <c r="ACV219" s="5"/>
      <c r="ACW219" s="5"/>
      <c r="ACX219" s="5"/>
      <c r="ACY219" s="5"/>
      <c r="ACZ219" s="5"/>
      <c r="ADA219" s="5"/>
      <c r="ADB219" s="5"/>
      <c r="ADC219" s="5"/>
      <c r="ADD219" s="5"/>
      <c r="ADE219" s="5"/>
      <c r="ADF219" s="5"/>
      <c r="ADG219" s="5"/>
      <c r="ADH219" s="5"/>
      <c r="ADI219" s="5"/>
      <c r="ADJ219" s="5"/>
      <c r="ADK219" s="5"/>
      <c r="ADL219" s="5"/>
      <c r="ADM219" s="5"/>
      <c r="ADN219" s="5"/>
      <c r="ADO219" s="5"/>
      <c r="ADP219" s="5"/>
      <c r="ADQ219" s="5"/>
      <c r="ADR219" s="5"/>
      <c r="ADS219" s="5"/>
      <c r="ADT219" s="5"/>
      <c r="ADU219" s="5"/>
      <c r="ADV219" s="5"/>
      <c r="ADW219" s="5"/>
      <c r="ADX219" s="5"/>
      <c r="ADY219" s="5"/>
      <c r="ADZ219" s="5"/>
      <c r="AEA219" s="5"/>
      <c r="AEB219" s="5"/>
      <c r="AEC219" s="5"/>
      <c r="AED219" s="5"/>
      <c r="AEE219" s="5"/>
      <c r="AEF219" s="5"/>
      <c r="AEG219" s="5"/>
      <c r="AEH219" s="5"/>
      <c r="AEI219" s="5"/>
      <c r="AEJ219" s="5"/>
      <c r="AEK219" s="5"/>
      <c r="AEL219" s="5"/>
      <c r="AEM219" s="5"/>
      <c r="AEN219" s="5"/>
      <c r="AEO219" s="5"/>
      <c r="AEP219" s="5"/>
      <c r="AEQ219" s="5"/>
      <c r="AER219" s="5"/>
      <c r="AES219" s="5"/>
      <c r="AET219" s="5"/>
      <c r="AEU219" s="5"/>
      <c r="AEV219" s="5"/>
      <c r="AEW219" s="5"/>
      <c r="AEX219" s="5"/>
      <c r="AEY219" s="14" t="s">
        <v>2296</v>
      </c>
      <c r="AEZ219" s="14"/>
      <c r="AFA219" s="5"/>
      <c r="AFB219" s="5"/>
      <c r="AFC219" s="5"/>
      <c r="AFD219" s="5"/>
      <c r="AFE219" s="5"/>
      <c r="AFF219" s="5"/>
      <c r="AFG219" s="5"/>
      <c r="AFH219" s="5"/>
      <c r="AFI219" s="5"/>
      <c r="AFJ219" s="5"/>
      <c r="AFK219" s="5"/>
      <c r="AFL219" s="5"/>
      <c r="AFM219" s="5"/>
      <c r="AFN219" s="5"/>
      <c r="AFO219" s="5"/>
      <c r="AFP219" s="5"/>
      <c r="AFQ219" s="5"/>
      <c r="AFR219" s="5"/>
      <c r="AFS219" s="5"/>
      <c r="AFT219" s="5"/>
      <c r="AFU219" s="5"/>
      <c r="AFV219" s="5"/>
      <c r="AFW219" s="5"/>
      <c r="AFX219" s="5"/>
      <c r="AFY219" s="5"/>
      <c r="AFZ219" s="5"/>
      <c r="AGA219" s="5"/>
      <c r="AGB219" s="5"/>
    </row>
    <row r="220" spans="1:860" s="5" customFormat="1" x14ac:dyDescent="0.25">
      <c r="A220" s="6" t="s">
        <v>164</v>
      </c>
      <c r="B220" s="6"/>
      <c r="C220" s="6"/>
      <c r="D220" s="6"/>
      <c r="E220" s="6"/>
      <c r="F220" s="6"/>
      <c r="G220" s="6"/>
      <c r="H220" s="6"/>
      <c r="I220" s="6" t="s">
        <v>686</v>
      </c>
      <c r="J220" s="6"/>
      <c r="K220" s="6"/>
      <c r="L220" s="6"/>
      <c r="M220" s="6"/>
      <c r="N220" s="6"/>
      <c r="O220" s="6"/>
      <c r="P220" s="6"/>
      <c r="Q220" s="6"/>
      <c r="R220" s="6"/>
      <c r="S220" s="6"/>
      <c r="T220" s="6"/>
      <c r="U220" s="6"/>
      <c r="V220" s="6"/>
      <c r="W220" s="6"/>
      <c r="X220" s="6"/>
      <c r="Y220" s="6"/>
      <c r="Z220" s="6"/>
      <c r="AA220" s="6"/>
      <c r="AB220" s="6"/>
      <c r="AC220" s="6" t="s">
        <v>719</v>
      </c>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t="s">
        <v>680</v>
      </c>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c r="IF220" s="6"/>
      <c r="IG220" s="6"/>
      <c r="IH220" s="6"/>
      <c r="II220" s="6"/>
      <c r="IJ220" s="6"/>
      <c r="IK220" s="6"/>
      <c r="IL220" s="6"/>
      <c r="IM220" s="6"/>
      <c r="IN220" s="6"/>
      <c r="IO220" s="6"/>
      <c r="IP220" s="6"/>
      <c r="IQ220" s="6"/>
      <c r="IR220" s="6"/>
      <c r="IS220" s="6"/>
      <c r="IT220" s="6"/>
      <c r="IU220" s="6"/>
      <c r="IV220" s="6"/>
      <c r="IW220" s="6"/>
      <c r="IX220" s="6"/>
      <c r="IY220" s="6"/>
      <c r="IZ220" s="6"/>
      <c r="JA220" s="6"/>
      <c r="JB220" s="6"/>
      <c r="JC220" s="6"/>
      <c r="JD220" s="6"/>
      <c r="JE220" s="6"/>
      <c r="JF220" s="6"/>
      <c r="JG220" s="6"/>
      <c r="JH220" s="6"/>
      <c r="JI220" s="6"/>
      <c r="JJ220" s="6"/>
      <c r="JK220" s="6"/>
      <c r="JL220" s="6"/>
      <c r="JM220" s="6"/>
      <c r="JN220" s="6"/>
      <c r="JO220" s="6"/>
      <c r="JP220" s="6"/>
      <c r="JQ220" s="6"/>
      <c r="JR220" s="6"/>
      <c r="JS220" s="6"/>
      <c r="JT220" s="6"/>
      <c r="JU220" s="6"/>
      <c r="JV220" s="6"/>
      <c r="JW220" s="6"/>
      <c r="JX220" s="6"/>
      <c r="JY220" s="6"/>
      <c r="JZ220" s="6"/>
      <c r="KA220" s="6"/>
      <c r="KB220" s="6"/>
      <c r="KC220" s="6"/>
      <c r="KD220" s="6"/>
      <c r="KE220" s="6"/>
      <c r="KF220" s="6"/>
      <c r="KG220" s="6"/>
      <c r="KH220" s="6"/>
      <c r="KI220" s="6"/>
      <c r="KJ220" s="6"/>
      <c r="KK220" s="6"/>
      <c r="KL220" s="6"/>
      <c r="KM220" s="6"/>
      <c r="KN220" s="6"/>
      <c r="KO220" s="6"/>
      <c r="KP220" s="6"/>
      <c r="KQ220" s="6"/>
      <c r="KR220" s="6"/>
      <c r="KS220" s="6"/>
      <c r="KT220" s="6"/>
      <c r="KU220" s="6"/>
      <c r="KV220" s="6"/>
      <c r="KW220" s="6"/>
      <c r="KX220" s="6"/>
      <c r="KY220" s="6"/>
      <c r="KZ220" s="6"/>
      <c r="LA220" s="6"/>
      <c r="LB220" s="6"/>
      <c r="LC220" s="6"/>
      <c r="LD220" s="6"/>
      <c r="LE220" s="6"/>
      <c r="LF220" s="6"/>
      <c r="LG220" s="6"/>
      <c r="LH220" s="6"/>
      <c r="LI220" s="6"/>
      <c r="LJ220" s="6"/>
      <c r="LK220" s="6"/>
      <c r="LL220" s="6"/>
      <c r="LM220" s="6"/>
      <c r="LN220" s="6"/>
      <c r="LO220" s="6"/>
      <c r="LP220" s="6"/>
      <c r="LQ220" s="6"/>
      <c r="LR220" s="6"/>
      <c r="LS220" s="6"/>
      <c r="LT220" s="6"/>
      <c r="LU220" s="6"/>
      <c r="LV220" s="6"/>
      <c r="LW220" s="6"/>
      <c r="LX220" s="6"/>
      <c r="LY220" s="6"/>
      <c r="LZ220" s="6"/>
      <c r="MA220" s="6"/>
      <c r="MB220" s="6"/>
      <c r="MC220" s="6"/>
      <c r="MD220" s="6"/>
      <c r="ME220" s="6"/>
      <c r="MF220" s="6"/>
      <c r="MG220" s="6"/>
      <c r="MH220" s="6"/>
      <c r="MI220" s="6"/>
      <c r="MJ220" s="6"/>
      <c r="MK220" s="6"/>
      <c r="ML220" s="6"/>
      <c r="MM220" s="6"/>
      <c r="MN220" s="6"/>
      <c r="MO220" s="6"/>
      <c r="MP220" s="6"/>
      <c r="MQ220" s="6"/>
      <c r="MR220" s="6"/>
      <c r="MS220" s="6"/>
      <c r="MT220" s="6"/>
      <c r="MU220" s="6"/>
      <c r="MV220" s="6"/>
      <c r="MW220" s="6"/>
      <c r="MX220" s="6"/>
      <c r="MY220" s="6"/>
      <c r="MZ220" s="6"/>
      <c r="NA220" s="6"/>
      <c r="NB220" s="6"/>
      <c r="NC220" s="6"/>
      <c r="ND220" s="6"/>
      <c r="NE220" s="6"/>
      <c r="NF220" s="6"/>
      <c r="NG220" s="6"/>
      <c r="NH220" s="6"/>
      <c r="NI220" s="6"/>
      <c r="NJ220" s="6"/>
      <c r="NK220" s="6"/>
      <c r="NL220" s="6"/>
      <c r="NM220" s="6"/>
      <c r="NN220" s="6"/>
      <c r="NO220" s="6"/>
      <c r="NP220" s="6"/>
      <c r="NQ220" s="6"/>
      <c r="NR220" s="6"/>
      <c r="NS220" s="6"/>
      <c r="NT220" s="6"/>
      <c r="NU220" s="6"/>
      <c r="NV220" s="6"/>
      <c r="NW220" s="6"/>
      <c r="NX220" s="6"/>
      <c r="NY220" s="6"/>
      <c r="NZ220" s="6"/>
      <c r="OA220" s="6"/>
      <c r="OB220" s="6"/>
      <c r="OC220" s="6"/>
      <c r="OD220" s="6"/>
      <c r="OE220" s="6"/>
      <c r="OF220" s="6"/>
      <c r="OG220" s="6"/>
      <c r="OH220" s="6"/>
      <c r="OI220" s="6"/>
      <c r="OJ220" s="6"/>
      <c r="OK220" s="6"/>
      <c r="OL220" s="6"/>
      <c r="OM220" s="6"/>
      <c r="ON220" s="6"/>
      <c r="OO220" s="6"/>
      <c r="OP220" s="6"/>
      <c r="OQ220" s="6"/>
      <c r="OR220" s="6"/>
      <c r="OS220" s="6"/>
      <c r="OT220" s="6"/>
      <c r="OU220" s="6"/>
      <c r="OV220" s="6"/>
      <c r="OW220" s="6"/>
      <c r="OX220" s="6"/>
      <c r="OY220" s="6"/>
      <c r="OZ220" s="6"/>
      <c r="PA220" s="6"/>
      <c r="PB220" s="6"/>
      <c r="PC220" s="6"/>
      <c r="PD220" s="6"/>
      <c r="PE220" s="6"/>
      <c r="PF220" s="6"/>
      <c r="PG220" s="6"/>
      <c r="PH220" s="6"/>
      <c r="PI220" s="6"/>
      <c r="PJ220" s="6"/>
      <c r="PK220" s="6"/>
      <c r="PL220" s="6"/>
      <c r="PM220" s="6"/>
      <c r="PN220" s="6"/>
      <c r="PO220" s="6"/>
      <c r="PP220" s="6"/>
      <c r="PQ220" s="6"/>
      <c r="PR220" s="6"/>
      <c r="PS220" s="6"/>
      <c r="PT220" s="6"/>
      <c r="PU220" s="6"/>
      <c r="PV220" s="6"/>
      <c r="PW220" s="6"/>
      <c r="PX220" s="6"/>
      <c r="PY220" s="6"/>
      <c r="PZ220" s="6"/>
      <c r="QA220" s="6"/>
      <c r="QB220" s="6"/>
      <c r="QC220" s="6"/>
      <c r="QD220" s="6"/>
      <c r="QE220" s="6"/>
      <c r="QF220" s="6"/>
      <c r="QG220" s="6"/>
      <c r="QH220" s="6"/>
      <c r="QI220" s="6"/>
      <c r="QJ220" s="6"/>
      <c r="QK220" s="6"/>
      <c r="QL220" s="6"/>
      <c r="QM220" s="6"/>
      <c r="QN220" s="6"/>
      <c r="QO220" s="6"/>
      <c r="QP220" s="6"/>
      <c r="QQ220" s="6"/>
      <c r="QR220" s="6"/>
      <c r="QS220" s="6"/>
      <c r="QT220" s="6"/>
      <c r="QU220" s="6"/>
      <c r="QV220" s="6"/>
      <c r="QW220" s="6"/>
      <c r="QX220" s="6"/>
      <c r="QY220" s="6"/>
      <c r="QZ220" s="6"/>
      <c r="RA220" s="6"/>
      <c r="RB220" s="6"/>
      <c r="RC220" s="6"/>
      <c r="RD220" s="6"/>
      <c r="RE220" s="6"/>
      <c r="RF220" s="6"/>
      <c r="RG220" s="6"/>
      <c r="RH220" s="6"/>
      <c r="RI220" s="6"/>
      <c r="RJ220" s="6"/>
      <c r="RK220" s="6"/>
      <c r="RL220" s="6"/>
      <c r="RM220" s="6"/>
      <c r="RN220" s="6"/>
      <c r="RO220" s="6"/>
      <c r="RP220" s="6"/>
      <c r="RQ220" s="6"/>
      <c r="RR220" s="6"/>
      <c r="RS220" s="6"/>
      <c r="RT220" s="6"/>
      <c r="RU220" s="6"/>
      <c r="RV220" s="6"/>
      <c r="RW220" s="6"/>
      <c r="RX220" s="6"/>
      <c r="RY220" s="6"/>
      <c r="RZ220" s="6"/>
      <c r="SA220" s="6"/>
      <c r="SB220" s="6"/>
      <c r="SC220" s="6"/>
      <c r="SD220" s="6"/>
      <c r="SE220" s="6"/>
      <c r="SF220" s="6"/>
      <c r="SG220" s="6"/>
      <c r="SH220" s="6"/>
      <c r="SI220" s="6"/>
      <c r="SJ220" s="6"/>
      <c r="SK220" s="6"/>
      <c r="SL220" s="6"/>
      <c r="SM220" s="6"/>
      <c r="SN220" s="6"/>
      <c r="SO220" s="6"/>
      <c r="SP220" s="6"/>
      <c r="SQ220" s="6"/>
      <c r="SR220" s="6"/>
      <c r="SS220" s="6"/>
      <c r="ST220" s="6"/>
      <c r="SU220" s="6" t="s">
        <v>581</v>
      </c>
      <c r="SV220" s="6"/>
      <c r="SW220" s="6"/>
      <c r="SX220" s="6"/>
      <c r="SY220" s="6"/>
      <c r="SZ220" s="6"/>
      <c r="TA220" s="6"/>
      <c r="TB220" s="6"/>
      <c r="TC220" s="6"/>
      <c r="TD220" s="6"/>
      <c r="TE220" s="6"/>
      <c r="TF220" s="6"/>
      <c r="TG220" s="6"/>
      <c r="TH220" s="6"/>
      <c r="TI220" s="6"/>
      <c r="TJ220" s="6"/>
      <c r="TK220" s="6"/>
      <c r="TL220" s="6"/>
      <c r="TM220" s="6"/>
      <c r="TN220" s="6"/>
      <c r="TO220" s="6"/>
      <c r="TP220" s="6"/>
      <c r="TQ220" s="6"/>
      <c r="TR220" s="6"/>
      <c r="TS220" s="6"/>
      <c r="TT220" s="6"/>
      <c r="TU220" s="6"/>
      <c r="TV220" s="6"/>
      <c r="TW220" s="6"/>
      <c r="TX220" s="6"/>
      <c r="TY220" s="6"/>
      <c r="TZ220" s="6"/>
      <c r="UA220" s="6"/>
      <c r="UB220" s="6"/>
      <c r="UC220" s="6"/>
      <c r="UD220" s="6"/>
      <c r="UE220" s="6"/>
      <c r="UF220" s="6"/>
      <c r="UG220" s="6"/>
      <c r="UH220" s="6"/>
      <c r="UI220" s="6"/>
      <c r="UJ220" s="6"/>
      <c r="UK220" s="6"/>
      <c r="UL220" s="6"/>
      <c r="UM220" s="6"/>
      <c r="UN220" s="6"/>
      <c r="UO220" s="6"/>
      <c r="UP220" s="6"/>
      <c r="UQ220" s="6"/>
      <c r="UR220" s="6"/>
      <c r="US220" s="6"/>
      <c r="UT220" s="6"/>
      <c r="UU220" s="6"/>
      <c r="UV220" s="6"/>
      <c r="UW220" s="6"/>
      <c r="UX220" s="6"/>
      <c r="UY220" s="6"/>
      <c r="UZ220" s="6"/>
      <c r="VA220" s="6"/>
      <c r="VB220" s="6"/>
      <c r="VC220" s="6"/>
      <c r="VD220" s="6"/>
      <c r="VE220" s="6"/>
      <c r="VF220" s="6"/>
      <c r="VG220" s="6"/>
      <c r="VH220" s="6"/>
      <c r="VI220" s="6"/>
      <c r="VJ220" s="6"/>
      <c r="VK220" s="6"/>
      <c r="VL220" s="6"/>
      <c r="VM220" s="6"/>
      <c r="VN220" s="6"/>
      <c r="VO220" s="6"/>
      <c r="VP220" s="6"/>
      <c r="VQ220" s="6"/>
      <c r="VR220" s="6"/>
      <c r="VS220" s="6"/>
      <c r="VT220" s="6"/>
      <c r="VU220" s="6"/>
      <c r="VV220" s="6"/>
      <c r="VW220" s="6"/>
      <c r="VX220" s="6"/>
      <c r="VY220" s="6"/>
      <c r="VZ220" s="6"/>
      <c r="WA220" s="6"/>
      <c r="WB220" s="6"/>
      <c r="WC220" s="6"/>
      <c r="WD220" s="6"/>
      <c r="WE220" s="6"/>
      <c r="WF220" s="6"/>
      <c r="WG220" s="6"/>
      <c r="WH220" s="6"/>
      <c r="WI220" s="6"/>
      <c r="WJ220" s="6"/>
      <c r="WK220" s="6"/>
      <c r="WL220" s="6"/>
      <c r="WM220" s="6"/>
      <c r="WN220" s="6"/>
      <c r="WO220" s="6"/>
      <c r="WP220" s="6"/>
      <c r="WQ220" s="6"/>
      <c r="WR220" s="6"/>
      <c r="WS220" s="6"/>
      <c r="WT220" s="6"/>
      <c r="WU220" s="6"/>
      <c r="WV220" s="6"/>
      <c r="WW220" s="6"/>
      <c r="WX220" s="6"/>
      <c r="WY220" s="6"/>
      <c r="WZ220" s="6"/>
      <c r="XA220" s="6"/>
      <c r="XB220" s="6"/>
      <c r="XC220" s="6"/>
      <c r="XD220" s="6"/>
      <c r="XE220" s="6"/>
      <c r="XF220" s="6"/>
      <c r="XG220" s="6"/>
      <c r="XH220" s="6"/>
      <c r="XI220" s="6"/>
      <c r="XJ220" s="6"/>
      <c r="XK220" s="6"/>
      <c r="XL220" s="6"/>
      <c r="XM220" s="6"/>
      <c r="XN220" s="6"/>
      <c r="XO220" s="6"/>
      <c r="XP220" s="6"/>
      <c r="XQ220" s="6"/>
      <c r="XR220" s="6"/>
      <c r="XS220" s="6"/>
      <c r="XT220" s="6"/>
      <c r="XU220" s="6"/>
      <c r="XV220" s="6"/>
      <c r="XW220" s="6"/>
      <c r="XX220" s="6"/>
      <c r="XY220" s="6"/>
      <c r="XZ220" s="6"/>
      <c r="YA220" s="6"/>
      <c r="YB220" s="6"/>
      <c r="YC220" s="6"/>
      <c r="YD220" s="6"/>
      <c r="YE220" s="6"/>
      <c r="YF220" s="6"/>
      <c r="YG220" s="6"/>
      <c r="YH220" s="6"/>
      <c r="YI220" s="6"/>
      <c r="YJ220" s="6"/>
      <c r="YK220" s="6"/>
      <c r="YL220" s="6"/>
      <c r="YM220" s="6"/>
      <c r="YN220" s="6"/>
      <c r="YO220" s="6"/>
      <c r="YP220" s="6"/>
      <c r="YQ220" s="6"/>
      <c r="YR220" s="6"/>
      <c r="YS220" s="6"/>
      <c r="YT220" s="6"/>
      <c r="YU220" s="6"/>
      <c r="YV220" s="6"/>
      <c r="YW220" s="6"/>
      <c r="YX220" s="6"/>
      <c r="YY220" s="6"/>
      <c r="YZ220" s="6"/>
      <c r="ZA220" s="6"/>
      <c r="ZB220" s="6"/>
      <c r="ZC220" s="6"/>
      <c r="ZD220" s="6"/>
      <c r="ZE220" s="6"/>
      <c r="ZF220" s="6"/>
      <c r="ZG220" s="6"/>
      <c r="ZH220" s="6"/>
      <c r="ZI220" s="6"/>
      <c r="ZJ220" s="6"/>
      <c r="ZK220" s="6"/>
      <c r="ZL220" s="6"/>
      <c r="ZM220" s="6"/>
      <c r="ZN220" s="6"/>
      <c r="ZO220" s="6"/>
      <c r="ZP220" s="6"/>
      <c r="ZQ220" s="6"/>
      <c r="ZR220" s="6"/>
      <c r="ZS220" s="6"/>
      <c r="ZT220" s="6"/>
      <c r="ZU220" s="6"/>
      <c r="ZV220" s="6"/>
      <c r="ZW220" s="6"/>
      <c r="ZX220" s="6"/>
      <c r="ZY220" s="6"/>
      <c r="ZZ220" s="6"/>
      <c r="AAA220" s="6"/>
      <c r="AAB220" s="6"/>
      <c r="AAC220" s="6"/>
      <c r="AAD220" s="6"/>
      <c r="AAE220" s="6"/>
      <c r="AAF220" s="6"/>
      <c r="AAG220" s="6"/>
      <c r="AAH220" s="6"/>
      <c r="AAI220" s="6"/>
      <c r="AAJ220" s="6"/>
      <c r="AAK220" s="6"/>
      <c r="AAL220" s="6"/>
      <c r="AAM220" s="6"/>
      <c r="AAN220" s="6"/>
      <c r="AAO220" s="6"/>
      <c r="AAP220" s="6"/>
      <c r="AAQ220" s="6"/>
      <c r="AAR220" s="6"/>
      <c r="AAS220" s="6"/>
      <c r="AAT220" s="6"/>
      <c r="AAU220" s="6"/>
      <c r="AAV220" s="6"/>
      <c r="AAW220" s="6"/>
      <c r="AAX220" s="6"/>
      <c r="AAY220" s="6"/>
      <c r="AAZ220" s="6"/>
      <c r="ABA220" s="6"/>
      <c r="ABB220" s="6"/>
      <c r="ABC220" s="6"/>
      <c r="ABD220" s="6"/>
      <c r="ABE220" s="6"/>
      <c r="ABF220" s="6"/>
      <c r="ABG220" s="6"/>
      <c r="ABH220" s="6"/>
      <c r="ABI220" s="6"/>
      <c r="ABJ220" s="6"/>
      <c r="ABK220" s="6"/>
      <c r="ABL220" s="6"/>
      <c r="ABM220" s="6"/>
      <c r="ABN220" s="6"/>
      <c r="ABO220" s="6"/>
      <c r="ABP220" s="6"/>
      <c r="ABQ220" s="6"/>
      <c r="ABR220" s="6"/>
      <c r="ABS220" s="6"/>
      <c r="ABT220" s="6"/>
      <c r="ABU220" s="6"/>
      <c r="ABV220" s="6"/>
      <c r="ABW220" s="6"/>
      <c r="ABX220" s="6"/>
      <c r="ABY220" s="6"/>
      <c r="ABZ220" s="6"/>
      <c r="ACA220" s="6"/>
      <c r="ACB220" s="6"/>
      <c r="ACC220" s="6"/>
      <c r="ACD220" s="6"/>
      <c r="ACE220" s="6"/>
      <c r="ACF220" s="6"/>
      <c r="ACG220" s="6"/>
      <c r="ACH220" s="6"/>
      <c r="ACI220" s="6"/>
      <c r="ACJ220" s="6"/>
      <c r="ACK220" s="6"/>
      <c r="ACL220" s="6"/>
      <c r="ACM220" s="6"/>
      <c r="ACN220" s="6"/>
      <c r="ACO220" s="6"/>
      <c r="ACP220" s="6"/>
      <c r="ACQ220" s="6"/>
      <c r="ACR220" s="6"/>
      <c r="ACS220" s="6"/>
      <c r="ACT220" s="6"/>
      <c r="ACU220" s="6"/>
      <c r="ACV220" s="6"/>
      <c r="ACW220" s="6"/>
      <c r="ACX220" s="6"/>
      <c r="ACY220" s="6"/>
      <c r="ACZ220" s="6"/>
      <c r="ADA220" s="6"/>
      <c r="ADB220" s="6"/>
      <c r="ADC220" s="6" t="s">
        <v>502</v>
      </c>
      <c r="ADD220" s="6"/>
      <c r="ADE220" s="6"/>
      <c r="ADF220" s="6"/>
      <c r="ADG220" s="6"/>
      <c r="ADH220" s="6"/>
      <c r="ADI220" s="6"/>
      <c r="ADJ220" s="6"/>
      <c r="ADK220" s="6"/>
      <c r="ADL220" s="6"/>
      <c r="ADM220" s="6"/>
      <c r="ADN220" s="6"/>
      <c r="ADO220" s="6"/>
      <c r="ADP220" s="6"/>
      <c r="ADQ220" s="6"/>
      <c r="ADR220" s="6"/>
      <c r="ADS220" s="6"/>
      <c r="ADT220" s="6"/>
      <c r="ADU220" s="6"/>
      <c r="ADV220" s="6"/>
      <c r="ADW220" s="6"/>
      <c r="ADX220" s="6"/>
      <c r="ADY220" s="6"/>
      <c r="ADZ220" s="6"/>
      <c r="AEA220" s="6"/>
      <c r="AEB220" s="6"/>
      <c r="AEC220" s="6"/>
      <c r="AED220" s="6"/>
      <c r="AEE220" s="6"/>
      <c r="AEF220" s="6"/>
      <c r="AEG220" s="6"/>
      <c r="AEH220" s="6"/>
      <c r="AEI220" s="6"/>
      <c r="AEJ220" s="6"/>
      <c r="AEK220" s="6"/>
      <c r="AEL220" s="6"/>
      <c r="AEM220" s="6"/>
      <c r="AEN220" s="6"/>
      <c r="AEO220" s="6"/>
      <c r="AEP220" s="6"/>
      <c r="AEQ220" s="6"/>
      <c r="AER220" s="6"/>
      <c r="AES220" s="6"/>
      <c r="AET220" s="6"/>
      <c r="AEU220" s="6"/>
      <c r="AEV220" s="6"/>
      <c r="AEW220" s="6"/>
      <c r="AEX220" s="6"/>
      <c r="AEY220" s="6" t="s">
        <v>719</v>
      </c>
      <c r="AEZ220" s="6"/>
      <c r="AFA220" s="6"/>
      <c r="AFB220" s="6"/>
      <c r="AFC220" s="6"/>
      <c r="AFD220" s="6"/>
      <c r="AFE220" s="6"/>
      <c r="AFF220" s="6"/>
      <c r="AFG220" s="6"/>
      <c r="AFH220" s="6"/>
      <c r="AFI220" s="6"/>
      <c r="AFJ220" s="6"/>
      <c r="AFK220" s="6"/>
      <c r="AFL220" s="6"/>
      <c r="AFM220" s="6"/>
      <c r="AFN220" s="6"/>
      <c r="AFO220" s="6"/>
      <c r="AFP220" s="6"/>
      <c r="AFQ220" s="6"/>
      <c r="AFR220" s="6"/>
      <c r="AFS220" s="6"/>
      <c r="AFT220" s="6"/>
      <c r="AFU220" s="6"/>
      <c r="AFV220" s="6"/>
      <c r="AFW220" s="6"/>
      <c r="AFX220" s="6"/>
      <c r="AFY220" s="6"/>
      <c r="AFZ220" s="6"/>
      <c r="AGA220" s="6"/>
      <c r="AGB220" s="6"/>
    </row>
    <row r="221" spans="1:860" s="5" customFormat="1" x14ac:dyDescent="0.25">
      <c r="A221" s="5" t="s">
        <v>285</v>
      </c>
      <c r="SU221" s="5" t="b">
        <v>1</v>
      </c>
    </row>
    <row r="222" spans="1:860" s="6" customFormat="1" x14ac:dyDescent="0.25">
      <c r="A222" s="5" t="s">
        <v>165</v>
      </c>
      <c r="B222" s="5"/>
      <c r="C222" s="5"/>
      <c r="D222" s="5"/>
      <c r="E222" s="5"/>
      <c r="F222" s="5"/>
      <c r="G222" s="5"/>
      <c r="H222" s="5"/>
      <c r="I222" s="5" t="s">
        <v>687</v>
      </c>
      <c r="J222" s="5"/>
      <c r="K222" s="5"/>
      <c r="L222" s="5"/>
      <c r="M222" s="5"/>
      <c r="N222" s="5"/>
      <c r="O222" s="5"/>
      <c r="P222" s="5"/>
      <c r="Q222" s="5"/>
      <c r="R222" s="5"/>
      <c r="S222" s="5"/>
      <c r="T222" s="5"/>
      <c r="U222" s="5"/>
      <c r="V222" s="5"/>
      <c r="W222" s="5"/>
      <c r="X222" s="5"/>
      <c r="Y222" s="5"/>
      <c r="Z222" s="5"/>
      <c r="AA222" s="5"/>
      <c r="AB222" s="5"/>
      <c r="AC222" s="14" t="s">
        <v>2295</v>
      </c>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t="s">
        <v>2276</v>
      </c>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c r="IW222" s="5"/>
      <c r="IX222" s="5"/>
      <c r="IY222" s="5"/>
      <c r="IZ222" s="5"/>
      <c r="JA222" s="5"/>
      <c r="JB222" s="5"/>
      <c r="JC222" s="5"/>
      <c r="JD222" s="5"/>
      <c r="JE222" s="5"/>
      <c r="JF222" s="5"/>
      <c r="JG222" s="5"/>
      <c r="JH222" s="5"/>
      <c r="JI222" s="5"/>
      <c r="JJ222" s="5"/>
      <c r="JK222" s="5"/>
      <c r="JL222" s="5"/>
      <c r="JM222" s="5"/>
      <c r="JN222" s="5"/>
      <c r="JO222" s="5"/>
      <c r="JP222" s="5"/>
      <c r="JQ222" s="5"/>
      <c r="JR222" s="5"/>
      <c r="JS222" s="5"/>
      <c r="JT222" s="5"/>
      <c r="JU222" s="5"/>
      <c r="JV222" s="5"/>
      <c r="JW222" s="5"/>
      <c r="JX222" s="5"/>
      <c r="JY222" s="5"/>
      <c r="JZ222" s="5"/>
      <c r="KA222" s="5"/>
      <c r="KB222" s="5"/>
      <c r="KC222" s="5"/>
      <c r="KD222" s="5"/>
      <c r="KE222" s="5"/>
      <c r="KF222" s="5"/>
      <c r="KG222" s="5"/>
      <c r="KH222" s="5"/>
      <c r="KI222" s="5"/>
      <c r="KJ222" s="5"/>
      <c r="KK222" s="5"/>
      <c r="KL222" s="5"/>
      <c r="KM222" s="5"/>
      <c r="KN222" s="5"/>
      <c r="KO222" s="5"/>
      <c r="KP222" s="5"/>
      <c r="KQ222" s="5"/>
      <c r="KR222" s="5"/>
      <c r="KS222" s="5"/>
      <c r="KT222" s="5"/>
      <c r="KU222" s="5"/>
      <c r="KV222" s="5"/>
      <c r="KW222" s="5"/>
      <c r="KX222" s="5"/>
      <c r="KY222" s="5"/>
      <c r="KZ222" s="5"/>
      <c r="LA222" s="5"/>
      <c r="LB222" s="5"/>
      <c r="LC222" s="5"/>
      <c r="LD222" s="5"/>
      <c r="LE222" s="5"/>
      <c r="LF222" s="5"/>
      <c r="LG222" s="5"/>
      <c r="LH222" s="5"/>
      <c r="LI222" s="5"/>
      <c r="LJ222" s="5"/>
      <c r="LK222" s="5"/>
      <c r="LL222" s="5"/>
      <c r="LM222" s="5"/>
      <c r="LN222" s="5"/>
      <c r="LO222" s="5"/>
      <c r="LP222" s="5"/>
      <c r="LQ222" s="5"/>
      <c r="LR222" s="5"/>
      <c r="LS222" s="5"/>
      <c r="LT222" s="5"/>
      <c r="LU222" s="5"/>
      <c r="LV222" s="5"/>
      <c r="LW222" s="5"/>
      <c r="LX222" s="5"/>
      <c r="LY222" s="5"/>
      <c r="LZ222" s="5"/>
      <c r="MA222" s="5"/>
      <c r="MB222" s="5"/>
      <c r="MC222" s="5"/>
      <c r="MD222" s="5"/>
      <c r="ME222" s="5"/>
      <c r="MF222" s="5"/>
      <c r="MG222" s="5"/>
      <c r="MH222" s="5"/>
      <c r="MI222" s="5"/>
      <c r="MJ222" s="5"/>
      <c r="MK222" s="5"/>
      <c r="ML222" s="5"/>
      <c r="MM222" s="5"/>
      <c r="MN222" s="5"/>
      <c r="MO222" s="5"/>
      <c r="MP222" s="5"/>
      <c r="MQ222" s="5"/>
      <c r="MR222" s="5"/>
      <c r="MS222" s="5"/>
      <c r="MT222" s="5"/>
      <c r="MU222" s="5"/>
      <c r="MV222" s="5"/>
      <c r="MW222" s="5"/>
      <c r="MX222" s="5"/>
      <c r="MY222" s="5"/>
      <c r="MZ222" s="5"/>
      <c r="NA222" s="5"/>
      <c r="NB222" s="5"/>
      <c r="NC222" s="5"/>
      <c r="ND222" s="5"/>
      <c r="NE222" s="5"/>
      <c r="NF222" s="5"/>
      <c r="NG222" s="5"/>
      <c r="NH222" s="5"/>
      <c r="NI222" s="5"/>
      <c r="NJ222" s="5"/>
      <c r="NK222" s="5"/>
      <c r="NL222" s="5"/>
      <c r="NM222" s="5"/>
      <c r="NN222" s="5"/>
      <c r="NO222" s="5"/>
      <c r="NP222" s="5"/>
      <c r="NQ222" s="5"/>
      <c r="NR222" s="5"/>
      <c r="NS222" s="5"/>
      <c r="NT222" s="5"/>
      <c r="NU222" s="5"/>
      <c r="NV222" s="5"/>
      <c r="NW222" s="5"/>
      <c r="NX222" s="5"/>
      <c r="NY222" s="5"/>
      <c r="NZ222" s="5"/>
      <c r="OA222" s="5"/>
      <c r="OB222" s="5"/>
      <c r="OC222" s="5"/>
      <c r="OD222" s="5"/>
      <c r="OE222" s="5"/>
      <c r="OF222" s="5"/>
      <c r="OG222" s="5"/>
      <c r="OH222" s="5"/>
      <c r="OI222" s="5"/>
      <c r="OJ222" s="5"/>
      <c r="OK222" s="5"/>
      <c r="OL222" s="5"/>
      <c r="OM222" s="5"/>
      <c r="ON222" s="5"/>
      <c r="OO222" s="5"/>
      <c r="OP222" s="5"/>
      <c r="OQ222" s="5"/>
      <c r="OR222" s="5"/>
      <c r="OS222" s="5"/>
      <c r="OT222" s="5"/>
      <c r="OU222" s="5"/>
      <c r="OV222" s="5"/>
      <c r="OW222" s="5"/>
      <c r="OX222" s="5"/>
      <c r="OY222" s="5"/>
      <c r="OZ222" s="5"/>
      <c r="PA222" s="5"/>
      <c r="PB222" s="5"/>
      <c r="PC222" s="5"/>
      <c r="PD222" s="5"/>
      <c r="PE222" s="5"/>
      <c r="PF222" s="5"/>
      <c r="PG222" s="5"/>
      <c r="PH222" s="5"/>
      <c r="PI222" s="5"/>
      <c r="PJ222" s="5"/>
      <c r="PK222" s="5"/>
      <c r="PL222" s="5"/>
      <c r="PM222" s="5"/>
      <c r="PN222" s="5"/>
      <c r="PO222" s="5"/>
      <c r="PP222" s="5"/>
      <c r="PQ222" s="5"/>
      <c r="PR222" s="5"/>
      <c r="PS222" s="5"/>
      <c r="PT222" s="5"/>
      <c r="PU222" s="5"/>
      <c r="PV222" s="5"/>
      <c r="PW222" s="5"/>
      <c r="PX222" s="5"/>
      <c r="PY222" s="5"/>
      <c r="PZ222" s="5"/>
      <c r="QA222" s="5"/>
      <c r="QB222" s="5"/>
      <c r="QC222" s="5"/>
      <c r="QD222" s="5"/>
      <c r="QE222" s="5"/>
      <c r="QF222" s="5"/>
      <c r="QG222" s="5"/>
      <c r="QH222" s="5"/>
      <c r="QI222" s="5"/>
      <c r="QJ222" s="5"/>
      <c r="QK222" s="5"/>
      <c r="QL222" s="5"/>
      <c r="QM222" s="5"/>
      <c r="QN222" s="5"/>
      <c r="QO222" s="5"/>
      <c r="QP222" s="5"/>
      <c r="QQ222" s="5"/>
      <c r="QR222" s="5"/>
      <c r="QS222" s="5"/>
      <c r="QT222" s="5"/>
      <c r="QU222" s="5"/>
      <c r="QV222" s="5"/>
      <c r="QW222" s="5"/>
      <c r="QX222" s="5"/>
      <c r="QY222" s="5"/>
      <c r="QZ222" s="5"/>
      <c r="RA222" s="5"/>
      <c r="RB222" s="5"/>
      <c r="RC222" s="5"/>
      <c r="RD222" s="5"/>
      <c r="RE222" s="5"/>
      <c r="RF222" s="5"/>
      <c r="RG222" s="5"/>
      <c r="RH222" s="5"/>
      <c r="RI222" s="5"/>
      <c r="RJ222" s="5"/>
      <c r="RK222" s="5"/>
      <c r="RL222" s="5"/>
      <c r="RM222" s="5"/>
      <c r="RN222" s="5"/>
      <c r="RO222" s="5"/>
      <c r="RP222" s="5"/>
      <c r="RQ222" s="5"/>
      <c r="RR222" s="5"/>
      <c r="RS222" s="5"/>
      <c r="RT222" s="5"/>
      <c r="RU222" s="5"/>
      <c r="RV222" s="5"/>
      <c r="RW222" s="5"/>
      <c r="RX222" s="5"/>
      <c r="RY222" s="5"/>
      <c r="RZ222" s="5"/>
      <c r="SA222" s="5"/>
      <c r="SB222" s="5"/>
      <c r="SC222" s="5"/>
      <c r="SD222" s="5"/>
      <c r="SE222" s="5"/>
      <c r="SF222" s="5"/>
      <c r="SG222" s="5"/>
      <c r="SH222" s="5"/>
      <c r="SI222" s="5"/>
      <c r="SJ222" s="5"/>
      <c r="SK222" s="5"/>
      <c r="SL222" s="5"/>
      <c r="SM222" s="5"/>
      <c r="SN222" s="5"/>
      <c r="SO222" s="5"/>
      <c r="SP222" s="5"/>
      <c r="SQ222" s="5"/>
      <c r="SR222" s="5"/>
      <c r="SS222" s="5"/>
      <c r="ST222" s="5"/>
      <c r="SU222" s="5"/>
      <c r="SV222" s="5"/>
      <c r="SW222" s="5"/>
      <c r="SX222" s="5"/>
      <c r="SY222" s="5"/>
      <c r="SZ222" s="5"/>
      <c r="TA222" s="5"/>
      <c r="TB222" s="5"/>
      <c r="TC222" s="5"/>
      <c r="TD222" s="5"/>
      <c r="TE222" s="5"/>
      <c r="TF222" s="5"/>
      <c r="TG222" s="5"/>
      <c r="TH222" s="5"/>
      <c r="TI222" s="5"/>
      <c r="TJ222" s="5"/>
      <c r="TK222" s="5"/>
      <c r="TL222" s="5"/>
      <c r="TM222" s="5"/>
      <c r="TN222" s="5"/>
      <c r="TO222" s="5"/>
      <c r="TP222" s="5"/>
      <c r="TQ222" s="5"/>
      <c r="TR222" s="5"/>
      <c r="TS222" s="5"/>
      <c r="TT222" s="5"/>
      <c r="TU222" s="5"/>
      <c r="TV222" s="5"/>
      <c r="TW222" s="5"/>
      <c r="TX222" s="5"/>
      <c r="TY222" s="5"/>
      <c r="TZ222" s="5"/>
      <c r="UA222" s="5"/>
      <c r="UB222" s="5"/>
      <c r="UC222" s="5"/>
      <c r="UD222" s="5"/>
      <c r="UE222" s="5"/>
      <c r="UF222" s="5"/>
      <c r="UG222" s="5"/>
      <c r="UH222" s="5"/>
      <c r="UI222" s="5"/>
      <c r="UJ222" s="5"/>
      <c r="UK222" s="5"/>
      <c r="UL222" s="5"/>
      <c r="UM222" s="5"/>
      <c r="UN222" s="5"/>
      <c r="UO222" s="5"/>
      <c r="UP222" s="5"/>
      <c r="UQ222" s="5"/>
      <c r="UR222" s="5"/>
      <c r="US222" s="5"/>
      <c r="UT222" s="5"/>
      <c r="UU222" s="5"/>
      <c r="UV222" s="5"/>
      <c r="UW222" s="5"/>
      <c r="UX222" s="5"/>
      <c r="UY222" s="5"/>
      <c r="UZ222" s="5"/>
      <c r="VA222" s="5"/>
      <c r="VB222" s="5"/>
      <c r="VC222" s="5"/>
      <c r="VD222" s="5"/>
      <c r="VE222" s="5"/>
      <c r="VF222" s="5"/>
      <c r="VG222" s="5"/>
      <c r="VH222" s="5"/>
      <c r="VI222" s="5"/>
      <c r="VJ222" s="5"/>
      <c r="VK222" s="5"/>
      <c r="VL222" s="5"/>
      <c r="VM222" s="5"/>
      <c r="VN222" s="5"/>
      <c r="VO222" s="5"/>
      <c r="VP222" s="5"/>
      <c r="VQ222" s="5"/>
      <c r="VR222" s="5"/>
      <c r="VS222" s="5"/>
      <c r="VT222" s="5"/>
      <c r="VU222" s="5"/>
      <c r="VV222" s="5"/>
      <c r="VW222" s="5"/>
      <c r="VX222" s="5"/>
      <c r="VY222" s="5"/>
      <c r="VZ222" s="5"/>
      <c r="WA222" s="5"/>
      <c r="WB222" s="5"/>
      <c r="WC222" s="5"/>
      <c r="WD222" s="5"/>
      <c r="WE222" s="5"/>
      <c r="WF222" s="5"/>
      <c r="WG222" s="5"/>
      <c r="WH222" s="5"/>
      <c r="WI222" s="5"/>
      <c r="WJ222" s="5"/>
      <c r="WK222" s="5"/>
      <c r="WL222" s="5"/>
      <c r="WM222" s="5"/>
      <c r="WN222" s="5"/>
      <c r="WO222" s="5"/>
      <c r="WP222" s="5"/>
      <c r="WQ222" s="5"/>
      <c r="WR222" s="5"/>
      <c r="WS222" s="5"/>
      <c r="WT222" s="5"/>
      <c r="WU222" s="5"/>
      <c r="WV222" s="5"/>
      <c r="WW222" s="5"/>
      <c r="WX222" s="5"/>
      <c r="WY222" s="5"/>
      <c r="WZ222" s="5"/>
      <c r="XA222" s="5"/>
      <c r="XB222" s="5"/>
      <c r="XC222" s="5"/>
      <c r="XD222" s="5"/>
      <c r="XE222" s="5"/>
      <c r="XF222" s="5"/>
      <c r="XG222" s="5"/>
      <c r="XH222" s="5"/>
      <c r="XI222" s="5"/>
      <c r="XJ222" s="5"/>
      <c r="XK222" s="5"/>
      <c r="XL222" s="5"/>
      <c r="XM222" s="5"/>
      <c r="XN222" s="5"/>
      <c r="XO222" s="5"/>
      <c r="XP222" s="5"/>
      <c r="XQ222" s="5"/>
      <c r="XR222" s="5"/>
      <c r="XS222" s="5"/>
      <c r="XT222" s="5"/>
      <c r="XU222" s="5"/>
      <c r="XV222" s="5"/>
      <c r="XW222" s="5"/>
      <c r="XX222" s="5"/>
      <c r="XY222" s="5"/>
      <c r="XZ222" s="5"/>
      <c r="YA222" s="5"/>
      <c r="YB222" s="5"/>
      <c r="YC222" s="5"/>
      <c r="YD222" s="5"/>
      <c r="YE222" s="5"/>
      <c r="YF222" s="5"/>
      <c r="YG222" s="5"/>
      <c r="YH222" s="5"/>
      <c r="YI222" s="5"/>
      <c r="YJ222" s="5"/>
      <c r="YK222" s="5"/>
      <c r="YL222" s="5"/>
      <c r="YM222" s="5"/>
      <c r="YN222" s="5"/>
      <c r="YO222" s="5"/>
      <c r="YP222" s="5"/>
      <c r="YQ222" s="5"/>
      <c r="YR222" s="5"/>
      <c r="YS222" s="5"/>
      <c r="YT222" s="5"/>
      <c r="YU222" s="5"/>
      <c r="YV222" s="5"/>
      <c r="YW222" s="5"/>
      <c r="YX222" s="5"/>
      <c r="YY222" s="5"/>
      <c r="YZ222" s="5"/>
      <c r="ZA222" s="5"/>
      <c r="ZB222" s="5"/>
      <c r="ZC222" s="5"/>
      <c r="ZD222" s="5"/>
      <c r="ZE222" s="5"/>
      <c r="ZF222" s="5"/>
      <c r="ZG222" s="5"/>
      <c r="ZH222" s="5"/>
      <c r="ZI222" s="5"/>
      <c r="ZJ222" s="5"/>
      <c r="ZK222" s="5"/>
      <c r="ZL222" s="5"/>
      <c r="ZM222" s="5"/>
      <c r="ZN222" s="5"/>
      <c r="ZO222" s="5"/>
      <c r="ZP222" s="5"/>
      <c r="ZQ222" s="5"/>
      <c r="ZR222" s="5"/>
      <c r="ZS222" s="5"/>
      <c r="ZT222" s="5"/>
      <c r="ZU222" s="5"/>
      <c r="ZV222" s="5"/>
      <c r="ZW222" s="5"/>
      <c r="ZX222" s="5"/>
      <c r="ZY222" s="5"/>
      <c r="ZZ222" s="5"/>
      <c r="AAA222" s="5"/>
      <c r="AAB222" s="5"/>
      <c r="AAC222" s="5"/>
      <c r="AAD222" s="5"/>
      <c r="AAE222" s="5"/>
      <c r="AAF222" s="5"/>
      <c r="AAG222" s="5"/>
      <c r="AAH222" s="5"/>
      <c r="AAI222" s="5"/>
      <c r="AAJ222" s="5"/>
      <c r="AAK222" s="5"/>
      <c r="AAL222" s="5"/>
      <c r="AAM222" s="5"/>
      <c r="AAN222" s="5"/>
      <c r="AAO222" s="5"/>
      <c r="AAP222" s="5"/>
      <c r="AAQ222" s="5"/>
      <c r="AAR222" s="5"/>
      <c r="AAS222" s="5"/>
      <c r="AAT222" s="5"/>
      <c r="AAU222" s="5"/>
      <c r="AAV222" s="5"/>
      <c r="AAW222" s="5"/>
      <c r="AAX222" s="5"/>
      <c r="AAY222" s="5"/>
      <c r="AAZ222" s="5"/>
      <c r="ABA222" s="5"/>
      <c r="ABB222" s="5"/>
      <c r="ABC222" s="5"/>
      <c r="ABD222" s="5"/>
      <c r="ABE222" s="5"/>
      <c r="ABF222" s="5"/>
      <c r="ABG222" s="5"/>
      <c r="ABH222" s="5"/>
      <c r="ABI222" s="5"/>
      <c r="ABJ222" s="5"/>
      <c r="ABK222" s="5"/>
      <c r="ABL222" s="5"/>
      <c r="ABM222" s="5"/>
      <c r="ABN222" s="5"/>
      <c r="ABO222" s="5"/>
      <c r="ABP222" s="5"/>
      <c r="ABQ222" s="5"/>
      <c r="ABR222" s="5"/>
      <c r="ABS222" s="5"/>
      <c r="ABT222" s="5"/>
      <c r="ABU222" s="5"/>
      <c r="ABV222" s="5"/>
      <c r="ABW222" s="5"/>
      <c r="ABX222" s="5"/>
      <c r="ABY222" s="5"/>
      <c r="ABZ222" s="5"/>
      <c r="ACA222" s="5"/>
      <c r="ACB222" s="5"/>
      <c r="ACC222" s="5"/>
      <c r="ACD222" s="5"/>
      <c r="ACE222" s="5"/>
      <c r="ACF222" s="5"/>
      <c r="ACG222" s="5"/>
      <c r="ACH222" s="5"/>
      <c r="ACI222" s="5"/>
      <c r="ACJ222" s="5"/>
      <c r="ACK222" s="5"/>
      <c r="ACL222" s="5"/>
      <c r="ACM222" s="5"/>
      <c r="ACN222" s="5"/>
      <c r="ACO222" s="5"/>
      <c r="ACP222" s="5"/>
      <c r="ACQ222" s="5"/>
      <c r="ACR222" s="5"/>
      <c r="ACS222" s="5"/>
      <c r="ACT222" s="5"/>
      <c r="ACU222" s="5"/>
      <c r="ACV222" s="5"/>
      <c r="ACW222" s="5"/>
      <c r="ACX222" s="5"/>
      <c r="ACY222" s="5"/>
      <c r="ACZ222" s="5"/>
      <c r="ADA222" s="5"/>
      <c r="ADB222" s="5"/>
      <c r="ADC222" s="5" t="s">
        <v>2618</v>
      </c>
      <c r="ADD222" s="5"/>
      <c r="ADE222" s="5"/>
      <c r="ADF222" s="5"/>
      <c r="ADG222" s="5"/>
      <c r="ADH222" s="5"/>
      <c r="ADI222" s="5"/>
      <c r="ADJ222" s="5"/>
      <c r="ADK222" s="5"/>
      <c r="ADL222" s="5"/>
      <c r="ADM222" s="5"/>
      <c r="ADN222" s="5"/>
      <c r="ADO222" s="5"/>
      <c r="ADP222" s="5"/>
      <c r="ADQ222" s="5"/>
      <c r="ADR222" s="5"/>
      <c r="ADS222" s="5"/>
      <c r="ADT222" s="5"/>
      <c r="ADU222" s="5"/>
      <c r="ADV222" s="5"/>
      <c r="ADW222" s="5"/>
      <c r="ADX222" s="5"/>
      <c r="ADY222" s="5"/>
      <c r="ADZ222" s="5"/>
      <c r="AEA222" s="5"/>
      <c r="AEB222" s="5"/>
      <c r="AEC222" s="5"/>
      <c r="AED222" s="5"/>
      <c r="AEE222" s="5"/>
      <c r="AEF222" s="5"/>
      <c r="AEG222" s="5"/>
      <c r="AEH222" s="5"/>
      <c r="AEI222" s="5"/>
      <c r="AEJ222" s="5"/>
      <c r="AEK222" s="5"/>
      <c r="AEL222" s="5"/>
      <c r="AEM222" s="5"/>
      <c r="AEN222" s="5"/>
      <c r="AEO222" s="5"/>
      <c r="AEP222" s="5"/>
      <c r="AEQ222" s="5"/>
      <c r="AER222" s="5"/>
      <c r="AES222" s="5"/>
      <c r="AET222" s="5"/>
      <c r="AEU222" s="5"/>
      <c r="AEV222" s="5"/>
      <c r="AEW222" s="5"/>
      <c r="AEX222" s="5"/>
      <c r="AEY222" s="14" t="s">
        <v>2295</v>
      </c>
      <c r="AEZ222" s="14"/>
      <c r="AFA222" s="5"/>
      <c r="AFB222" s="5"/>
      <c r="AFC222" s="5"/>
      <c r="AFD222" s="5"/>
      <c r="AFE222" s="5"/>
      <c r="AFF222" s="5"/>
      <c r="AFG222" s="5"/>
      <c r="AFH222" s="5"/>
      <c r="AFI222" s="5"/>
      <c r="AFJ222" s="5"/>
      <c r="AFK222" s="5"/>
      <c r="AFL222" s="5"/>
      <c r="AFM222" s="5"/>
      <c r="AFN222" s="5"/>
      <c r="AFO222" s="5"/>
      <c r="AFP222" s="5"/>
      <c r="AFQ222" s="5"/>
      <c r="AFR222" s="5"/>
      <c r="AFS222" s="5"/>
      <c r="AFT222" s="5"/>
      <c r="AFU222" s="5"/>
      <c r="AFV222" s="5"/>
      <c r="AFW222" s="5"/>
      <c r="AFX222" s="5"/>
      <c r="AFY222" s="5"/>
      <c r="AFZ222" s="5"/>
      <c r="AGA222" s="5"/>
      <c r="AGB222" s="5"/>
    </row>
    <row r="223" spans="1:860" s="5" customFormat="1" x14ac:dyDescent="0.25">
      <c r="A223" s="6" t="s">
        <v>166</v>
      </c>
      <c r="B223" s="6"/>
      <c r="C223" s="6"/>
      <c r="D223" s="6"/>
      <c r="E223" s="6"/>
      <c r="F223" s="6"/>
      <c r="G223" s="6"/>
      <c r="H223" s="6"/>
      <c r="I223" s="6" t="s">
        <v>688</v>
      </c>
      <c r="J223" s="6"/>
      <c r="K223" s="6"/>
      <c r="L223" s="6"/>
      <c r="M223" s="6"/>
      <c r="N223" s="6"/>
      <c r="O223" s="6"/>
      <c r="P223" s="6"/>
      <c r="Q223" s="6"/>
      <c r="R223" s="6"/>
      <c r="S223" s="6"/>
      <c r="T223" s="6"/>
      <c r="U223" s="6"/>
      <c r="V223" s="6"/>
      <c r="W223" s="6"/>
      <c r="X223" s="6"/>
      <c r="Y223" s="6"/>
      <c r="Z223" s="6"/>
      <c r="AA223" s="6"/>
      <c r="AB223" s="6"/>
      <c r="AC223" s="6" t="s">
        <v>712</v>
      </c>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t="s">
        <v>682</v>
      </c>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c r="IF223" s="6"/>
      <c r="IG223" s="6"/>
      <c r="IH223" s="6"/>
      <c r="II223" s="6"/>
      <c r="IJ223" s="6"/>
      <c r="IK223" s="6"/>
      <c r="IL223" s="6"/>
      <c r="IM223" s="6"/>
      <c r="IN223" s="6"/>
      <c r="IO223" s="6"/>
      <c r="IP223" s="6"/>
      <c r="IQ223" s="6"/>
      <c r="IR223" s="6"/>
      <c r="IS223" s="6"/>
      <c r="IT223" s="6"/>
      <c r="IU223" s="6"/>
      <c r="IV223" s="6"/>
      <c r="IW223" s="6"/>
      <c r="IX223" s="6"/>
      <c r="IY223" s="6"/>
      <c r="IZ223" s="6"/>
      <c r="JA223" s="6"/>
      <c r="JB223" s="6"/>
      <c r="JC223" s="6"/>
      <c r="JD223" s="6"/>
      <c r="JE223" s="6"/>
      <c r="JF223" s="6"/>
      <c r="JG223" s="6"/>
      <c r="JH223" s="6"/>
      <c r="JI223" s="6"/>
      <c r="JJ223" s="6"/>
      <c r="JK223" s="6"/>
      <c r="JL223" s="6"/>
      <c r="JM223" s="6"/>
      <c r="JN223" s="6"/>
      <c r="JO223" s="6"/>
      <c r="JP223" s="6"/>
      <c r="JQ223" s="6"/>
      <c r="JR223" s="6"/>
      <c r="JS223" s="6"/>
      <c r="JT223" s="6"/>
      <c r="JU223" s="6"/>
      <c r="JV223" s="6"/>
      <c r="JW223" s="6"/>
      <c r="JX223" s="6"/>
      <c r="JY223" s="6"/>
      <c r="JZ223" s="6"/>
      <c r="KA223" s="6"/>
      <c r="KB223" s="6"/>
      <c r="KC223" s="6"/>
      <c r="KD223" s="6"/>
      <c r="KE223" s="6"/>
      <c r="KF223" s="6"/>
      <c r="KG223" s="6"/>
      <c r="KH223" s="6"/>
      <c r="KI223" s="6"/>
      <c r="KJ223" s="6"/>
      <c r="KK223" s="6"/>
      <c r="KL223" s="6"/>
      <c r="KM223" s="6"/>
      <c r="KN223" s="6"/>
      <c r="KO223" s="6"/>
      <c r="KP223" s="6"/>
      <c r="KQ223" s="6"/>
      <c r="KR223" s="6"/>
      <c r="KS223" s="6"/>
      <c r="KT223" s="6"/>
      <c r="KU223" s="6"/>
      <c r="KV223" s="6"/>
      <c r="KW223" s="6"/>
      <c r="KX223" s="6"/>
      <c r="KY223" s="6"/>
      <c r="KZ223" s="6"/>
      <c r="LA223" s="6"/>
      <c r="LB223" s="6"/>
      <c r="LC223" s="6"/>
      <c r="LD223" s="6"/>
      <c r="LE223" s="6"/>
      <c r="LF223" s="6"/>
      <c r="LG223" s="6"/>
      <c r="LH223" s="6"/>
      <c r="LI223" s="6"/>
      <c r="LJ223" s="6"/>
      <c r="LK223" s="6"/>
      <c r="LL223" s="6"/>
      <c r="LM223" s="6"/>
      <c r="LN223" s="6"/>
      <c r="LO223" s="6"/>
      <c r="LP223" s="6"/>
      <c r="LQ223" s="6"/>
      <c r="LR223" s="6"/>
      <c r="LS223" s="6"/>
      <c r="LT223" s="6"/>
      <c r="LU223" s="6"/>
      <c r="LV223" s="6"/>
      <c r="LW223" s="6"/>
      <c r="LX223" s="6"/>
      <c r="LY223" s="6"/>
      <c r="LZ223" s="6"/>
      <c r="MA223" s="6"/>
      <c r="MB223" s="6"/>
      <c r="MC223" s="6"/>
      <c r="MD223" s="6"/>
      <c r="ME223" s="6"/>
      <c r="MF223" s="6"/>
      <c r="MG223" s="6"/>
      <c r="MH223" s="6"/>
      <c r="MI223" s="6"/>
      <c r="MJ223" s="6"/>
      <c r="MK223" s="6"/>
      <c r="ML223" s="6"/>
      <c r="MM223" s="6"/>
      <c r="MN223" s="6"/>
      <c r="MO223" s="6"/>
      <c r="MP223" s="6"/>
      <c r="MQ223" s="6"/>
      <c r="MR223" s="6"/>
      <c r="MS223" s="6"/>
      <c r="MT223" s="6"/>
      <c r="MU223" s="6"/>
      <c r="MV223" s="6"/>
      <c r="MW223" s="6"/>
      <c r="MX223" s="6"/>
      <c r="MY223" s="6"/>
      <c r="MZ223" s="6"/>
      <c r="NA223" s="6"/>
      <c r="NB223" s="6"/>
      <c r="NC223" s="6"/>
      <c r="ND223" s="6"/>
      <c r="NE223" s="6"/>
      <c r="NF223" s="6"/>
      <c r="NG223" s="6"/>
      <c r="NH223" s="6"/>
      <c r="NI223" s="6"/>
      <c r="NJ223" s="6"/>
      <c r="NK223" s="6"/>
      <c r="NL223" s="6"/>
      <c r="NM223" s="6"/>
      <c r="NN223" s="6"/>
      <c r="NO223" s="6"/>
      <c r="NP223" s="6"/>
      <c r="NQ223" s="6"/>
      <c r="NR223" s="6"/>
      <c r="NS223" s="6"/>
      <c r="NT223" s="6"/>
      <c r="NU223" s="6"/>
      <c r="NV223" s="6"/>
      <c r="NW223" s="6"/>
      <c r="NX223" s="6"/>
      <c r="NY223" s="6"/>
      <c r="NZ223" s="6"/>
      <c r="OA223" s="6"/>
      <c r="OB223" s="6"/>
      <c r="OC223" s="6"/>
      <c r="OD223" s="6"/>
      <c r="OE223" s="6"/>
      <c r="OF223" s="6"/>
      <c r="OG223" s="6"/>
      <c r="OH223" s="6"/>
      <c r="OI223" s="6"/>
      <c r="OJ223" s="6"/>
      <c r="OK223" s="6"/>
      <c r="OL223" s="6"/>
      <c r="OM223" s="6"/>
      <c r="ON223" s="6"/>
      <c r="OO223" s="6"/>
      <c r="OP223" s="6"/>
      <c r="OQ223" s="6"/>
      <c r="OR223" s="6"/>
      <c r="OS223" s="6"/>
      <c r="OT223" s="6"/>
      <c r="OU223" s="6"/>
      <c r="OV223" s="6"/>
      <c r="OW223" s="6"/>
      <c r="OX223" s="6"/>
      <c r="OY223" s="6"/>
      <c r="OZ223" s="6"/>
      <c r="PA223" s="6"/>
      <c r="PB223" s="6"/>
      <c r="PC223" s="6"/>
      <c r="PD223" s="6"/>
      <c r="PE223" s="6"/>
      <c r="PF223" s="6"/>
      <c r="PG223" s="6"/>
      <c r="PH223" s="6"/>
      <c r="PI223" s="6"/>
      <c r="PJ223" s="6"/>
      <c r="PK223" s="6"/>
      <c r="PL223" s="6"/>
      <c r="PM223" s="6"/>
      <c r="PN223" s="6"/>
      <c r="PO223" s="6"/>
      <c r="PP223" s="6"/>
      <c r="PQ223" s="6"/>
      <c r="PR223" s="6"/>
      <c r="PS223" s="6"/>
      <c r="PT223" s="6"/>
      <c r="PU223" s="6"/>
      <c r="PV223" s="6"/>
      <c r="PW223" s="6"/>
      <c r="PX223" s="6"/>
      <c r="PY223" s="6"/>
      <c r="PZ223" s="6"/>
      <c r="QA223" s="6"/>
      <c r="QB223" s="6"/>
      <c r="QC223" s="6"/>
      <c r="QD223" s="6"/>
      <c r="QE223" s="6"/>
      <c r="QF223" s="6"/>
      <c r="QG223" s="6"/>
      <c r="QH223" s="6"/>
      <c r="QI223" s="6"/>
      <c r="QJ223" s="6"/>
      <c r="QK223" s="6"/>
      <c r="QL223" s="6"/>
      <c r="QM223" s="6"/>
      <c r="QN223" s="6"/>
      <c r="QO223" s="6"/>
      <c r="QP223" s="6"/>
      <c r="QQ223" s="6"/>
      <c r="QR223" s="6"/>
      <c r="QS223" s="6"/>
      <c r="QT223" s="6"/>
      <c r="QU223" s="6"/>
      <c r="QV223" s="6"/>
      <c r="QW223" s="6"/>
      <c r="QX223" s="6"/>
      <c r="QY223" s="6"/>
      <c r="QZ223" s="6"/>
      <c r="RA223" s="6"/>
      <c r="RB223" s="6"/>
      <c r="RC223" s="6"/>
      <c r="RD223" s="6"/>
      <c r="RE223" s="6"/>
      <c r="RF223" s="6"/>
      <c r="RG223" s="6"/>
      <c r="RH223" s="6"/>
      <c r="RI223" s="6"/>
      <c r="RJ223" s="6"/>
      <c r="RK223" s="6"/>
      <c r="RL223" s="6"/>
      <c r="RM223" s="6"/>
      <c r="RN223" s="6"/>
      <c r="RO223" s="6"/>
      <c r="RP223" s="6"/>
      <c r="RQ223" s="6"/>
      <c r="RR223" s="6"/>
      <c r="RS223" s="6"/>
      <c r="RT223" s="6"/>
      <c r="RU223" s="6"/>
      <c r="RV223" s="6"/>
      <c r="RW223" s="6"/>
      <c r="RX223" s="6"/>
      <c r="RY223" s="6"/>
      <c r="RZ223" s="6"/>
      <c r="SA223" s="6"/>
      <c r="SB223" s="6"/>
      <c r="SC223" s="6"/>
      <c r="SD223" s="6"/>
      <c r="SE223" s="6"/>
      <c r="SF223" s="6"/>
      <c r="SG223" s="6"/>
      <c r="SH223" s="6"/>
      <c r="SI223" s="6"/>
      <c r="SJ223" s="6"/>
      <c r="SK223" s="6"/>
      <c r="SL223" s="6"/>
      <c r="SM223" s="6"/>
      <c r="SN223" s="6"/>
      <c r="SO223" s="6"/>
      <c r="SP223" s="6"/>
      <c r="SQ223" s="6"/>
      <c r="SR223" s="6"/>
      <c r="SS223" s="6"/>
      <c r="ST223" s="6"/>
      <c r="SU223" s="6" t="s">
        <v>894</v>
      </c>
      <c r="SV223" s="6"/>
      <c r="SW223" s="6"/>
      <c r="SX223" s="6"/>
      <c r="SY223" s="6"/>
      <c r="SZ223" s="6"/>
      <c r="TA223" s="6"/>
      <c r="TB223" s="6"/>
      <c r="TC223" s="6"/>
      <c r="TD223" s="6"/>
      <c r="TE223" s="6"/>
      <c r="TF223" s="6"/>
      <c r="TG223" s="6"/>
      <c r="TH223" s="6"/>
      <c r="TI223" s="6"/>
      <c r="TJ223" s="6"/>
      <c r="TK223" s="6"/>
      <c r="TL223" s="6"/>
      <c r="TM223" s="6"/>
      <c r="TN223" s="6"/>
      <c r="TO223" s="6"/>
      <c r="TP223" s="6"/>
      <c r="TQ223" s="6"/>
      <c r="TR223" s="6"/>
      <c r="TS223" s="6"/>
      <c r="TT223" s="6"/>
      <c r="TU223" s="6"/>
      <c r="TV223" s="6"/>
      <c r="TW223" s="6"/>
      <c r="TX223" s="6"/>
      <c r="TY223" s="6"/>
      <c r="TZ223" s="6"/>
      <c r="UA223" s="6"/>
      <c r="UB223" s="6"/>
      <c r="UC223" s="6"/>
      <c r="UD223" s="6"/>
      <c r="UE223" s="6"/>
      <c r="UF223" s="6"/>
      <c r="UG223" s="6"/>
      <c r="UH223" s="6"/>
      <c r="UI223" s="6"/>
      <c r="UJ223" s="6"/>
      <c r="UK223" s="6"/>
      <c r="UL223" s="6"/>
      <c r="UM223" s="6"/>
      <c r="UN223" s="6"/>
      <c r="UO223" s="6"/>
      <c r="UP223" s="6"/>
      <c r="UQ223" s="6"/>
      <c r="UR223" s="6"/>
      <c r="US223" s="6"/>
      <c r="UT223" s="6"/>
      <c r="UU223" s="6"/>
      <c r="UV223" s="6"/>
      <c r="UW223" s="6"/>
      <c r="UX223" s="6"/>
      <c r="UY223" s="6"/>
      <c r="UZ223" s="6"/>
      <c r="VA223" s="6"/>
      <c r="VB223" s="6"/>
      <c r="VC223" s="6"/>
      <c r="VD223" s="6"/>
      <c r="VE223" s="6"/>
      <c r="VF223" s="6"/>
      <c r="VG223" s="6"/>
      <c r="VH223" s="6"/>
      <c r="VI223" s="6"/>
      <c r="VJ223" s="6"/>
      <c r="VK223" s="6"/>
      <c r="VL223" s="6"/>
      <c r="VM223" s="6"/>
      <c r="VN223" s="6"/>
      <c r="VO223" s="6"/>
      <c r="VP223" s="6"/>
      <c r="VQ223" s="6"/>
      <c r="VR223" s="6"/>
      <c r="VS223" s="6"/>
      <c r="VT223" s="6"/>
      <c r="VU223" s="6"/>
      <c r="VV223" s="6"/>
      <c r="VW223" s="6"/>
      <c r="VX223" s="6"/>
      <c r="VY223" s="6"/>
      <c r="VZ223" s="6"/>
      <c r="WA223" s="6"/>
      <c r="WB223" s="6"/>
      <c r="WC223" s="6"/>
      <c r="WD223" s="6"/>
      <c r="WE223" s="6"/>
      <c r="WF223" s="6"/>
      <c r="WG223" s="6"/>
      <c r="WH223" s="6"/>
      <c r="WI223" s="6"/>
      <c r="WJ223" s="6"/>
      <c r="WK223" s="6"/>
      <c r="WL223" s="6"/>
      <c r="WM223" s="6"/>
      <c r="WN223" s="6"/>
      <c r="WO223" s="6"/>
      <c r="WP223" s="6"/>
      <c r="WQ223" s="6"/>
      <c r="WR223" s="6"/>
      <c r="WS223" s="6"/>
      <c r="WT223" s="6"/>
      <c r="WU223" s="6"/>
      <c r="WV223" s="6"/>
      <c r="WW223" s="6"/>
      <c r="WX223" s="6"/>
      <c r="WY223" s="6"/>
      <c r="WZ223" s="6"/>
      <c r="XA223" s="6"/>
      <c r="XB223" s="6"/>
      <c r="XC223" s="6"/>
      <c r="XD223" s="6"/>
      <c r="XE223" s="6"/>
      <c r="XF223" s="6"/>
      <c r="XG223" s="6"/>
      <c r="XH223" s="6"/>
      <c r="XI223" s="6"/>
      <c r="XJ223" s="6"/>
      <c r="XK223" s="6"/>
      <c r="XL223" s="6"/>
      <c r="XM223" s="6"/>
      <c r="XN223" s="6"/>
      <c r="XO223" s="6"/>
      <c r="XP223" s="6"/>
      <c r="XQ223" s="6"/>
      <c r="XR223" s="6"/>
      <c r="XS223" s="6"/>
      <c r="XT223" s="6"/>
      <c r="XU223" s="6"/>
      <c r="XV223" s="6"/>
      <c r="XW223" s="6"/>
      <c r="XX223" s="6"/>
      <c r="XY223" s="6"/>
      <c r="XZ223" s="6"/>
      <c r="YA223" s="6"/>
      <c r="YB223" s="6"/>
      <c r="YC223" s="6"/>
      <c r="YD223" s="6"/>
      <c r="YE223" s="6"/>
      <c r="YF223" s="6"/>
      <c r="YG223" s="6"/>
      <c r="YH223" s="6"/>
      <c r="YI223" s="6"/>
      <c r="YJ223" s="6"/>
      <c r="YK223" s="6"/>
      <c r="YL223" s="6"/>
      <c r="YM223" s="6"/>
      <c r="YN223" s="6"/>
      <c r="YO223" s="6"/>
      <c r="YP223" s="6"/>
      <c r="YQ223" s="6"/>
      <c r="YR223" s="6"/>
      <c r="YS223" s="6"/>
      <c r="YT223" s="6"/>
      <c r="YU223" s="6"/>
      <c r="YV223" s="6"/>
      <c r="YW223" s="6"/>
      <c r="YX223" s="6"/>
      <c r="YY223" s="6"/>
      <c r="YZ223" s="6"/>
      <c r="ZA223" s="6"/>
      <c r="ZB223" s="6"/>
      <c r="ZC223" s="6"/>
      <c r="ZD223" s="6"/>
      <c r="ZE223" s="6"/>
      <c r="ZF223" s="6"/>
      <c r="ZG223" s="6"/>
      <c r="ZH223" s="6"/>
      <c r="ZI223" s="6"/>
      <c r="ZJ223" s="6"/>
      <c r="ZK223" s="6"/>
      <c r="ZL223" s="6"/>
      <c r="ZM223" s="6"/>
      <c r="ZN223" s="6"/>
      <c r="ZO223" s="6"/>
      <c r="ZP223" s="6"/>
      <c r="ZQ223" s="6"/>
      <c r="ZR223" s="6"/>
      <c r="ZS223" s="6"/>
      <c r="ZT223" s="6"/>
      <c r="ZU223" s="6"/>
      <c r="ZV223" s="6"/>
      <c r="ZW223" s="6"/>
      <c r="ZX223" s="6"/>
      <c r="ZY223" s="6"/>
      <c r="ZZ223" s="6"/>
      <c r="AAA223" s="6"/>
      <c r="AAB223" s="6"/>
      <c r="AAC223" s="6"/>
      <c r="AAD223" s="6"/>
      <c r="AAE223" s="6"/>
      <c r="AAF223" s="6"/>
      <c r="AAG223" s="6"/>
      <c r="AAH223" s="6"/>
      <c r="AAI223" s="6"/>
      <c r="AAJ223" s="6"/>
      <c r="AAK223" s="6"/>
      <c r="AAL223" s="6"/>
      <c r="AAM223" s="6"/>
      <c r="AAN223" s="6"/>
      <c r="AAO223" s="6"/>
      <c r="AAP223" s="6"/>
      <c r="AAQ223" s="6"/>
      <c r="AAR223" s="6"/>
      <c r="AAS223" s="6"/>
      <c r="AAT223" s="6"/>
      <c r="AAU223" s="6"/>
      <c r="AAV223" s="6"/>
      <c r="AAW223" s="6"/>
      <c r="AAX223" s="6"/>
      <c r="AAY223" s="6"/>
      <c r="AAZ223" s="6"/>
      <c r="ABA223" s="6"/>
      <c r="ABB223" s="6"/>
      <c r="ABC223" s="6"/>
      <c r="ABD223" s="6"/>
      <c r="ABE223" s="6"/>
      <c r="ABF223" s="6"/>
      <c r="ABG223" s="6"/>
      <c r="ABH223" s="6"/>
      <c r="ABI223" s="6"/>
      <c r="ABJ223" s="6"/>
      <c r="ABK223" s="6"/>
      <c r="ABL223" s="6"/>
      <c r="ABM223" s="6"/>
      <c r="ABN223" s="6"/>
      <c r="ABO223" s="6"/>
      <c r="ABP223" s="6"/>
      <c r="ABQ223" s="6"/>
      <c r="ABR223" s="6"/>
      <c r="ABS223" s="6"/>
      <c r="ABT223" s="6"/>
      <c r="ABU223" s="6"/>
      <c r="ABV223" s="6"/>
      <c r="ABW223" s="6"/>
      <c r="ABX223" s="6"/>
      <c r="ABY223" s="6"/>
      <c r="ABZ223" s="6"/>
      <c r="ACA223" s="6"/>
      <c r="ACB223" s="6"/>
      <c r="ACC223" s="6"/>
      <c r="ACD223" s="6"/>
      <c r="ACE223" s="6"/>
      <c r="ACF223" s="6"/>
      <c r="ACG223" s="6"/>
      <c r="ACH223" s="6"/>
      <c r="ACI223" s="6"/>
      <c r="ACJ223" s="6"/>
      <c r="ACK223" s="6"/>
      <c r="ACL223" s="6"/>
      <c r="ACM223" s="6"/>
      <c r="ACN223" s="6"/>
      <c r="ACO223" s="6"/>
      <c r="ACP223" s="6"/>
      <c r="ACQ223" s="6"/>
      <c r="ACR223" s="6"/>
      <c r="ACS223" s="6"/>
      <c r="ACT223" s="6"/>
      <c r="ACU223" s="6"/>
      <c r="ACV223" s="6"/>
      <c r="ACW223" s="6"/>
      <c r="ACX223" s="6"/>
      <c r="ACY223" s="6"/>
      <c r="ACZ223" s="6"/>
      <c r="ADA223" s="6"/>
      <c r="ADB223" s="6"/>
      <c r="ADC223" s="6" t="s">
        <v>502</v>
      </c>
      <c r="ADD223" s="6"/>
      <c r="ADE223" s="6"/>
      <c r="ADF223" s="6"/>
      <c r="ADG223" s="6"/>
      <c r="ADH223" s="6"/>
      <c r="ADI223" s="6"/>
      <c r="ADJ223" s="6"/>
      <c r="ADK223" s="6"/>
      <c r="ADL223" s="6"/>
      <c r="ADM223" s="6"/>
      <c r="ADN223" s="6"/>
      <c r="ADO223" s="6"/>
      <c r="ADP223" s="6"/>
      <c r="ADQ223" s="6"/>
      <c r="ADR223" s="6"/>
      <c r="ADS223" s="6"/>
      <c r="ADT223" s="6"/>
      <c r="ADU223" s="6"/>
      <c r="ADV223" s="6"/>
      <c r="ADW223" s="6"/>
      <c r="ADX223" s="6"/>
      <c r="ADY223" s="6"/>
      <c r="ADZ223" s="6"/>
      <c r="AEA223" s="6"/>
      <c r="AEB223" s="6"/>
      <c r="AEC223" s="6"/>
      <c r="AED223" s="6"/>
      <c r="AEE223" s="6"/>
      <c r="AEF223" s="6"/>
      <c r="AEG223" s="6"/>
      <c r="AEH223" s="6"/>
      <c r="AEI223" s="6"/>
      <c r="AEJ223" s="6"/>
      <c r="AEK223" s="6"/>
      <c r="AEL223" s="6"/>
      <c r="AEM223" s="6"/>
      <c r="AEN223" s="6"/>
      <c r="AEO223" s="6"/>
      <c r="AEP223" s="6"/>
      <c r="AEQ223" s="6"/>
      <c r="AER223" s="6"/>
      <c r="AES223" s="6"/>
      <c r="AET223" s="6"/>
      <c r="AEU223" s="6"/>
      <c r="AEV223" s="6"/>
      <c r="AEW223" s="6"/>
      <c r="AEX223" s="6"/>
      <c r="AEY223" s="6" t="s">
        <v>712</v>
      </c>
      <c r="AEZ223" s="6"/>
      <c r="AFA223" s="6"/>
      <c r="AFB223" s="6"/>
      <c r="AFC223" s="6"/>
      <c r="AFD223" s="6"/>
      <c r="AFE223" s="6"/>
      <c r="AFF223" s="6"/>
      <c r="AFG223" s="6"/>
      <c r="AFH223" s="6"/>
      <c r="AFI223" s="6"/>
      <c r="AFJ223" s="6"/>
      <c r="AFK223" s="6"/>
      <c r="AFL223" s="6"/>
      <c r="AFM223" s="6"/>
      <c r="AFN223" s="6"/>
      <c r="AFO223" s="6"/>
      <c r="AFP223" s="6"/>
      <c r="AFQ223" s="6"/>
      <c r="AFR223" s="6"/>
      <c r="AFS223" s="6"/>
      <c r="AFT223" s="6"/>
      <c r="AFU223" s="6"/>
      <c r="AFV223" s="6"/>
      <c r="AFW223" s="6"/>
      <c r="AFX223" s="6"/>
      <c r="AFY223" s="6"/>
      <c r="AFZ223" s="6"/>
      <c r="AGA223" s="6"/>
      <c r="AGB223" s="6"/>
    </row>
    <row r="224" spans="1:860" s="5" customFormat="1" x14ac:dyDescent="0.25">
      <c r="A224" s="5" t="s">
        <v>2493</v>
      </c>
      <c r="SU224" s="5" t="s">
        <v>2494</v>
      </c>
    </row>
    <row r="225" spans="1:860" s="5" customFormat="1" x14ac:dyDescent="0.25">
      <c r="A225" s="5" t="s">
        <v>167</v>
      </c>
      <c r="I225" s="5" t="s">
        <v>689</v>
      </c>
      <c r="AC225" s="14" t="s">
        <v>2297</v>
      </c>
      <c r="CN225" s="5" t="s">
        <v>2277</v>
      </c>
      <c r="ADC225" s="5" t="s">
        <v>2619</v>
      </c>
      <c r="AEY225" s="14" t="s">
        <v>2297</v>
      </c>
      <c r="AEZ225" s="14"/>
    </row>
    <row r="226" spans="1:860" s="5" customFormat="1" x14ac:dyDescent="0.25">
      <c r="A226" s="6" t="s">
        <v>168</v>
      </c>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t="s">
        <v>502</v>
      </c>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t="s">
        <v>684</v>
      </c>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t="s">
        <v>336</v>
      </c>
      <c r="HK226" s="6"/>
      <c r="HL226" s="6"/>
      <c r="HM226" s="6"/>
      <c r="HN226" s="6"/>
      <c r="HO226" s="6"/>
      <c r="HP226" s="6"/>
      <c r="HQ226" s="6"/>
      <c r="HR226" s="6"/>
      <c r="HS226" s="6"/>
      <c r="HT226" s="6"/>
      <c r="HU226" s="6"/>
      <c r="HV226" s="6"/>
      <c r="HW226" s="6"/>
      <c r="HX226" s="6"/>
      <c r="HY226" s="6"/>
      <c r="HZ226" s="6"/>
      <c r="IA226" s="6"/>
      <c r="IB226" s="6"/>
      <c r="IC226" s="6"/>
      <c r="ID226" s="6"/>
      <c r="IE226" s="6"/>
      <c r="IF226" s="6"/>
      <c r="IG226" s="6"/>
      <c r="IH226" s="6"/>
      <c r="II226" s="6"/>
      <c r="IJ226" s="6"/>
      <c r="IK226" s="6"/>
      <c r="IL226" s="6"/>
      <c r="IM226" s="6"/>
      <c r="IN226" s="6"/>
      <c r="IO226" s="6"/>
      <c r="IP226" s="6"/>
      <c r="IQ226" s="6"/>
      <c r="IR226" s="6"/>
      <c r="IS226" s="6"/>
      <c r="IT226" s="6"/>
      <c r="IU226" s="6"/>
      <c r="IV226" s="6"/>
      <c r="IW226" s="6"/>
      <c r="IX226" s="6"/>
      <c r="IY226" s="6"/>
      <c r="IZ226" s="6"/>
      <c r="JA226" s="6"/>
      <c r="JB226" s="6"/>
      <c r="JC226" s="6"/>
      <c r="JD226" s="6"/>
      <c r="JE226" s="6"/>
      <c r="JF226" s="6"/>
      <c r="JG226" s="6"/>
      <c r="JH226" s="6"/>
      <c r="JI226" s="6"/>
      <c r="JJ226" s="6"/>
      <c r="JK226" s="6"/>
      <c r="JL226" s="6"/>
      <c r="JM226" s="6"/>
      <c r="JN226" s="6"/>
      <c r="JO226" s="6"/>
      <c r="JP226" s="6"/>
      <c r="JQ226" s="6"/>
      <c r="JR226" s="6"/>
      <c r="JS226" s="6"/>
      <c r="JT226" s="6"/>
      <c r="JU226" s="6"/>
      <c r="JV226" s="6"/>
      <c r="JW226" s="6"/>
      <c r="JX226" s="6"/>
      <c r="JY226" s="6"/>
      <c r="JZ226" s="6"/>
      <c r="KA226" s="6"/>
      <c r="KB226" s="6"/>
      <c r="KC226" s="6"/>
      <c r="KD226" s="6"/>
      <c r="KE226" s="6"/>
      <c r="KF226" s="6"/>
      <c r="KG226" s="6"/>
      <c r="KH226" s="6"/>
      <c r="KI226" s="6"/>
      <c r="KJ226" s="6"/>
      <c r="KK226" s="6"/>
      <c r="KL226" s="6"/>
      <c r="KM226" s="6"/>
      <c r="KN226" s="6"/>
      <c r="KO226" s="6"/>
      <c r="KP226" s="6"/>
      <c r="KQ226" s="6"/>
      <c r="KR226" s="6"/>
      <c r="KS226" s="6"/>
      <c r="KT226" s="6"/>
      <c r="KU226" s="6"/>
      <c r="KV226" s="6"/>
      <c r="KW226" s="6"/>
      <c r="KX226" s="6"/>
      <c r="KY226" s="6"/>
      <c r="KZ226" s="6"/>
      <c r="LA226" s="6"/>
      <c r="LB226" s="6"/>
      <c r="LC226" s="6"/>
      <c r="LD226" s="6"/>
      <c r="LE226" s="6"/>
      <c r="LF226" s="6"/>
      <c r="LG226" s="6"/>
      <c r="LH226" s="6"/>
      <c r="LI226" s="6"/>
      <c r="LJ226" s="6"/>
      <c r="LK226" s="6"/>
      <c r="LL226" s="6"/>
      <c r="LM226" s="6"/>
      <c r="LN226" s="6"/>
      <c r="LO226" s="6"/>
      <c r="LP226" s="6"/>
      <c r="LQ226" s="6"/>
      <c r="LR226" s="6"/>
      <c r="LS226" s="6"/>
      <c r="LT226" s="6"/>
      <c r="LU226" s="6"/>
      <c r="LV226" s="6"/>
      <c r="LW226" s="6"/>
      <c r="LX226" s="6"/>
      <c r="LY226" s="6"/>
      <c r="LZ226" s="6"/>
      <c r="MA226" s="6"/>
      <c r="MB226" s="6"/>
      <c r="MC226" s="6"/>
      <c r="MD226" s="6"/>
      <c r="ME226" s="6"/>
      <c r="MF226" s="6"/>
      <c r="MG226" s="6"/>
      <c r="MH226" s="6"/>
      <c r="MI226" s="6"/>
      <c r="MJ226" s="6"/>
      <c r="MK226" s="6"/>
      <c r="ML226" s="6"/>
      <c r="MM226" s="6"/>
      <c r="MN226" s="6"/>
      <c r="MO226" s="6"/>
      <c r="MP226" s="6"/>
      <c r="MQ226" s="6"/>
      <c r="MR226" s="6"/>
      <c r="MS226" s="6"/>
      <c r="MT226" s="6"/>
      <c r="MU226" s="6"/>
      <c r="MV226" s="6"/>
      <c r="MW226" s="6"/>
      <c r="MX226" s="6"/>
      <c r="MY226" s="6"/>
      <c r="MZ226" s="6"/>
      <c r="NA226" s="6"/>
      <c r="NB226" s="6"/>
      <c r="NC226" s="6"/>
      <c r="ND226" s="6"/>
      <c r="NE226" s="6"/>
      <c r="NF226" s="6"/>
      <c r="NG226" s="6"/>
      <c r="NH226" s="6"/>
      <c r="NI226" s="6"/>
      <c r="NJ226" s="6"/>
      <c r="NK226" s="6"/>
      <c r="NL226" s="6"/>
      <c r="NM226" s="6"/>
      <c r="NN226" s="6"/>
      <c r="NO226" s="6"/>
      <c r="NP226" s="6"/>
      <c r="NQ226" s="6"/>
      <c r="NR226" s="6"/>
      <c r="NS226" s="6"/>
      <c r="NT226" s="6"/>
      <c r="NU226" s="6"/>
      <c r="NV226" s="6"/>
      <c r="NW226" s="6"/>
      <c r="NX226" s="6"/>
      <c r="NY226" s="6"/>
      <c r="NZ226" s="6"/>
      <c r="OA226" s="6"/>
      <c r="OB226" s="6"/>
      <c r="OC226" s="6"/>
      <c r="OD226" s="6"/>
      <c r="OE226" s="6"/>
      <c r="OF226" s="6"/>
      <c r="OG226" s="6"/>
      <c r="OH226" s="6"/>
      <c r="OI226" s="6"/>
      <c r="OJ226" s="6"/>
      <c r="OK226" s="6"/>
      <c r="OL226" s="6"/>
      <c r="OM226" s="6"/>
      <c r="ON226" s="6"/>
      <c r="OO226" s="6"/>
      <c r="OP226" s="6"/>
      <c r="OQ226" s="6"/>
      <c r="OR226" s="6"/>
      <c r="OS226" s="6"/>
      <c r="OT226" s="6"/>
      <c r="OU226" s="6"/>
      <c r="OV226" s="6"/>
      <c r="OW226" s="6"/>
      <c r="OX226" s="6"/>
      <c r="OY226" s="6"/>
      <c r="OZ226" s="6"/>
      <c r="PA226" s="6"/>
      <c r="PB226" s="6"/>
      <c r="PC226" s="6"/>
      <c r="PD226" s="6"/>
      <c r="PE226" s="6"/>
      <c r="PF226" s="6"/>
      <c r="PG226" s="6"/>
      <c r="PH226" s="6"/>
      <c r="PI226" s="6"/>
      <c r="PJ226" s="6"/>
      <c r="PK226" s="6"/>
      <c r="PL226" s="6"/>
      <c r="PM226" s="6"/>
      <c r="PN226" s="6"/>
      <c r="PO226" s="6"/>
      <c r="PP226" s="6"/>
      <c r="PQ226" s="6"/>
      <c r="PR226" s="6"/>
      <c r="PS226" s="6"/>
      <c r="PT226" s="6"/>
      <c r="PU226" s="6"/>
      <c r="PV226" s="6"/>
      <c r="PW226" s="6"/>
      <c r="PX226" s="6"/>
      <c r="PY226" s="6"/>
      <c r="PZ226" s="6"/>
      <c r="QA226" s="6"/>
      <c r="QB226" s="6"/>
      <c r="QC226" s="6"/>
      <c r="QD226" s="6"/>
      <c r="QE226" s="6"/>
      <c r="QF226" s="6"/>
      <c r="QG226" s="6"/>
      <c r="QH226" s="6"/>
      <c r="QI226" s="6"/>
      <c r="QJ226" s="6"/>
      <c r="QK226" s="6"/>
      <c r="QL226" s="6"/>
      <c r="QM226" s="6"/>
      <c r="QN226" s="6"/>
      <c r="QO226" s="6"/>
      <c r="QP226" s="6"/>
      <c r="QQ226" s="6"/>
      <c r="QR226" s="6"/>
      <c r="QS226" s="6"/>
      <c r="QT226" s="6"/>
      <c r="QU226" s="6"/>
      <c r="QV226" s="6"/>
      <c r="QW226" s="6"/>
      <c r="QX226" s="6"/>
      <c r="QY226" s="6"/>
      <c r="QZ226" s="6"/>
      <c r="RA226" s="6"/>
      <c r="RB226" s="6"/>
      <c r="RC226" s="6"/>
      <c r="RD226" s="6"/>
      <c r="RE226" s="6"/>
      <c r="RF226" s="6"/>
      <c r="RG226" s="6"/>
      <c r="RH226" s="6"/>
      <c r="RI226" s="6"/>
      <c r="RJ226" s="6"/>
      <c r="RK226" s="6"/>
      <c r="RL226" s="6"/>
      <c r="RM226" s="6"/>
      <c r="RN226" s="6"/>
      <c r="RO226" s="6"/>
      <c r="RP226" s="6"/>
      <c r="RQ226" s="6"/>
      <c r="RR226" s="6"/>
      <c r="RS226" s="6"/>
      <c r="RT226" s="6"/>
      <c r="RU226" s="6"/>
      <c r="RV226" s="6"/>
      <c r="RW226" s="6"/>
      <c r="RX226" s="6"/>
      <c r="RY226" s="6"/>
      <c r="RZ226" s="6"/>
      <c r="SA226" s="6"/>
      <c r="SB226" s="6"/>
      <c r="SC226" s="6"/>
      <c r="SD226" s="6"/>
      <c r="SE226" s="6"/>
      <c r="SF226" s="6"/>
      <c r="SG226" s="6"/>
      <c r="SH226" s="6"/>
      <c r="SI226" s="6"/>
      <c r="SJ226" s="6"/>
      <c r="SK226" s="6"/>
      <c r="SL226" s="6"/>
      <c r="SM226" s="6"/>
      <c r="SN226" s="6"/>
      <c r="SO226" s="6"/>
      <c r="SP226" s="6"/>
      <c r="SQ226" s="6"/>
      <c r="SR226" s="6"/>
      <c r="SS226" s="6"/>
      <c r="ST226" s="6"/>
      <c r="SU226" s="6"/>
      <c r="SV226" s="6"/>
      <c r="SW226" s="6"/>
      <c r="SX226" s="6"/>
      <c r="SY226" s="6"/>
      <c r="SZ226" s="6"/>
      <c r="TA226" s="6"/>
      <c r="TB226" s="6"/>
      <c r="TC226" s="6"/>
      <c r="TD226" s="6"/>
      <c r="TE226" s="6"/>
      <c r="TF226" s="6"/>
      <c r="TG226" s="6"/>
      <c r="TH226" s="6"/>
      <c r="TI226" s="6"/>
      <c r="TJ226" s="6"/>
      <c r="TK226" s="6"/>
      <c r="TL226" s="6"/>
      <c r="TM226" s="6"/>
      <c r="TN226" s="6"/>
      <c r="TO226" s="6"/>
      <c r="TP226" s="6"/>
      <c r="TQ226" s="6"/>
      <c r="TR226" s="6"/>
      <c r="TS226" s="6"/>
      <c r="TT226" s="6"/>
      <c r="TU226" s="6"/>
      <c r="TV226" s="6"/>
      <c r="TW226" s="6"/>
      <c r="TX226" s="6"/>
      <c r="TY226" s="6"/>
      <c r="TZ226" s="6"/>
      <c r="UA226" s="6"/>
      <c r="UB226" s="6"/>
      <c r="UC226" s="6"/>
      <c r="UD226" s="6"/>
      <c r="UE226" s="6"/>
      <c r="UF226" s="6"/>
      <c r="UG226" s="6"/>
      <c r="UH226" s="6"/>
      <c r="UI226" s="6"/>
      <c r="UJ226" s="6"/>
      <c r="UK226" s="6"/>
      <c r="UL226" s="6"/>
      <c r="UM226" s="6"/>
      <c r="UN226" s="6"/>
      <c r="UO226" s="6"/>
      <c r="UP226" s="6"/>
      <c r="UQ226" s="6"/>
      <c r="UR226" s="6"/>
      <c r="US226" s="6"/>
      <c r="UT226" s="6"/>
      <c r="UU226" s="6"/>
      <c r="UV226" s="6"/>
      <c r="UW226" s="6"/>
      <c r="UX226" s="6"/>
      <c r="UY226" s="6"/>
      <c r="UZ226" s="6"/>
      <c r="VA226" s="6"/>
      <c r="VB226" s="6"/>
      <c r="VC226" s="6"/>
      <c r="VD226" s="6"/>
      <c r="VE226" s="6"/>
      <c r="VF226" s="6"/>
      <c r="VG226" s="6"/>
      <c r="VH226" s="6"/>
      <c r="VI226" s="6"/>
      <c r="VJ226" s="6"/>
      <c r="VK226" s="6"/>
      <c r="VL226" s="6"/>
      <c r="VM226" s="6"/>
      <c r="VN226" s="6"/>
      <c r="VO226" s="6"/>
      <c r="VP226" s="6"/>
      <c r="VQ226" s="6"/>
      <c r="VR226" s="6"/>
      <c r="VS226" s="6"/>
      <c r="VT226" s="6"/>
      <c r="VU226" s="6"/>
      <c r="VV226" s="6"/>
      <c r="VW226" s="6"/>
      <c r="VX226" s="6"/>
      <c r="VY226" s="6"/>
      <c r="VZ226" s="6"/>
      <c r="WA226" s="6"/>
      <c r="WB226" s="6"/>
      <c r="WC226" s="6"/>
      <c r="WD226" s="6"/>
      <c r="WE226" s="6"/>
      <c r="WF226" s="6"/>
      <c r="WG226" s="6"/>
      <c r="WH226" s="6"/>
      <c r="WI226" s="6"/>
      <c r="WJ226" s="6"/>
      <c r="WK226" s="6"/>
      <c r="WL226" s="6"/>
      <c r="WM226" s="6"/>
      <c r="WN226" s="6"/>
      <c r="WO226" s="6"/>
      <c r="WP226" s="6"/>
      <c r="WQ226" s="6"/>
      <c r="WR226" s="6"/>
      <c r="WS226" s="6"/>
      <c r="WT226" s="6"/>
      <c r="WU226" s="6"/>
      <c r="WV226" s="6"/>
      <c r="WW226" s="6"/>
      <c r="WX226" s="6"/>
      <c r="WY226" s="6"/>
      <c r="WZ226" s="6"/>
      <c r="XA226" s="6"/>
      <c r="XB226" s="6"/>
      <c r="XC226" s="6"/>
      <c r="XD226" s="6"/>
      <c r="XE226" s="6"/>
      <c r="XF226" s="6"/>
      <c r="XG226" s="6"/>
      <c r="XH226" s="6"/>
      <c r="XI226" s="6"/>
      <c r="XJ226" s="6"/>
      <c r="XK226" s="6"/>
      <c r="XL226" s="6"/>
      <c r="XM226" s="6"/>
      <c r="XN226" s="6"/>
      <c r="XO226" s="6"/>
      <c r="XP226" s="6"/>
      <c r="XQ226" s="6"/>
      <c r="XR226" s="6"/>
      <c r="XS226" s="6"/>
      <c r="XT226" s="6"/>
      <c r="XU226" s="6"/>
      <c r="XV226" s="6"/>
      <c r="XW226" s="6"/>
      <c r="XX226" s="6"/>
      <c r="XY226" s="6"/>
      <c r="XZ226" s="6"/>
      <c r="YA226" s="6"/>
      <c r="YB226" s="6"/>
      <c r="YC226" s="6"/>
      <c r="YD226" s="6"/>
      <c r="YE226" s="6"/>
      <c r="YF226" s="6"/>
      <c r="YG226" s="6"/>
      <c r="YH226" s="6"/>
      <c r="YI226" s="6"/>
      <c r="YJ226" s="6"/>
      <c r="YK226" s="6"/>
      <c r="YL226" s="6"/>
      <c r="YM226" s="6"/>
      <c r="YN226" s="6"/>
      <c r="YO226" s="6"/>
      <c r="YP226" s="6"/>
      <c r="YQ226" s="6"/>
      <c r="YR226" s="6"/>
      <c r="YS226" s="6"/>
      <c r="YT226" s="6"/>
      <c r="YU226" s="6"/>
      <c r="YV226" s="6"/>
      <c r="YW226" s="6"/>
      <c r="YX226" s="6"/>
      <c r="YY226" s="6"/>
      <c r="YZ226" s="6"/>
      <c r="ZA226" s="6"/>
      <c r="ZB226" s="6"/>
      <c r="ZC226" s="6"/>
      <c r="ZD226" s="6"/>
      <c r="ZE226" s="6"/>
      <c r="ZF226" s="6"/>
      <c r="ZG226" s="6"/>
      <c r="ZH226" s="6"/>
      <c r="ZI226" s="6"/>
      <c r="ZJ226" s="6"/>
      <c r="ZK226" s="6"/>
      <c r="ZL226" s="6"/>
      <c r="ZM226" s="6"/>
      <c r="ZN226" s="6"/>
      <c r="ZO226" s="6"/>
      <c r="ZP226" s="6"/>
      <c r="ZQ226" s="6"/>
      <c r="ZR226" s="6"/>
      <c r="ZS226" s="6"/>
      <c r="ZT226" s="6"/>
      <c r="ZU226" s="6"/>
      <c r="ZV226" s="6"/>
      <c r="ZW226" s="6"/>
      <c r="ZX226" s="6"/>
      <c r="ZY226" s="6"/>
      <c r="ZZ226" s="6"/>
      <c r="AAA226" s="6"/>
      <c r="AAB226" s="6"/>
      <c r="AAC226" s="6"/>
      <c r="AAD226" s="6"/>
      <c r="AAE226" s="6"/>
      <c r="AAF226" s="6"/>
      <c r="AAG226" s="6"/>
      <c r="AAH226" s="6"/>
      <c r="AAI226" s="6"/>
      <c r="AAJ226" s="6"/>
      <c r="AAK226" s="6"/>
      <c r="AAL226" s="6"/>
      <c r="AAM226" s="6"/>
      <c r="AAN226" s="6"/>
      <c r="AAO226" s="6"/>
      <c r="AAP226" s="6"/>
      <c r="AAQ226" s="6"/>
      <c r="AAR226" s="6"/>
      <c r="AAS226" s="6"/>
      <c r="AAT226" s="6"/>
      <c r="AAU226" s="6"/>
      <c r="AAV226" s="6"/>
      <c r="AAW226" s="6"/>
      <c r="AAX226" s="6"/>
      <c r="AAY226" s="6"/>
      <c r="AAZ226" s="6"/>
      <c r="ABA226" s="6"/>
      <c r="ABB226" s="6"/>
      <c r="ABC226" s="6"/>
      <c r="ABD226" s="6"/>
      <c r="ABE226" s="6"/>
      <c r="ABF226" s="6"/>
      <c r="ABG226" s="6"/>
      <c r="ABH226" s="6"/>
      <c r="ABI226" s="6"/>
      <c r="ABJ226" s="6"/>
      <c r="ABK226" s="6"/>
      <c r="ABL226" s="6"/>
      <c r="ABM226" s="6"/>
      <c r="ABN226" s="6"/>
      <c r="ABO226" s="6"/>
      <c r="ABP226" s="6"/>
      <c r="ABQ226" s="6"/>
      <c r="ABR226" s="6"/>
      <c r="ABS226" s="6"/>
      <c r="ABT226" s="6"/>
      <c r="ABU226" s="6"/>
      <c r="ABV226" s="6"/>
      <c r="ABW226" s="6"/>
      <c r="ABX226" s="6"/>
      <c r="ABY226" s="6"/>
      <c r="ABZ226" s="6"/>
      <c r="ACA226" s="6"/>
      <c r="ACB226" s="6"/>
      <c r="ACC226" s="6"/>
      <c r="ACD226" s="6"/>
      <c r="ACE226" s="6"/>
      <c r="ACF226" s="6"/>
      <c r="ACG226" s="6"/>
      <c r="ACH226" s="6"/>
      <c r="ACI226" s="6"/>
      <c r="ACJ226" s="6"/>
      <c r="ACK226" s="6"/>
      <c r="ACL226" s="6"/>
      <c r="ACM226" s="6"/>
      <c r="ACN226" s="6"/>
      <c r="ACO226" s="6"/>
      <c r="ACP226" s="6"/>
      <c r="ACQ226" s="6"/>
      <c r="ACR226" s="6"/>
      <c r="ACS226" s="6"/>
      <c r="ACT226" s="6"/>
      <c r="ACU226" s="6"/>
      <c r="ACV226" s="6"/>
      <c r="ACW226" s="6"/>
      <c r="ACX226" s="6"/>
      <c r="ACY226" s="6"/>
      <c r="ACZ226" s="6"/>
      <c r="ADA226" s="6"/>
      <c r="ADB226" s="6"/>
      <c r="ADC226" s="6" t="s">
        <v>719</v>
      </c>
      <c r="ADD226" s="6"/>
      <c r="ADE226" s="6"/>
      <c r="ADF226" s="6"/>
      <c r="ADG226" s="6"/>
      <c r="ADH226" s="6"/>
      <c r="ADI226" s="6"/>
      <c r="ADJ226" s="6"/>
      <c r="ADK226" s="6"/>
      <c r="ADL226" s="6"/>
      <c r="ADM226" s="6"/>
      <c r="ADN226" s="6"/>
      <c r="ADO226" s="6"/>
      <c r="ADP226" s="6"/>
      <c r="ADQ226" s="6"/>
      <c r="ADR226" s="6"/>
      <c r="ADS226" s="6"/>
      <c r="ADT226" s="6"/>
      <c r="ADU226" s="6"/>
      <c r="ADV226" s="6"/>
      <c r="ADW226" s="6"/>
      <c r="ADX226" s="6"/>
      <c r="ADY226" s="6"/>
      <c r="ADZ226" s="6"/>
      <c r="AEA226" s="6"/>
      <c r="AEB226" s="6"/>
      <c r="AEC226" s="6"/>
      <c r="AED226" s="6"/>
      <c r="AEE226" s="6"/>
      <c r="AEF226" s="6"/>
      <c r="AEG226" s="6"/>
      <c r="AEH226" s="6"/>
      <c r="AEI226" s="6"/>
      <c r="AEJ226" s="6"/>
      <c r="AEK226" s="6"/>
      <c r="AEL226" s="6"/>
      <c r="AEM226" s="6"/>
      <c r="AEN226" s="6"/>
      <c r="AEO226" s="6"/>
      <c r="AEP226" s="6"/>
      <c r="AEQ226" s="6"/>
      <c r="AER226" s="6"/>
      <c r="AES226" s="6"/>
      <c r="AET226" s="6"/>
      <c r="AEU226" s="6"/>
      <c r="AEV226" s="6"/>
      <c r="AEW226" s="6"/>
      <c r="AEX226" s="6"/>
      <c r="AEY226" s="6" t="s">
        <v>502</v>
      </c>
      <c r="AEZ226" s="6"/>
      <c r="AFA226" s="6"/>
      <c r="AFB226" s="6"/>
      <c r="AFC226" s="6"/>
      <c r="AFD226" s="6"/>
      <c r="AFE226" s="6"/>
      <c r="AFF226" s="6"/>
      <c r="AFG226" s="6"/>
      <c r="AFH226" s="6"/>
      <c r="AFI226" s="6"/>
      <c r="AFJ226" s="6"/>
      <c r="AFK226" s="6"/>
      <c r="AFL226" s="6"/>
      <c r="AFM226" s="6"/>
      <c r="AFN226" s="6"/>
      <c r="AFO226" s="6"/>
      <c r="AFP226" s="6"/>
      <c r="AFQ226" s="6"/>
      <c r="AFR226" s="6"/>
      <c r="AFS226" s="6"/>
      <c r="AFT226" s="6"/>
      <c r="AFU226" s="6"/>
      <c r="AFV226" s="6"/>
      <c r="AFW226" s="6"/>
      <c r="AFX226" s="6"/>
      <c r="AFY226" s="6"/>
      <c r="AFZ226" s="6"/>
      <c r="AGA226" s="6"/>
      <c r="AGB226" s="6"/>
    </row>
    <row r="227" spans="1:860" s="6" customFormat="1" x14ac:dyDescent="0.25">
      <c r="A227" s="5" t="s">
        <v>171</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14"/>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t="s">
        <v>691</v>
      </c>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c r="IW227" s="5"/>
      <c r="IX227" s="5"/>
      <c r="IY227" s="5"/>
      <c r="IZ227" s="5"/>
      <c r="JA227" s="5"/>
      <c r="JB227" s="5"/>
      <c r="JC227" s="5"/>
      <c r="JD227" s="5"/>
      <c r="JE227" s="5"/>
      <c r="JF227" s="5"/>
      <c r="JG227" s="5"/>
      <c r="JH227" s="5"/>
      <c r="JI227" s="5"/>
      <c r="JJ227" s="5"/>
      <c r="JK227" s="5"/>
      <c r="JL227" s="5"/>
      <c r="JM227" s="5"/>
      <c r="JN227" s="5"/>
      <c r="JO227" s="5"/>
      <c r="JP227" s="5"/>
      <c r="JQ227" s="5"/>
      <c r="JR227" s="5"/>
      <c r="JS227" s="5"/>
      <c r="JT227" s="5"/>
      <c r="JU227" s="5"/>
      <c r="JV227" s="5"/>
      <c r="JW227" s="5"/>
      <c r="JX227" s="5"/>
      <c r="JY227" s="5"/>
      <c r="JZ227" s="5"/>
      <c r="KA227" s="5"/>
      <c r="KB227" s="5"/>
      <c r="KC227" s="5"/>
      <c r="KD227" s="5"/>
      <c r="KE227" s="5"/>
      <c r="KF227" s="5"/>
      <c r="KG227" s="5"/>
      <c r="KH227" s="5"/>
      <c r="KI227" s="5"/>
      <c r="KJ227" s="5"/>
      <c r="KK227" s="5"/>
      <c r="KL227" s="5"/>
      <c r="KM227" s="5"/>
      <c r="KN227" s="5"/>
      <c r="KO227" s="5"/>
      <c r="KP227" s="5"/>
      <c r="KQ227" s="5"/>
      <c r="KR227" s="5"/>
      <c r="KS227" s="5"/>
      <c r="KT227" s="5"/>
      <c r="KU227" s="5"/>
      <c r="KV227" s="5"/>
      <c r="KW227" s="5"/>
      <c r="KX227" s="5"/>
      <c r="KY227" s="5"/>
      <c r="KZ227" s="5"/>
      <c r="LA227" s="5"/>
      <c r="LB227" s="5"/>
      <c r="LC227" s="5"/>
      <c r="LD227" s="5"/>
      <c r="LE227" s="5"/>
      <c r="LF227" s="5"/>
      <c r="LG227" s="5"/>
      <c r="LH227" s="5"/>
      <c r="LI227" s="5"/>
      <c r="LJ227" s="5"/>
      <c r="LK227" s="5"/>
      <c r="LL227" s="5"/>
      <c r="LM227" s="5"/>
      <c r="LN227" s="5"/>
      <c r="LO227" s="5"/>
      <c r="LP227" s="5"/>
      <c r="LQ227" s="5"/>
      <c r="LR227" s="5"/>
      <c r="LS227" s="5"/>
      <c r="LT227" s="5"/>
      <c r="LU227" s="5"/>
      <c r="LV227" s="5"/>
      <c r="LW227" s="5"/>
      <c r="LX227" s="5"/>
      <c r="LY227" s="5"/>
      <c r="LZ227" s="5"/>
      <c r="MA227" s="5"/>
      <c r="MB227" s="5"/>
      <c r="MC227" s="5"/>
      <c r="MD227" s="5"/>
      <c r="ME227" s="5"/>
      <c r="MF227" s="5"/>
      <c r="MG227" s="5"/>
      <c r="MH227" s="5"/>
      <c r="MI227" s="5"/>
      <c r="MJ227" s="5"/>
      <c r="MK227" s="5"/>
      <c r="ML227" s="5"/>
      <c r="MM227" s="5"/>
      <c r="MN227" s="5"/>
      <c r="MO227" s="5"/>
      <c r="MP227" s="5"/>
      <c r="MQ227" s="5"/>
      <c r="MR227" s="5"/>
      <c r="MS227" s="5"/>
      <c r="MT227" s="5"/>
      <c r="MU227" s="5"/>
      <c r="MV227" s="5"/>
      <c r="MW227" s="5"/>
      <c r="MX227" s="5"/>
      <c r="MY227" s="5"/>
      <c r="MZ227" s="5"/>
      <c r="NA227" s="5"/>
      <c r="NB227" s="5"/>
      <c r="NC227" s="5"/>
      <c r="ND227" s="5"/>
      <c r="NE227" s="5"/>
      <c r="NF227" s="5"/>
      <c r="NG227" s="5"/>
      <c r="NH227" s="5"/>
      <c r="NI227" s="5"/>
      <c r="NJ227" s="5"/>
      <c r="NK227" s="5"/>
      <c r="NL227" s="5"/>
      <c r="NM227" s="5"/>
      <c r="NN227" s="5"/>
      <c r="NO227" s="5"/>
      <c r="NP227" s="5"/>
      <c r="NQ227" s="5"/>
      <c r="NR227" s="5"/>
      <c r="NS227" s="5"/>
      <c r="NT227" s="5"/>
      <c r="NU227" s="5"/>
      <c r="NV227" s="5"/>
      <c r="NW227" s="5"/>
      <c r="NX227" s="5"/>
      <c r="NY227" s="5"/>
      <c r="NZ227" s="5"/>
      <c r="OA227" s="5"/>
      <c r="OB227" s="5"/>
      <c r="OC227" s="5"/>
      <c r="OD227" s="5"/>
      <c r="OE227" s="5"/>
      <c r="OF227" s="5"/>
      <c r="OG227" s="5"/>
      <c r="OH227" s="5"/>
      <c r="OI227" s="5"/>
      <c r="OJ227" s="5"/>
      <c r="OK227" s="5"/>
      <c r="OL227" s="5"/>
      <c r="OM227" s="5"/>
      <c r="ON227" s="5"/>
      <c r="OO227" s="5"/>
      <c r="OP227" s="5"/>
      <c r="OQ227" s="5"/>
      <c r="OR227" s="5"/>
      <c r="OS227" s="5"/>
      <c r="OT227" s="5"/>
      <c r="OU227" s="5"/>
      <c r="OV227" s="5"/>
      <c r="OW227" s="5"/>
      <c r="OX227" s="5"/>
      <c r="OY227" s="5"/>
      <c r="OZ227" s="5"/>
      <c r="PA227" s="5"/>
      <c r="PB227" s="5"/>
      <c r="PC227" s="5"/>
      <c r="PD227" s="5"/>
      <c r="PE227" s="5"/>
      <c r="PF227" s="5"/>
      <c r="PG227" s="5"/>
      <c r="PH227" s="5"/>
      <c r="PI227" s="5"/>
      <c r="PJ227" s="5"/>
      <c r="PK227" s="5"/>
      <c r="PL227" s="5"/>
      <c r="PM227" s="5"/>
      <c r="PN227" s="5"/>
      <c r="PO227" s="5"/>
      <c r="PP227" s="5"/>
      <c r="PQ227" s="5"/>
      <c r="PR227" s="5"/>
      <c r="PS227" s="5"/>
      <c r="PT227" s="5"/>
      <c r="PU227" s="5"/>
      <c r="PV227" s="5"/>
      <c r="PW227" s="5"/>
      <c r="PX227" s="5"/>
      <c r="PY227" s="5"/>
      <c r="PZ227" s="5"/>
      <c r="QA227" s="5"/>
      <c r="QB227" s="5"/>
      <c r="QC227" s="5"/>
      <c r="QD227" s="5"/>
      <c r="QE227" s="5"/>
      <c r="QF227" s="5"/>
      <c r="QG227" s="5"/>
      <c r="QH227" s="5"/>
      <c r="QI227" s="5"/>
      <c r="QJ227" s="5"/>
      <c r="QK227" s="5"/>
      <c r="QL227" s="5"/>
      <c r="QM227" s="5"/>
      <c r="QN227" s="5"/>
      <c r="QO227" s="5"/>
      <c r="QP227" s="5"/>
      <c r="QQ227" s="5"/>
      <c r="QR227" s="5"/>
      <c r="QS227" s="5"/>
      <c r="QT227" s="5"/>
      <c r="QU227" s="5"/>
      <c r="QV227" s="5"/>
      <c r="QW227" s="5"/>
      <c r="QX227" s="5"/>
      <c r="QY227" s="5"/>
      <c r="QZ227" s="5"/>
      <c r="RA227" s="5"/>
      <c r="RB227" s="5"/>
      <c r="RC227" s="5"/>
      <c r="RD227" s="5"/>
      <c r="RE227" s="5"/>
      <c r="RF227" s="5"/>
      <c r="RG227" s="5"/>
      <c r="RH227" s="5"/>
      <c r="RI227" s="5"/>
      <c r="RJ227" s="5"/>
      <c r="RK227" s="5"/>
      <c r="RL227" s="5"/>
      <c r="RM227" s="5"/>
      <c r="RN227" s="5"/>
      <c r="RO227" s="5"/>
      <c r="RP227" s="5"/>
      <c r="RQ227" s="5"/>
      <c r="RR227" s="5"/>
      <c r="RS227" s="5"/>
      <c r="RT227" s="5"/>
      <c r="RU227" s="5"/>
      <c r="RV227" s="5"/>
      <c r="RW227" s="5"/>
      <c r="RX227" s="5"/>
      <c r="RY227" s="5"/>
      <c r="RZ227" s="5"/>
      <c r="SA227" s="5"/>
      <c r="SB227" s="5"/>
      <c r="SC227" s="5"/>
      <c r="SD227" s="5"/>
      <c r="SE227" s="5"/>
      <c r="SF227" s="5"/>
      <c r="SG227" s="5"/>
      <c r="SH227" s="5"/>
      <c r="SI227" s="5"/>
      <c r="SJ227" s="5"/>
      <c r="SK227" s="5"/>
      <c r="SL227" s="5"/>
      <c r="SM227" s="5"/>
      <c r="SN227" s="5"/>
      <c r="SO227" s="5"/>
      <c r="SP227" s="5"/>
      <c r="SQ227" s="5"/>
      <c r="SR227" s="5"/>
      <c r="SS227" s="5"/>
      <c r="ST227" s="5"/>
      <c r="SU227" s="5"/>
      <c r="SV227" s="5"/>
      <c r="SW227" s="5"/>
      <c r="SX227" s="5"/>
      <c r="SY227" s="5"/>
      <c r="SZ227" s="5"/>
      <c r="TA227" s="5"/>
      <c r="TB227" s="5"/>
      <c r="TC227" s="5"/>
      <c r="TD227" s="5"/>
      <c r="TE227" s="5"/>
      <c r="TF227" s="5"/>
      <c r="TG227" s="5"/>
      <c r="TH227" s="5"/>
      <c r="TI227" s="5"/>
      <c r="TJ227" s="5"/>
      <c r="TK227" s="5"/>
      <c r="TL227" s="5"/>
      <c r="TM227" s="5"/>
      <c r="TN227" s="5"/>
      <c r="TO227" s="5"/>
      <c r="TP227" s="5"/>
      <c r="TQ227" s="5"/>
      <c r="TR227" s="5"/>
      <c r="TS227" s="5"/>
      <c r="TT227" s="5"/>
      <c r="TU227" s="5"/>
      <c r="TV227" s="5"/>
      <c r="TW227" s="5"/>
      <c r="TX227" s="5"/>
      <c r="TY227" s="5"/>
      <c r="TZ227" s="5"/>
      <c r="UA227" s="5"/>
      <c r="UB227" s="5"/>
      <c r="UC227" s="5"/>
      <c r="UD227" s="5"/>
      <c r="UE227" s="5"/>
      <c r="UF227" s="5"/>
      <c r="UG227" s="5"/>
      <c r="UH227" s="5"/>
      <c r="UI227" s="5"/>
      <c r="UJ227" s="5"/>
      <c r="UK227" s="5"/>
      <c r="UL227" s="5"/>
      <c r="UM227" s="5"/>
      <c r="UN227" s="5"/>
      <c r="UO227" s="5"/>
      <c r="UP227" s="5"/>
      <c r="UQ227" s="5"/>
      <c r="UR227" s="5"/>
      <c r="US227" s="5"/>
      <c r="UT227" s="5"/>
      <c r="UU227" s="5"/>
      <c r="UV227" s="5"/>
      <c r="UW227" s="5"/>
      <c r="UX227" s="5"/>
      <c r="UY227" s="5"/>
      <c r="UZ227" s="5"/>
      <c r="VA227" s="5"/>
      <c r="VB227" s="5"/>
      <c r="VC227" s="5"/>
      <c r="VD227" s="5"/>
      <c r="VE227" s="5"/>
      <c r="VF227" s="5"/>
      <c r="VG227" s="5"/>
      <c r="VH227" s="5"/>
      <c r="VI227" s="5"/>
      <c r="VJ227" s="5"/>
      <c r="VK227" s="5"/>
      <c r="VL227" s="5"/>
      <c r="VM227" s="5"/>
      <c r="VN227" s="5"/>
      <c r="VO227" s="5"/>
      <c r="VP227" s="5"/>
      <c r="VQ227" s="5"/>
      <c r="VR227" s="5"/>
      <c r="VS227" s="5"/>
      <c r="VT227" s="5"/>
      <c r="VU227" s="5"/>
      <c r="VV227" s="5"/>
      <c r="VW227" s="5"/>
      <c r="VX227" s="5"/>
      <c r="VY227" s="5"/>
      <c r="VZ227" s="5"/>
      <c r="WA227" s="5"/>
      <c r="WB227" s="5"/>
      <c r="WC227" s="5"/>
      <c r="WD227" s="5"/>
      <c r="WE227" s="5"/>
      <c r="WF227" s="5"/>
      <c r="WG227" s="5"/>
      <c r="WH227" s="5"/>
      <c r="WI227" s="5"/>
      <c r="WJ227" s="5"/>
      <c r="WK227" s="5"/>
      <c r="WL227" s="5"/>
      <c r="WM227" s="5"/>
      <c r="WN227" s="5"/>
      <c r="WO227" s="5"/>
      <c r="WP227" s="5"/>
      <c r="WQ227" s="5"/>
      <c r="WR227" s="5"/>
      <c r="WS227" s="5"/>
      <c r="WT227" s="5"/>
      <c r="WU227" s="5"/>
      <c r="WV227" s="5"/>
      <c r="WW227" s="5"/>
      <c r="WX227" s="5"/>
      <c r="WY227" s="5"/>
      <c r="WZ227" s="5"/>
      <c r="XA227" s="5"/>
      <c r="XB227" s="5"/>
      <c r="XC227" s="5"/>
      <c r="XD227" s="5"/>
      <c r="XE227" s="5"/>
      <c r="XF227" s="5"/>
      <c r="XG227" s="5"/>
      <c r="XH227" s="5"/>
      <c r="XI227" s="5"/>
      <c r="XJ227" s="5"/>
      <c r="XK227" s="5"/>
      <c r="XL227" s="5"/>
      <c r="XM227" s="5"/>
      <c r="XN227" s="5"/>
      <c r="XO227" s="5"/>
      <c r="XP227" s="5"/>
      <c r="XQ227" s="5"/>
      <c r="XR227" s="5"/>
      <c r="XS227" s="5"/>
      <c r="XT227" s="5"/>
      <c r="XU227" s="5"/>
      <c r="XV227" s="5"/>
      <c r="XW227" s="5"/>
      <c r="XX227" s="5"/>
      <c r="XY227" s="5"/>
      <c r="XZ227" s="5"/>
      <c r="YA227" s="5"/>
      <c r="YB227" s="5"/>
      <c r="YC227" s="5"/>
      <c r="YD227" s="5"/>
      <c r="YE227" s="5"/>
      <c r="YF227" s="5"/>
      <c r="YG227" s="5"/>
      <c r="YH227" s="5"/>
      <c r="YI227" s="5"/>
      <c r="YJ227" s="5"/>
      <c r="YK227" s="5"/>
      <c r="YL227" s="5"/>
      <c r="YM227" s="5"/>
      <c r="YN227" s="5"/>
      <c r="YO227" s="5"/>
      <c r="YP227" s="5"/>
      <c r="YQ227" s="5"/>
      <c r="YR227" s="5"/>
      <c r="YS227" s="5"/>
      <c r="YT227" s="5"/>
      <c r="YU227" s="5"/>
      <c r="YV227" s="5"/>
      <c r="YW227" s="5"/>
      <c r="YX227" s="5"/>
      <c r="YY227" s="5"/>
      <c r="YZ227" s="5"/>
      <c r="ZA227" s="5"/>
      <c r="ZB227" s="5"/>
      <c r="ZC227" s="5"/>
      <c r="ZD227" s="5"/>
      <c r="ZE227" s="5"/>
      <c r="ZF227" s="5"/>
      <c r="ZG227" s="5"/>
      <c r="ZH227" s="5"/>
      <c r="ZI227" s="5"/>
      <c r="ZJ227" s="5"/>
      <c r="ZK227" s="5"/>
      <c r="ZL227" s="5"/>
      <c r="ZM227" s="5"/>
      <c r="ZN227" s="5"/>
      <c r="ZO227" s="5"/>
      <c r="ZP227" s="5"/>
      <c r="ZQ227" s="5"/>
      <c r="ZR227" s="5"/>
      <c r="ZS227" s="5"/>
      <c r="ZT227" s="5"/>
      <c r="ZU227" s="5"/>
      <c r="ZV227" s="5"/>
      <c r="ZW227" s="5"/>
      <c r="ZX227" s="5"/>
      <c r="ZY227" s="5"/>
      <c r="ZZ227" s="5"/>
      <c r="AAA227" s="5"/>
      <c r="AAB227" s="5"/>
      <c r="AAC227" s="5"/>
      <c r="AAD227" s="5"/>
      <c r="AAE227" s="5"/>
      <c r="AAF227" s="5"/>
      <c r="AAG227" s="5"/>
      <c r="AAH227" s="5"/>
      <c r="AAI227" s="5"/>
      <c r="AAJ227" s="5"/>
      <c r="AAK227" s="5"/>
      <c r="AAL227" s="5"/>
      <c r="AAM227" s="5"/>
      <c r="AAN227" s="5"/>
      <c r="AAO227" s="5"/>
      <c r="AAP227" s="5"/>
      <c r="AAQ227" s="5"/>
      <c r="AAR227" s="5"/>
      <c r="AAS227" s="5"/>
      <c r="AAT227" s="5"/>
      <c r="AAU227" s="5"/>
      <c r="AAV227" s="5"/>
      <c r="AAW227" s="5"/>
      <c r="AAX227" s="5"/>
      <c r="AAY227" s="5"/>
      <c r="AAZ227" s="5"/>
      <c r="ABA227" s="5"/>
      <c r="ABB227" s="5"/>
      <c r="ABC227" s="5"/>
      <c r="ABD227" s="5"/>
      <c r="ABE227" s="5"/>
      <c r="ABF227" s="5"/>
      <c r="ABG227" s="5"/>
      <c r="ABH227" s="5"/>
      <c r="ABI227" s="5"/>
      <c r="ABJ227" s="5"/>
      <c r="ABK227" s="5"/>
      <c r="ABL227" s="5"/>
      <c r="ABM227" s="5"/>
      <c r="ABN227" s="5"/>
      <c r="ABO227" s="5"/>
      <c r="ABP227" s="5"/>
      <c r="ABQ227" s="5"/>
      <c r="ABR227" s="5"/>
      <c r="ABS227" s="5"/>
      <c r="ABT227" s="5"/>
      <c r="ABU227" s="5"/>
      <c r="ABV227" s="5"/>
      <c r="ABW227" s="5"/>
      <c r="ABX227" s="5"/>
      <c r="ABY227" s="5"/>
      <c r="ABZ227" s="5"/>
      <c r="ACA227" s="5"/>
      <c r="ACB227" s="5"/>
      <c r="ACC227" s="5"/>
      <c r="ACD227" s="5"/>
      <c r="ACE227" s="5"/>
      <c r="ACF227" s="5"/>
      <c r="ACG227" s="5"/>
      <c r="ACH227" s="5"/>
      <c r="ACI227" s="5"/>
      <c r="ACJ227" s="5"/>
      <c r="ACK227" s="5"/>
      <c r="ACL227" s="5"/>
      <c r="ACM227" s="5"/>
      <c r="ACN227" s="5"/>
      <c r="ACO227" s="5"/>
      <c r="ACP227" s="5"/>
      <c r="ACQ227" s="5"/>
      <c r="ACR227" s="5"/>
      <c r="ACS227" s="5"/>
      <c r="ACT227" s="5"/>
      <c r="ACU227" s="5"/>
      <c r="ACV227" s="5"/>
      <c r="ACW227" s="5"/>
      <c r="ACX227" s="5"/>
      <c r="ACY227" s="5"/>
      <c r="ACZ227" s="5"/>
      <c r="ADA227" s="5"/>
      <c r="ADB227" s="5"/>
      <c r="ADC227" s="5"/>
      <c r="ADD227" s="5"/>
      <c r="ADE227" s="5"/>
      <c r="ADF227" s="5"/>
      <c r="ADG227" s="5"/>
      <c r="ADH227" s="5"/>
      <c r="ADI227" s="5"/>
      <c r="ADJ227" s="5"/>
      <c r="ADK227" s="5"/>
      <c r="ADL227" s="5"/>
      <c r="ADM227" s="5"/>
      <c r="ADN227" s="5"/>
      <c r="ADO227" s="5"/>
      <c r="ADP227" s="5"/>
      <c r="ADQ227" s="5"/>
      <c r="ADR227" s="5"/>
      <c r="ADS227" s="5"/>
      <c r="ADT227" s="5"/>
      <c r="ADU227" s="5"/>
      <c r="ADV227" s="5"/>
      <c r="ADW227" s="5"/>
      <c r="ADX227" s="5"/>
      <c r="ADY227" s="5"/>
      <c r="ADZ227" s="5"/>
      <c r="AEA227" s="5"/>
      <c r="AEB227" s="5"/>
      <c r="AEC227" s="5"/>
      <c r="AED227" s="5"/>
      <c r="AEE227" s="5"/>
      <c r="AEF227" s="5"/>
      <c r="AEG227" s="5"/>
      <c r="AEH227" s="5"/>
      <c r="AEI227" s="5"/>
      <c r="AEJ227" s="5"/>
      <c r="AEK227" s="5"/>
      <c r="AEL227" s="5"/>
      <c r="AEM227" s="5"/>
      <c r="AEN227" s="5"/>
      <c r="AEO227" s="5"/>
      <c r="AEP227" s="5"/>
      <c r="AEQ227" s="5"/>
      <c r="AER227" s="5"/>
      <c r="AES227" s="5"/>
      <c r="AET227" s="5"/>
      <c r="AEU227" s="5"/>
      <c r="AEV227" s="5"/>
      <c r="AEW227" s="5"/>
      <c r="AEX227" s="5"/>
      <c r="AEY227" s="14"/>
      <c r="AEZ227" s="14"/>
      <c r="AFA227" s="5"/>
      <c r="AFB227" s="5"/>
      <c r="AFC227" s="5"/>
      <c r="AFD227" s="5"/>
      <c r="AFE227" s="5"/>
      <c r="AFF227" s="5"/>
      <c r="AFG227" s="5"/>
      <c r="AFH227" s="5"/>
      <c r="AFI227" s="5"/>
      <c r="AFJ227" s="5"/>
      <c r="AFK227" s="5"/>
      <c r="AFL227" s="5"/>
      <c r="AFM227" s="5"/>
      <c r="AFN227" s="5"/>
      <c r="AFO227" s="5"/>
      <c r="AFP227" s="5"/>
      <c r="AFQ227" s="5"/>
      <c r="AFR227" s="5"/>
      <c r="AFS227" s="5"/>
      <c r="AFT227" s="5"/>
      <c r="AFU227" s="5"/>
      <c r="AFV227" s="5"/>
      <c r="AFW227" s="5"/>
      <c r="AFX227" s="5"/>
      <c r="AFY227" s="5"/>
      <c r="AFZ227" s="5"/>
      <c r="AGA227" s="5"/>
      <c r="AGB227" s="5"/>
    </row>
    <row r="228" spans="1:860" s="5" customFormat="1" x14ac:dyDescent="0.25">
      <c r="A228" s="5" t="s">
        <v>172</v>
      </c>
      <c r="HJ228" s="5" t="s">
        <v>692</v>
      </c>
    </row>
    <row r="229" spans="1:860" s="5" customFormat="1" x14ac:dyDescent="0.25">
      <c r="A229" s="5" t="s">
        <v>170</v>
      </c>
      <c r="HJ229" s="5" t="s">
        <v>690</v>
      </c>
    </row>
    <row r="230" spans="1:860" s="6" customFormat="1" x14ac:dyDescent="0.25">
      <c r="A230" s="5" t="s">
        <v>169</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14" t="s">
        <v>2298</v>
      </c>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t="s">
        <v>2278</v>
      </c>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t="s">
        <v>2325</v>
      </c>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c r="IW230" s="5"/>
      <c r="IX230" s="5"/>
      <c r="IY230" s="5"/>
      <c r="IZ230" s="5"/>
      <c r="JA230" s="5"/>
      <c r="JB230" s="5"/>
      <c r="JC230" s="5"/>
      <c r="JD230" s="5"/>
      <c r="JE230" s="5"/>
      <c r="JF230" s="5"/>
      <c r="JG230" s="5"/>
      <c r="JH230" s="5"/>
      <c r="JI230" s="5"/>
      <c r="JJ230" s="5"/>
      <c r="JK230" s="5"/>
      <c r="JL230" s="5"/>
      <c r="JM230" s="5"/>
      <c r="JN230" s="5"/>
      <c r="JO230" s="5"/>
      <c r="JP230" s="5"/>
      <c r="JQ230" s="5"/>
      <c r="JR230" s="5"/>
      <c r="JS230" s="5"/>
      <c r="JT230" s="5"/>
      <c r="JU230" s="5"/>
      <c r="JV230" s="5"/>
      <c r="JW230" s="5"/>
      <c r="JX230" s="5"/>
      <c r="JY230" s="5"/>
      <c r="JZ230" s="5"/>
      <c r="KA230" s="5"/>
      <c r="KB230" s="5"/>
      <c r="KC230" s="5"/>
      <c r="KD230" s="5"/>
      <c r="KE230" s="5"/>
      <c r="KF230" s="5"/>
      <c r="KG230" s="5"/>
      <c r="KH230" s="5"/>
      <c r="KI230" s="5"/>
      <c r="KJ230" s="5"/>
      <c r="KK230" s="5"/>
      <c r="KL230" s="5"/>
      <c r="KM230" s="5"/>
      <c r="KN230" s="5"/>
      <c r="KO230" s="5"/>
      <c r="KP230" s="5"/>
      <c r="KQ230" s="5"/>
      <c r="KR230" s="5"/>
      <c r="KS230" s="5"/>
      <c r="KT230" s="5"/>
      <c r="KU230" s="5"/>
      <c r="KV230" s="5"/>
      <c r="KW230" s="5"/>
      <c r="KX230" s="5"/>
      <c r="KY230" s="5"/>
      <c r="KZ230" s="5"/>
      <c r="LA230" s="5"/>
      <c r="LB230" s="5"/>
      <c r="LC230" s="5"/>
      <c r="LD230" s="5"/>
      <c r="LE230" s="5"/>
      <c r="LF230" s="5"/>
      <c r="LG230" s="5"/>
      <c r="LH230" s="5"/>
      <c r="LI230" s="5"/>
      <c r="LJ230" s="5"/>
      <c r="LK230" s="5"/>
      <c r="LL230" s="5"/>
      <c r="LM230" s="5"/>
      <c r="LN230" s="5"/>
      <c r="LO230" s="5"/>
      <c r="LP230" s="5"/>
      <c r="LQ230" s="5"/>
      <c r="LR230" s="5"/>
      <c r="LS230" s="5"/>
      <c r="LT230" s="5"/>
      <c r="LU230" s="5"/>
      <c r="LV230" s="5"/>
      <c r="LW230" s="5"/>
      <c r="LX230" s="5"/>
      <c r="LY230" s="5"/>
      <c r="LZ230" s="5"/>
      <c r="MA230" s="5"/>
      <c r="MB230" s="5"/>
      <c r="MC230" s="5"/>
      <c r="MD230" s="5"/>
      <c r="ME230" s="5"/>
      <c r="MF230" s="5"/>
      <c r="MG230" s="5"/>
      <c r="MH230" s="5"/>
      <c r="MI230" s="5"/>
      <c r="MJ230" s="5"/>
      <c r="MK230" s="5"/>
      <c r="ML230" s="5"/>
      <c r="MM230" s="5"/>
      <c r="MN230" s="5"/>
      <c r="MO230" s="5"/>
      <c r="MP230" s="5"/>
      <c r="MQ230" s="5"/>
      <c r="MR230" s="5"/>
      <c r="MS230" s="5"/>
      <c r="MT230" s="5"/>
      <c r="MU230" s="5"/>
      <c r="MV230" s="5"/>
      <c r="MW230" s="5"/>
      <c r="MX230" s="5"/>
      <c r="MY230" s="5"/>
      <c r="MZ230" s="5"/>
      <c r="NA230" s="5"/>
      <c r="NB230" s="5"/>
      <c r="NC230" s="5"/>
      <c r="ND230" s="5"/>
      <c r="NE230" s="5"/>
      <c r="NF230" s="5"/>
      <c r="NG230" s="5"/>
      <c r="NH230" s="5"/>
      <c r="NI230" s="5"/>
      <c r="NJ230" s="5"/>
      <c r="NK230" s="5"/>
      <c r="NL230" s="5"/>
      <c r="NM230" s="5"/>
      <c r="NN230" s="5"/>
      <c r="NO230" s="5"/>
      <c r="NP230" s="5"/>
      <c r="NQ230" s="5"/>
      <c r="NR230" s="5"/>
      <c r="NS230" s="5"/>
      <c r="NT230" s="5"/>
      <c r="NU230" s="5"/>
      <c r="NV230" s="5"/>
      <c r="NW230" s="5"/>
      <c r="NX230" s="5"/>
      <c r="NY230" s="5"/>
      <c r="NZ230" s="5"/>
      <c r="OA230" s="5"/>
      <c r="OB230" s="5"/>
      <c r="OC230" s="5"/>
      <c r="OD230" s="5"/>
      <c r="OE230" s="5"/>
      <c r="OF230" s="5"/>
      <c r="OG230" s="5"/>
      <c r="OH230" s="5"/>
      <c r="OI230" s="5"/>
      <c r="OJ230" s="5"/>
      <c r="OK230" s="5"/>
      <c r="OL230" s="5"/>
      <c r="OM230" s="5"/>
      <c r="ON230" s="5"/>
      <c r="OO230" s="5"/>
      <c r="OP230" s="5"/>
      <c r="OQ230" s="5"/>
      <c r="OR230" s="5"/>
      <c r="OS230" s="5"/>
      <c r="OT230" s="5"/>
      <c r="OU230" s="5"/>
      <c r="OV230" s="5"/>
      <c r="OW230" s="5"/>
      <c r="OX230" s="5"/>
      <c r="OY230" s="5"/>
      <c r="OZ230" s="5"/>
      <c r="PA230" s="5"/>
      <c r="PB230" s="5"/>
      <c r="PC230" s="5"/>
      <c r="PD230" s="5"/>
      <c r="PE230" s="5"/>
      <c r="PF230" s="5"/>
      <c r="PG230" s="5"/>
      <c r="PH230" s="5"/>
      <c r="PI230" s="5"/>
      <c r="PJ230" s="5"/>
      <c r="PK230" s="5"/>
      <c r="PL230" s="5"/>
      <c r="PM230" s="5"/>
      <c r="PN230" s="5"/>
      <c r="PO230" s="5"/>
      <c r="PP230" s="5"/>
      <c r="PQ230" s="5"/>
      <c r="PR230" s="5"/>
      <c r="PS230" s="5"/>
      <c r="PT230" s="5"/>
      <c r="PU230" s="5"/>
      <c r="PV230" s="5"/>
      <c r="PW230" s="5"/>
      <c r="PX230" s="5"/>
      <c r="PY230" s="5"/>
      <c r="PZ230" s="5"/>
      <c r="QA230" s="5"/>
      <c r="QB230" s="5"/>
      <c r="QC230" s="5"/>
      <c r="QD230" s="5"/>
      <c r="QE230" s="5"/>
      <c r="QF230" s="5"/>
      <c r="QG230" s="5"/>
      <c r="QH230" s="5"/>
      <c r="QI230" s="5"/>
      <c r="QJ230" s="5"/>
      <c r="QK230" s="5"/>
      <c r="QL230" s="5"/>
      <c r="QM230" s="5"/>
      <c r="QN230" s="5"/>
      <c r="QO230" s="5"/>
      <c r="QP230" s="5"/>
      <c r="QQ230" s="5"/>
      <c r="QR230" s="5"/>
      <c r="QS230" s="5"/>
      <c r="QT230" s="5"/>
      <c r="QU230" s="5"/>
      <c r="QV230" s="5"/>
      <c r="QW230" s="5"/>
      <c r="QX230" s="5"/>
      <c r="QY230" s="5"/>
      <c r="QZ230" s="5"/>
      <c r="RA230" s="5"/>
      <c r="RB230" s="5"/>
      <c r="RC230" s="5"/>
      <c r="RD230" s="5"/>
      <c r="RE230" s="5"/>
      <c r="RF230" s="5"/>
      <c r="RG230" s="5"/>
      <c r="RH230" s="5"/>
      <c r="RI230" s="5"/>
      <c r="RJ230" s="5"/>
      <c r="RK230" s="5"/>
      <c r="RL230" s="5"/>
      <c r="RM230" s="5"/>
      <c r="RN230" s="5"/>
      <c r="RO230" s="5"/>
      <c r="RP230" s="5"/>
      <c r="RQ230" s="5"/>
      <c r="RR230" s="5"/>
      <c r="RS230" s="5"/>
      <c r="RT230" s="5"/>
      <c r="RU230" s="5"/>
      <c r="RV230" s="5"/>
      <c r="RW230" s="5"/>
      <c r="RX230" s="5"/>
      <c r="RY230" s="5"/>
      <c r="RZ230" s="5"/>
      <c r="SA230" s="5"/>
      <c r="SB230" s="5"/>
      <c r="SC230" s="5"/>
      <c r="SD230" s="5"/>
      <c r="SE230" s="5"/>
      <c r="SF230" s="5"/>
      <c r="SG230" s="5"/>
      <c r="SH230" s="5"/>
      <c r="SI230" s="5"/>
      <c r="SJ230" s="5"/>
      <c r="SK230" s="5"/>
      <c r="SL230" s="5"/>
      <c r="SM230" s="5"/>
      <c r="SN230" s="5"/>
      <c r="SO230" s="5"/>
      <c r="SP230" s="5"/>
      <c r="SQ230" s="5"/>
      <c r="SR230" s="5"/>
      <c r="SS230" s="5"/>
      <c r="ST230" s="5"/>
      <c r="SU230" s="5"/>
      <c r="SV230" s="5"/>
      <c r="SW230" s="5"/>
      <c r="SX230" s="5"/>
      <c r="SY230" s="5"/>
      <c r="SZ230" s="5"/>
      <c r="TA230" s="5"/>
      <c r="TB230" s="5"/>
      <c r="TC230" s="5"/>
      <c r="TD230" s="5"/>
      <c r="TE230" s="5"/>
      <c r="TF230" s="5"/>
      <c r="TG230" s="5"/>
      <c r="TH230" s="5"/>
      <c r="TI230" s="5"/>
      <c r="TJ230" s="5"/>
      <c r="TK230" s="5"/>
      <c r="TL230" s="5"/>
      <c r="TM230" s="5"/>
      <c r="TN230" s="5"/>
      <c r="TO230" s="5"/>
      <c r="TP230" s="5"/>
      <c r="TQ230" s="5"/>
      <c r="TR230" s="5"/>
      <c r="TS230" s="5"/>
      <c r="TT230" s="5"/>
      <c r="TU230" s="5"/>
      <c r="TV230" s="5"/>
      <c r="TW230" s="5"/>
      <c r="TX230" s="5"/>
      <c r="TY230" s="5"/>
      <c r="TZ230" s="5"/>
      <c r="UA230" s="5"/>
      <c r="UB230" s="5"/>
      <c r="UC230" s="5"/>
      <c r="UD230" s="5"/>
      <c r="UE230" s="5"/>
      <c r="UF230" s="5"/>
      <c r="UG230" s="5"/>
      <c r="UH230" s="5"/>
      <c r="UI230" s="5"/>
      <c r="UJ230" s="5"/>
      <c r="UK230" s="5"/>
      <c r="UL230" s="5"/>
      <c r="UM230" s="5"/>
      <c r="UN230" s="5"/>
      <c r="UO230" s="5"/>
      <c r="UP230" s="5"/>
      <c r="UQ230" s="5"/>
      <c r="UR230" s="5"/>
      <c r="US230" s="5"/>
      <c r="UT230" s="5"/>
      <c r="UU230" s="5"/>
      <c r="UV230" s="5"/>
      <c r="UW230" s="5"/>
      <c r="UX230" s="5"/>
      <c r="UY230" s="5"/>
      <c r="UZ230" s="5"/>
      <c r="VA230" s="5"/>
      <c r="VB230" s="5"/>
      <c r="VC230" s="5"/>
      <c r="VD230" s="5"/>
      <c r="VE230" s="5"/>
      <c r="VF230" s="5"/>
      <c r="VG230" s="5"/>
      <c r="VH230" s="5"/>
      <c r="VI230" s="5"/>
      <c r="VJ230" s="5"/>
      <c r="VK230" s="5"/>
      <c r="VL230" s="5"/>
      <c r="VM230" s="5"/>
      <c r="VN230" s="5"/>
      <c r="VO230" s="5"/>
      <c r="VP230" s="5"/>
      <c r="VQ230" s="5"/>
      <c r="VR230" s="5"/>
      <c r="VS230" s="5"/>
      <c r="VT230" s="5"/>
      <c r="VU230" s="5"/>
      <c r="VV230" s="5"/>
      <c r="VW230" s="5"/>
      <c r="VX230" s="5"/>
      <c r="VY230" s="5"/>
      <c r="VZ230" s="5"/>
      <c r="WA230" s="5"/>
      <c r="WB230" s="5"/>
      <c r="WC230" s="5"/>
      <c r="WD230" s="5"/>
      <c r="WE230" s="5"/>
      <c r="WF230" s="5"/>
      <c r="WG230" s="5"/>
      <c r="WH230" s="5"/>
      <c r="WI230" s="5"/>
      <c r="WJ230" s="5"/>
      <c r="WK230" s="5"/>
      <c r="WL230" s="5"/>
      <c r="WM230" s="5"/>
      <c r="WN230" s="5"/>
      <c r="WO230" s="5"/>
      <c r="WP230" s="5"/>
      <c r="WQ230" s="5"/>
      <c r="WR230" s="5"/>
      <c r="WS230" s="5"/>
      <c r="WT230" s="5"/>
      <c r="WU230" s="5"/>
      <c r="WV230" s="5"/>
      <c r="WW230" s="5"/>
      <c r="WX230" s="5"/>
      <c r="WY230" s="5"/>
      <c r="WZ230" s="5"/>
      <c r="XA230" s="5"/>
      <c r="XB230" s="5"/>
      <c r="XC230" s="5"/>
      <c r="XD230" s="5"/>
      <c r="XE230" s="5"/>
      <c r="XF230" s="5"/>
      <c r="XG230" s="5"/>
      <c r="XH230" s="5"/>
      <c r="XI230" s="5"/>
      <c r="XJ230" s="5"/>
      <c r="XK230" s="5"/>
      <c r="XL230" s="5"/>
      <c r="XM230" s="5"/>
      <c r="XN230" s="5"/>
      <c r="XO230" s="5"/>
      <c r="XP230" s="5"/>
      <c r="XQ230" s="5"/>
      <c r="XR230" s="5"/>
      <c r="XS230" s="5"/>
      <c r="XT230" s="5"/>
      <c r="XU230" s="5"/>
      <c r="XV230" s="5"/>
      <c r="XW230" s="5"/>
      <c r="XX230" s="5"/>
      <c r="XY230" s="5"/>
      <c r="XZ230" s="5"/>
      <c r="YA230" s="5"/>
      <c r="YB230" s="5"/>
      <c r="YC230" s="5"/>
      <c r="YD230" s="5"/>
      <c r="YE230" s="5"/>
      <c r="YF230" s="5"/>
      <c r="YG230" s="5"/>
      <c r="YH230" s="5"/>
      <c r="YI230" s="5"/>
      <c r="YJ230" s="5"/>
      <c r="YK230" s="5"/>
      <c r="YL230" s="5"/>
      <c r="YM230" s="5"/>
      <c r="YN230" s="5"/>
      <c r="YO230" s="5"/>
      <c r="YP230" s="5"/>
      <c r="YQ230" s="5"/>
      <c r="YR230" s="5"/>
      <c r="YS230" s="5"/>
      <c r="YT230" s="5"/>
      <c r="YU230" s="5"/>
      <c r="YV230" s="5"/>
      <c r="YW230" s="5"/>
      <c r="YX230" s="5"/>
      <c r="YY230" s="5"/>
      <c r="YZ230" s="5"/>
      <c r="ZA230" s="5"/>
      <c r="ZB230" s="5"/>
      <c r="ZC230" s="5"/>
      <c r="ZD230" s="5"/>
      <c r="ZE230" s="5"/>
      <c r="ZF230" s="5"/>
      <c r="ZG230" s="5"/>
      <c r="ZH230" s="5"/>
      <c r="ZI230" s="5"/>
      <c r="ZJ230" s="5"/>
      <c r="ZK230" s="5"/>
      <c r="ZL230" s="5"/>
      <c r="ZM230" s="5"/>
      <c r="ZN230" s="5"/>
      <c r="ZO230" s="5"/>
      <c r="ZP230" s="5"/>
      <c r="ZQ230" s="5"/>
      <c r="ZR230" s="5"/>
      <c r="ZS230" s="5"/>
      <c r="ZT230" s="5"/>
      <c r="ZU230" s="5"/>
      <c r="ZV230" s="5"/>
      <c r="ZW230" s="5"/>
      <c r="ZX230" s="5"/>
      <c r="ZY230" s="5"/>
      <c r="ZZ230" s="5"/>
      <c r="AAA230" s="5"/>
      <c r="AAB230" s="5"/>
      <c r="AAC230" s="5"/>
      <c r="AAD230" s="5"/>
      <c r="AAE230" s="5"/>
      <c r="AAF230" s="5"/>
      <c r="AAG230" s="5"/>
      <c r="AAH230" s="5"/>
      <c r="AAI230" s="5"/>
      <c r="AAJ230" s="5"/>
      <c r="AAK230" s="5"/>
      <c r="AAL230" s="5"/>
      <c r="AAM230" s="5"/>
      <c r="AAN230" s="5"/>
      <c r="AAO230" s="5"/>
      <c r="AAP230" s="5"/>
      <c r="AAQ230" s="5"/>
      <c r="AAR230" s="5"/>
      <c r="AAS230" s="5"/>
      <c r="AAT230" s="5"/>
      <c r="AAU230" s="5"/>
      <c r="AAV230" s="5"/>
      <c r="AAW230" s="5"/>
      <c r="AAX230" s="5"/>
      <c r="AAY230" s="5"/>
      <c r="AAZ230" s="5"/>
      <c r="ABA230" s="5"/>
      <c r="ABB230" s="5"/>
      <c r="ABC230" s="5"/>
      <c r="ABD230" s="5"/>
      <c r="ABE230" s="5"/>
      <c r="ABF230" s="5"/>
      <c r="ABG230" s="5"/>
      <c r="ABH230" s="5"/>
      <c r="ABI230" s="5"/>
      <c r="ABJ230" s="5"/>
      <c r="ABK230" s="5"/>
      <c r="ABL230" s="5"/>
      <c r="ABM230" s="5"/>
      <c r="ABN230" s="5"/>
      <c r="ABO230" s="5"/>
      <c r="ABP230" s="5"/>
      <c r="ABQ230" s="5"/>
      <c r="ABR230" s="5"/>
      <c r="ABS230" s="5"/>
      <c r="ABT230" s="5"/>
      <c r="ABU230" s="5"/>
      <c r="ABV230" s="5"/>
      <c r="ABW230" s="5"/>
      <c r="ABX230" s="5"/>
      <c r="ABY230" s="5"/>
      <c r="ABZ230" s="5"/>
      <c r="ACA230" s="5"/>
      <c r="ACB230" s="5"/>
      <c r="ACC230" s="5"/>
      <c r="ACD230" s="5"/>
      <c r="ACE230" s="5"/>
      <c r="ACF230" s="5"/>
      <c r="ACG230" s="5"/>
      <c r="ACH230" s="5"/>
      <c r="ACI230" s="5"/>
      <c r="ACJ230" s="5"/>
      <c r="ACK230" s="5"/>
      <c r="ACL230" s="5"/>
      <c r="ACM230" s="5"/>
      <c r="ACN230" s="5"/>
      <c r="ACO230" s="5"/>
      <c r="ACP230" s="5"/>
      <c r="ACQ230" s="5"/>
      <c r="ACR230" s="5"/>
      <c r="ACS230" s="5"/>
      <c r="ACT230" s="5"/>
      <c r="ACU230" s="5"/>
      <c r="ACV230" s="5"/>
      <c r="ACW230" s="5"/>
      <c r="ACX230" s="5"/>
      <c r="ACY230" s="5"/>
      <c r="ACZ230" s="5"/>
      <c r="ADA230" s="5"/>
      <c r="ADB230" s="5"/>
      <c r="ADC230" s="5" t="s">
        <v>2620</v>
      </c>
      <c r="ADD230" s="5"/>
      <c r="ADE230" s="5"/>
      <c r="ADF230" s="5"/>
      <c r="ADG230" s="5"/>
      <c r="ADH230" s="5"/>
      <c r="ADI230" s="5"/>
      <c r="ADJ230" s="5"/>
      <c r="ADK230" s="5"/>
      <c r="ADL230" s="5"/>
      <c r="ADM230" s="5"/>
      <c r="ADN230" s="5"/>
      <c r="ADO230" s="5"/>
      <c r="ADP230" s="5"/>
      <c r="ADQ230" s="5"/>
      <c r="ADR230" s="5"/>
      <c r="ADS230" s="5"/>
      <c r="ADT230" s="5"/>
      <c r="ADU230" s="5"/>
      <c r="ADV230" s="5"/>
      <c r="ADW230" s="5"/>
      <c r="ADX230" s="5"/>
      <c r="ADY230" s="5"/>
      <c r="ADZ230" s="5"/>
      <c r="AEA230" s="5"/>
      <c r="AEB230" s="5"/>
      <c r="AEC230" s="5"/>
      <c r="AED230" s="5"/>
      <c r="AEE230" s="5"/>
      <c r="AEF230" s="5"/>
      <c r="AEG230" s="5"/>
      <c r="AEH230" s="5"/>
      <c r="AEI230" s="5"/>
      <c r="AEJ230" s="5"/>
      <c r="AEK230" s="5"/>
      <c r="AEL230" s="5"/>
      <c r="AEM230" s="5"/>
      <c r="AEN230" s="5"/>
      <c r="AEO230" s="5"/>
      <c r="AEP230" s="5"/>
      <c r="AEQ230" s="5"/>
      <c r="AER230" s="5"/>
      <c r="AES230" s="5"/>
      <c r="AET230" s="5"/>
      <c r="AEU230" s="5"/>
      <c r="AEV230" s="5"/>
      <c r="AEW230" s="5"/>
      <c r="AEX230" s="5"/>
      <c r="AEY230" s="14" t="s">
        <v>2298</v>
      </c>
      <c r="AEZ230" s="14"/>
      <c r="AFA230" s="5"/>
      <c r="AFB230" s="5"/>
      <c r="AFC230" s="5"/>
      <c r="AFD230" s="5"/>
      <c r="AFE230" s="5"/>
      <c r="AFF230" s="5"/>
      <c r="AFG230" s="5"/>
      <c r="AFH230" s="5"/>
      <c r="AFI230" s="5"/>
      <c r="AFJ230" s="5"/>
      <c r="AFK230" s="5"/>
      <c r="AFL230" s="5"/>
      <c r="AFM230" s="5"/>
      <c r="AFN230" s="5"/>
      <c r="AFO230" s="5"/>
      <c r="AFP230" s="5"/>
      <c r="AFQ230" s="5"/>
      <c r="AFR230" s="5"/>
      <c r="AFS230" s="5"/>
      <c r="AFT230" s="5"/>
      <c r="AFU230" s="5"/>
      <c r="AFV230" s="5"/>
      <c r="AFW230" s="5"/>
      <c r="AFX230" s="5"/>
      <c r="AFY230" s="5"/>
      <c r="AFZ230" s="5"/>
      <c r="AGA230" s="5"/>
      <c r="AGB230" s="5"/>
    </row>
    <row r="231" spans="1:860" s="5" customFormat="1" x14ac:dyDescent="0.25">
      <c r="A231" s="6" t="s">
        <v>173</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t="s">
        <v>714</v>
      </c>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t="s">
        <v>686</v>
      </c>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t="s">
        <v>497</v>
      </c>
      <c r="HK231" s="6"/>
      <c r="HL231" s="6"/>
      <c r="HM231" s="6"/>
      <c r="HN231" s="6"/>
      <c r="HO231" s="6"/>
      <c r="HP231" s="6"/>
      <c r="HQ231" s="6"/>
      <c r="HR231" s="6"/>
      <c r="HS231" s="6"/>
      <c r="HT231" s="6"/>
      <c r="HU231" s="6"/>
      <c r="HV231" s="6"/>
      <c r="HW231" s="6"/>
      <c r="HX231" s="6"/>
      <c r="HY231" s="6"/>
      <c r="HZ231" s="6"/>
      <c r="IA231" s="6"/>
      <c r="IB231" s="6"/>
      <c r="IC231" s="6"/>
      <c r="ID231" s="6"/>
      <c r="IE231" s="6"/>
      <c r="IF231" s="6"/>
      <c r="IG231" s="6"/>
      <c r="IH231" s="6"/>
      <c r="II231" s="6"/>
      <c r="IJ231" s="6"/>
      <c r="IK231" s="6"/>
      <c r="IL231" s="6"/>
      <c r="IM231" s="6"/>
      <c r="IN231" s="6"/>
      <c r="IO231" s="6"/>
      <c r="IP231" s="6"/>
      <c r="IQ231" s="6"/>
      <c r="IR231" s="6"/>
      <c r="IS231" s="6"/>
      <c r="IT231" s="6"/>
      <c r="IU231" s="6"/>
      <c r="IV231" s="6"/>
      <c r="IW231" s="6"/>
      <c r="IX231" s="6"/>
      <c r="IY231" s="6"/>
      <c r="IZ231" s="6"/>
      <c r="JA231" s="6"/>
      <c r="JB231" s="6"/>
      <c r="JC231" s="6"/>
      <c r="JD231" s="6"/>
      <c r="JE231" s="6"/>
      <c r="JF231" s="6"/>
      <c r="JG231" s="6"/>
      <c r="JH231" s="6"/>
      <c r="JI231" s="6"/>
      <c r="JJ231" s="6"/>
      <c r="JK231" s="6"/>
      <c r="JL231" s="6"/>
      <c r="JM231" s="6"/>
      <c r="JN231" s="6"/>
      <c r="JO231" s="6"/>
      <c r="JP231" s="6"/>
      <c r="JQ231" s="6"/>
      <c r="JR231" s="6"/>
      <c r="JS231" s="6"/>
      <c r="JT231" s="6"/>
      <c r="JU231" s="6"/>
      <c r="JV231" s="6"/>
      <c r="JW231" s="6"/>
      <c r="JX231" s="6"/>
      <c r="JY231" s="6"/>
      <c r="JZ231" s="6"/>
      <c r="KA231" s="6"/>
      <c r="KB231" s="6"/>
      <c r="KC231" s="6"/>
      <c r="KD231" s="6"/>
      <c r="KE231" s="6"/>
      <c r="KF231" s="6"/>
      <c r="KG231" s="6"/>
      <c r="KH231" s="6"/>
      <c r="KI231" s="6"/>
      <c r="KJ231" s="6"/>
      <c r="KK231" s="6"/>
      <c r="KL231" s="6"/>
      <c r="KM231" s="6"/>
      <c r="KN231" s="6"/>
      <c r="KO231" s="6"/>
      <c r="KP231" s="6"/>
      <c r="KQ231" s="6"/>
      <c r="KR231" s="6"/>
      <c r="KS231" s="6"/>
      <c r="KT231" s="6"/>
      <c r="KU231" s="6"/>
      <c r="KV231" s="6"/>
      <c r="KW231" s="6"/>
      <c r="KX231" s="6"/>
      <c r="KY231" s="6"/>
      <c r="KZ231" s="6"/>
      <c r="LA231" s="6"/>
      <c r="LB231" s="6"/>
      <c r="LC231" s="6"/>
      <c r="LD231" s="6"/>
      <c r="LE231" s="6"/>
      <c r="LF231" s="6"/>
      <c r="LG231" s="6"/>
      <c r="LH231" s="6"/>
      <c r="LI231" s="6"/>
      <c r="LJ231" s="6"/>
      <c r="LK231" s="6"/>
      <c r="LL231" s="6"/>
      <c r="LM231" s="6"/>
      <c r="LN231" s="6"/>
      <c r="LO231" s="6"/>
      <c r="LP231" s="6"/>
      <c r="LQ231" s="6"/>
      <c r="LR231" s="6"/>
      <c r="LS231" s="6"/>
      <c r="LT231" s="6"/>
      <c r="LU231" s="6"/>
      <c r="LV231" s="6"/>
      <c r="LW231" s="6"/>
      <c r="LX231" s="6"/>
      <c r="LY231" s="6"/>
      <c r="LZ231" s="6"/>
      <c r="MA231" s="6"/>
      <c r="MB231" s="6"/>
      <c r="MC231" s="6"/>
      <c r="MD231" s="6"/>
      <c r="ME231" s="6"/>
      <c r="MF231" s="6"/>
      <c r="MG231" s="6"/>
      <c r="MH231" s="6"/>
      <c r="MI231" s="6"/>
      <c r="MJ231" s="6"/>
      <c r="MK231" s="6"/>
      <c r="ML231" s="6"/>
      <c r="MM231" s="6"/>
      <c r="MN231" s="6"/>
      <c r="MO231" s="6"/>
      <c r="MP231" s="6"/>
      <c r="MQ231" s="6"/>
      <c r="MR231" s="6"/>
      <c r="MS231" s="6"/>
      <c r="MT231" s="6"/>
      <c r="MU231" s="6"/>
      <c r="MV231" s="6"/>
      <c r="MW231" s="6"/>
      <c r="MX231" s="6"/>
      <c r="MY231" s="6"/>
      <c r="MZ231" s="6"/>
      <c r="NA231" s="6"/>
      <c r="NB231" s="6"/>
      <c r="NC231" s="6"/>
      <c r="ND231" s="6"/>
      <c r="NE231" s="6"/>
      <c r="NF231" s="6"/>
      <c r="NG231" s="6"/>
      <c r="NH231" s="6"/>
      <c r="NI231" s="6"/>
      <c r="NJ231" s="6"/>
      <c r="NK231" s="6"/>
      <c r="NL231" s="6"/>
      <c r="NM231" s="6"/>
      <c r="NN231" s="6"/>
      <c r="NO231" s="6"/>
      <c r="NP231" s="6"/>
      <c r="NQ231" s="6"/>
      <c r="NR231" s="6"/>
      <c r="NS231" s="6"/>
      <c r="NT231" s="6"/>
      <c r="NU231" s="6"/>
      <c r="NV231" s="6"/>
      <c r="NW231" s="6"/>
      <c r="NX231" s="6"/>
      <c r="NY231" s="6"/>
      <c r="NZ231" s="6"/>
      <c r="OA231" s="6"/>
      <c r="OB231" s="6"/>
      <c r="OC231" s="6"/>
      <c r="OD231" s="6"/>
      <c r="OE231" s="6"/>
      <c r="OF231" s="6"/>
      <c r="OG231" s="6"/>
      <c r="OH231" s="6"/>
      <c r="OI231" s="6"/>
      <c r="OJ231" s="6"/>
      <c r="OK231" s="6"/>
      <c r="OL231" s="6"/>
      <c r="OM231" s="6"/>
      <c r="ON231" s="6"/>
      <c r="OO231" s="6"/>
      <c r="OP231" s="6"/>
      <c r="OQ231" s="6"/>
      <c r="OR231" s="6"/>
      <c r="OS231" s="6"/>
      <c r="OT231" s="6"/>
      <c r="OU231" s="6"/>
      <c r="OV231" s="6"/>
      <c r="OW231" s="6"/>
      <c r="OX231" s="6"/>
      <c r="OY231" s="6"/>
      <c r="OZ231" s="6"/>
      <c r="PA231" s="6"/>
      <c r="PB231" s="6"/>
      <c r="PC231" s="6"/>
      <c r="PD231" s="6"/>
      <c r="PE231" s="6"/>
      <c r="PF231" s="6"/>
      <c r="PG231" s="6"/>
      <c r="PH231" s="6"/>
      <c r="PI231" s="6"/>
      <c r="PJ231" s="6"/>
      <c r="PK231" s="6"/>
      <c r="PL231" s="6"/>
      <c r="PM231" s="6"/>
      <c r="PN231" s="6"/>
      <c r="PO231" s="6"/>
      <c r="PP231" s="6"/>
      <c r="PQ231" s="6"/>
      <c r="PR231" s="6"/>
      <c r="PS231" s="6"/>
      <c r="PT231" s="6"/>
      <c r="PU231" s="6"/>
      <c r="PV231" s="6"/>
      <c r="PW231" s="6"/>
      <c r="PX231" s="6"/>
      <c r="PY231" s="6"/>
      <c r="PZ231" s="6"/>
      <c r="QA231" s="6"/>
      <c r="QB231" s="6"/>
      <c r="QC231" s="6"/>
      <c r="QD231" s="6"/>
      <c r="QE231" s="6"/>
      <c r="QF231" s="6"/>
      <c r="QG231" s="6"/>
      <c r="QH231" s="6"/>
      <c r="QI231" s="6"/>
      <c r="QJ231" s="6"/>
      <c r="QK231" s="6"/>
      <c r="QL231" s="6"/>
      <c r="QM231" s="6"/>
      <c r="QN231" s="6"/>
      <c r="QO231" s="6"/>
      <c r="QP231" s="6"/>
      <c r="QQ231" s="6"/>
      <c r="QR231" s="6"/>
      <c r="QS231" s="6"/>
      <c r="QT231" s="6"/>
      <c r="QU231" s="6"/>
      <c r="QV231" s="6"/>
      <c r="QW231" s="6"/>
      <c r="QX231" s="6"/>
      <c r="QY231" s="6"/>
      <c r="QZ231" s="6"/>
      <c r="RA231" s="6"/>
      <c r="RB231" s="6"/>
      <c r="RC231" s="6"/>
      <c r="RD231" s="6"/>
      <c r="RE231" s="6"/>
      <c r="RF231" s="6"/>
      <c r="RG231" s="6"/>
      <c r="RH231" s="6"/>
      <c r="RI231" s="6"/>
      <c r="RJ231" s="6"/>
      <c r="RK231" s="6"/>
      <c r="RL231" s="6"/>
      <c r="RM231" s="6"/>
      <c r="RN231" s="6"/>
      <c r="RO231" s="6"/>
      <c r="RP231" s="6"/>
      <c r="RQ231" s="6"/>
      <c r="RR231" s="6"/>
      <c r="RS231" s="6"/>
      <c r="RT231" s="6"/>
      <c r="RU231" s="6"/>
      <c r="RV231" s="6"/>
      <c r="RW231" s="6"/>
      <c r="RX231" s="6"/>
      <c r="RY231" s="6"/>
      <c r="RZ231" s="6"/>
      <c r="SA231" s="6"/>
      <c r="SB231" s="6"/>
      <c r="SC231" s="6"/>
      <c r="SD231" s="6"/>
      <c r="SE231" s="6"/>
      <c r="SF231" s="6"/>
      <c r="SG231" s="6"/>
      <c r="SH231" s="6"/>
      <c r="SI231" s="6"/>
      <c r="SJ231" s="6"/>
      <c r="SK231" s="6"/>
      <c r="SL231" s="6"/>
      <c r="SM231" s="6"/>
      <c r="SN231" s="6"/>
      <c r="SO231" s="6"/>
      <c r="SP231" s="6"/>
      <c r="SQ231" s="6"/>
      <c r="SR231" s="6"/>
      <c r="SS231" s="6"/>
      <c r="ST231" s="6"/>
      <c r="SU231" s="6" t="s">
        <v>2773</v>
      </c>
      <c r="SV231" s="6"/>
      <c r="SW231" s="6"/>
      <c r="SX231" s="6"/>
      <c r="SY231" s="6"/>
      <c r="SZ231" s="6"/>
      <c r="TA231" s="6"/>
      <c r="TB231" s="6"/>
      <c r="TC231" s="6"/>
      <c r="TD231" s="6"/>
      <c r="TE231" s="6"/>
      <c r="TF231" s="6"/>
      <c r="TG231" s="6"/>
      <c r="TH231" s="6"/>
      <c r="TI231" s="6"/>
      <c r="TJ231" s="6"/>
      <c r="TK231" s="6"/>
      <c r="TL231" s="6"/>
      <c r="TM231" s="6"/>
      <c r="TN231" s="6"/>
      <c r="TO231" s="6"/>
      <c r="TP231" s="6"/>
      <c r="TQ231" s="6"/>
      <c r="TR231" s="6"/>
      <c r="TS231" s="6"/>
      <c r="TT231" s="6"/>
      <c r="TU231" s="6"/>
      <c r="TV231" s="6"/>
      <c r="TW231" s="6"/>
      <c r="TX231" s="6"/>
      <c r="TY231" s="6"/>
      <c r="TZ231" s="6"/>
      <c r="UA231" s="6"/>
      <c r="UB231" s="6"/>
      <c r="UC231" s="6"/>
      <c r="UD231" s="6"/>
      <c r="UE231" s="6"/>
      <c r="UF231" s="6"/>
      <c r="UG231" s="6"/>
      <c r="UH231" s="6"/>
      <c r="UI231" s="6"/>
      <c r="UJ231" s="6"/>
      <c r="UK231" s="6"/>
      <c r="UL231" s="6"/>
      <c r="UM231" s="6"/>
      <c r="UN231" s="6"/>
      <c r="UO231" s="6"/>
      <c r="UP231" s="6"/>
      <c r="UQ231" s="6"/>
      <c r="UR231" s="6"/>
      <c r="US231" s="6"/>
      <c r="UT231" s="6"/>
      <c r="UU231" s="6"/>
      <c r="UV231" s="6"/>
      <c r="UW231" s="6"/>
      <c r="UX231" s="6"/>
      <c r="UY231" s="6"/>
      <c r="UZ231" s="6"/>
      <c r="VA231" s="6"/>
      <c r="VB231" s="6"/>
      <c r="VC231" s="6"/>
      <c r="VD231" s="6"/>
      <c r="VE231" s="6"/>
      <c r="VF231" s="6"/>
      <c r="VG231" s="6"/>
      <c r="VH231" s="6"/>
      <c r="VI231" s="6"/>
      <c r="VJ231" s="6"/>
      <c r="VK231" s="6"/>
      <c r="VL231" s="6"/>
      <c r="VM231" s="6"/>
      <c r="VN231" s="6"/>
      <c r="VO231" s="6"/>
      <c r="VP231" s="6"/>
      <c r="VQ231" s="6"/>
      <c r="VR231" s="6"/>
      <c r="VS231" s="6"/>
      <c r="VT231" s="6"/>
      <c r="VU231" s="6"/>
      <c r="VV231" s="6"/>
      <c r="VW231" s="6"/>
      <c r="VX231" s="6"/>
      <c r="VY231" s="6"/>
      <c r="VZ231" s="6"/>
      <c r="WA231" s="6"/>
      <c r="WB231" s="6"/>
      <c r="WC231" s="6"/>
      <c r="WD231" s="6"/>
      <c r="WE231" s="6"/>
      <c r="WF231" s="6"/>
      <c r="WG231" s="6"/>
      <c r="WH231" s="6"/>
      <c r="WI231" s="6"/>
      <c r="WJ231" s="6"/>
      <c r="WK231" s="6"/>
      <c r="WL231" s="6"/>
      <c r="WM231" s="6"/>
      <c r="WN231" s="6"/>
      <c r="WO231" s="6"/>
      <c r="WP231" s="6"/>
      <c r="WQ231" s="6"/>
      <c r="WR231" s="6"/>
      <c r="WS231" s="6"/>
      <c r="WT231" s="6"/>
      <c r="WU231" s="6"/>
      <c r="WV231" s="6"/>
      <c r="WW231" s="6"/>
      <c r="WX231" s="6"/>
      <c r="WY231" s="6"/>
      <c r="WZ231" s="6"/>
      <c r="XA231" s="6"/>
      <c r="XB231" s="6"/>
      <c r="XC231" s="6"/>
      <c r="XD231" s="6"/>
      <c r="XE231" s="6"/>
      <c r="XF231" s="6"/>
      <c r="XG231" s="6"/>
      <c r="XH231" s="6"/>
      <c r="XI231" s="6"/>
      <c r="XJ231" s="6"/>
      <c r="XK231" s="6"/>
      <c r="XL231" s="6"/>
      <c r="XM231" s="6"/>
      <c r="XN231" s="6"/>
      <c r="XO231" s="6"/>
      <c r="XP231" s="6"/>
      <c r="XQ231" s="6"/>
      <c r="XR231" s="6"/>
      <c r="XS231" s="6"/>
      <c r="XT231" s="6"/>
      <c r="XU231" s="6"/>
      <c r="XV231" s="6"/>
      <c r="XW231" s="6"/>
      <c r="XX231" s="6"/>
      <c r="XY231" s="6"/>
      <c r="XZ231" s="6"/>
      <c r="YA231" s="6"/>
      <c r="YB231" s="6"/>
      <c r="YC231" s="6"/>
      <c r="YD231" s="6"/>
      <c r="YE231" s="6"/>
      <c r="YF231" s="6"/>
      <c r="YG231" s="6"/>
      <c r="YH231" s="6"/>
      <c r="YI231" s="6"/>
      <c r="YJ231" s="6"/>
      <c r="YK231" s="6"/>
      <c r="YL231" s="6"/>
      <c r="YM231" s="6"/>
      <c r="YN231" s="6"/>
      <c r="YO231" s="6"/>
      <c r="YP231" s="6"/>
      <c r="YQ231" s="6"/>
      <c r="YR231" s="6"/>
      <c r="YS231" s="6"/>
      <c r="YT231" s="6"/>
      <c r="YU231" s="6"/>
      <c r="YV231" s="6"/>
      <c r="YW231" s="6"/>
      <c r="YX231" s="6"/>
      <c r="YY231" s="6"/>
      <c r="YZ231" s="6"/>
      <c r="ZA231" s="6"/>
      <c r="ZB231" s="6"/>
      <c r="ZC231" s="6"/>
      <c r="ZD231" s="6"/>
      <c r="ZE231" s="6"/>
      <c r="ZF231" s="6"/>
      <c r="ZG231" s="6"/>
      <c r="ZH231" s="6"/>
      <c r="ZI231" s="6"/>
      <c r="ZJ231" s="6"/>
      <c r="ZK231" s="6"/>
      <c r="ZL231" s="6"/>
      <c r="ZM231" s="6"/>
      <c r="ZN231" s="6"/>
      <c r="ZO231" s="6"/>
      <c r="ZP231" s="6"/>
      <c r="ZQ231" s="6"/>
      <c r="ZR231" s="6"/>
      <c r="ZS231" s="6"/>
      <c r="ZT231" s="6"/>
      <c r="ZU231" s="6"/>
      <c r="ZV231" s="6"/>
      <c r="ZW231" s="6"/>
      <c r="ZX231" s="6"/>
      <c r="ZY231" s="6"/>
      <c r="ZZ231" s="6"/>
      <c r="AAA231" s="6"/>
      <c r="AAB231" s="6"/>
      <c r="AAC231" s="6"/>
      <c r="AAD231" s="6"/>
      <c r="AAE231" s="6"/>
      <c r="AAF231" s="6"/>
      <c r="AAG231" s="6"/>
      <c r="AAH231" s="6"/>
      <c r="AAI231" s="6"/>
      <c r="AAJ231" s="6"/>
      <c r="AAK231" s="6"/>
      <c r="AAL231" s="6"/>
      <c r="AAM231" s="6"/>
      <c r="AAN231" s="6"/>
      <c r="AAO231" s="6"/>
      <c r="AAP231" s="6"/>
      <c r="AAQ231" s="6"/>
      <c r="AAR231" s="6"/>
      <c r="AAS231" s="6"/>
      <c r="AAT231" s="6"/>
      <c r="AAU231" s="6"/>
      <c r="AAV231" s="6"/>
      <c r="AAW231" s="6"/>
      <c r="AAX231" s="6"/>
      <c r="AAY231" s="6"/>
      <c r="AAZ231" s="6"/>
      <c r="ABA231" s="6"/>
      <c r="ABB231" s="6"/>
      <c r="ABC231" s="6"/>
      <c r="ABD231" s="6"/>
      <c r="ABE231" s="6"/>
      <c r="ABF231" s="6"/>
      <c r="ABG231" s="6"/>
      <c r="ABH231" s="6"/>
      <c r="ABI231" s="6"/>
      <c r="ABJ231" s="6"/>
      <c r="ABK231" s="6"/>
      <c r="ABL231" s="6"/>
      <c r="ABM231" s="6"/>
      <c r="ABN231" s="6"/>
      <c r="ABO231" s="6"/>
      <c r="ABP231" s="6"/>
      <c r="ABQ231" s="6"/>
      <c r="ABR231" s="6"/>
      <c r="ABS231" s="6"/>
      <c r="ABT231" s="6"/>
      <c r="ABU231" s="6"/>
      <c r="ABV231" s="6"/>
      <c r="ABW231" s="6"/>
      <c r="ABX231" s="6"/>
      <c r="ABY231" s="6"/>
      <c r="ABZ231" s="6"/>
      <c r="ACA231" s="6"/>
      <c r="ACB231" s="6"/>
      <c r="ACC231" s="6"/>
      <c r="ACD231" s="6"/>
      <c r="ACE231" s="6"/>
      <c r="ACF231" s="6"/>
      <c r="ACG231" s="6"/>
      <c r="ACH231" s="6"/>
      <c r="ACI231" s="6"/>
      <c r="ACJ231" s="6"/>
      <c r="ACK231" s="6"/>
      <c r="ACL231" s="6"/>
      <c r="ACM231" s="6"/>
      <c r="ACN231" s="6"/>
      <c r="ACO231" s="6"/>
      <c r="ACP231" s="6"/>
      <c r="ACQ231" s="6"/>
      <c r="ACR231" s="6"/>
      <c r="ACS231" s="6"/>
      <c r="ACT231" s="6"/>
      <c r="ACU231" s="6"/>
      <c r="ACV231" s="6"/>
      <c r="ACW231" s="6"/>
      <c r="ACX231" s="6"/>
      <c r="ACY231" s="6"/>
      <c r="ACZ231" s="6"/>
      <c r="ADA231" s="6"/>
      <c r="ADB231" s="6"/>
      <c r="ADC231" s="6" t="s">
        <v>2621</v>
      </c>
      <c r="ADD231" s="6"/>
      <c r="ADE231" s="6"/>
      <c r="ADF231" s="6"/>
      <c r="ADG231" s="6"/>
      <c r="ADH231" s="6"/>
      <c r="ADI231" s="6"/>
      <c r="ADJ231" s="6"/>
      <c r="ADK231" s="6"/>
      <c r="ADL231" s="6"/>
      <c r="ADM231" s="6"/>
      <c r="ADN231" s="6"/>
      <c r="ADO231" s="6"/>
      <c r="ADP231" s="6"/>
      <c r="ADQ231" s="6"/>
      <c r="ADR231" s="6"/>
      <c r="ADS231" s="6"/>
      <c r="ADT231" s="6"/>
      <c r="ADU231" s="6"/>
      <c r="ADV231" s="6"/>
      <c r="ADW231" s="6"/>
      <c r="ADX231" s="6"/>
      <c r="ADY231" s="6"/>
      <c r="ADZ231" s="6"/>
      <c r="AEA231" s="6"/>
      <c r="AEB231" s="6"/>
      <c r="AEC231" s="6"/>
      <c r="AED231" s="6"/>
      <c r="AEE231" s="6"/>
      <c r="AEF231" s="6"/>
      <c r="AEG231" s="6"/>
      <c r="AEH231" s="6"/>
      <c r="AEI231" s="6"/>
      <c r="AEJ231" s="6"/>
      <c r="AEK231" s="6"/>
      <c r="AEL231" s="6"/>
      <c r="AEM231" s="6"/>
      <c r="AEN231" s="6"/>
      <c r="AEO231" s="6"/>
      <c r="AEP231" s="6"/>
      <c r="AEQ231" s="6"/>
      <c r="AER231" s="6"/>
      <c r="AES231" s="6"/>
      <c r="AET231" s="6"/>
      <c r="AEU231" s="6"/>
      <c r="AEV231" s="6"/>
      <c r="AEW231" s="6"/>
      <c r="AEX231" s="6"/>
      <c r="AEY231" s="6" t="s">
        <v>714</v>
      </c>
      <c r="AEZ231" s="6"/>
      <c r="AFA231" s="6"/>
      <c r="AFB231" s="6"/>
      <c r="AFC231" s="6"/>
      <c r="AFD231" s="6"/>
      <c r="AFE231" s="6"/>
      <c r="AFF231" s="6"/>
      <c r="AFG231" s="6"/>
      <c r="AFH231" s="6"/>
      <c r="AFI231" s="6"/>
      <c r="AFJ231" s="6"/>
      <c r="AFK231" s="6"/>
      <c r="AFL231" s="6"/>
      <c r="AFM231" s="6"/>
      <c r="AFN231" s="6"/>
      <c r="AFO231" s="6"/>
      <c r="AFP231" s="6"/>
      <c r="AFQ231" s="6"/>
      <c r="AFR231" s="6"/>
      <c r="AFS231" s="6"/>
      <c r="AFT231" s="6"/>
      <c r="AFU231" s="6"/>
      <c r="AFV231" s="6"/>
      <c r="AFW231" s="6"/>
      <c r="AFX231" s="6"/>
      <c r="AFY231" s="6"/>
      <c r="AFZ231" s="6"/>
      <c r="AGA231" s="6"/>
      <c r="AGB231" s="6"/>
    </row>
    <row r="232" spans="1:860" s="5" customFormat="1" x14ac:dyDescent="0.25">
      <c r="A232" s="5" t="s">
        <v>174</v>
      </c>
      <c r="HJ232" s="5" t="s">
        <v>2326</v>
      </c>
      <c r="SU232" s="5" t="s">
        <v>2495</v>
      </c>
    </row>
    <row r="233" spans="1:860" s="8" customFormat="1" x14ac:dyDescent="0.25">
      <c r="A233" s="5" t="s">
        <v>2281</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14" t="s">
        <v>2330</v>
      </c>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t="s">
        <v>2279</v>
      </c>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c r="IW233" s="5"/>
      <c r="IX233" s="5"/>
      <c r="IY233" s="5"/>
      <c r="IZ233" s="5"/>
      <c r="JA233" s="5"/>
      <c r="JB233" s="5"/>
      <c r="JC233" s="5"/>
      <c r="JD233" s="5"/>
      <c r="JE233" s="5"/>
      <c r="JF233" s="5"/>
      <c r="JG233" s="5"/>
      <c r="JH233" s="5"/>
      <c r="JI233" s="5"/>
      <c r="JJ233" s="5"/>
      <c r="JK233" s="5"/>
      <c r="JL233" s="5"/>
      <c r="JM233" s="5"/>
      <c r="JN233" s="5"/>
      <c r="JO233" s="5"/>
      <c r="JP233" s="5"/>
      <c r="JQ233" s="5"/>
      <c r="JR233" s="5"/>
      <c r="JS233" s="5"/>
      <c r="JT233" s="5"/>
      <c r="JU233" s="5"/>
      <c r="JV233" s="5"/>
      <c r="JW233" s="5"/>
      <c r="JX233" s="5"/>
      <c r="JY233" s="5"/>
      <c r="JZ233" s="5"/>
      <c r="KA233" s="5"/>
      <c r="KB233" s="5"/>
      <c r="KC233" s="5"/>
      <c r="KD233" s="5"/>
      <c r="KE233" s="5"/>
      <c r="KF233" s="5"/>
      <c r="KG233" s="5"/>
      <c r="KH233" s="5"/>
      <c r="KI233" s="5"/>
      <c r="KJ233" s="5"/>
      <c r="KK233" s="5"/>
      <c r="KL233" s="5"/>
      <c r="KM233" s="5"/>
      <c r="KN233" s="5"/>
      <c r="KO233" s="5"/>
      <c r="KP233" s="5"/>
      <c r="KQ233" s="5"/>
      <c r="KR233" s="5"/>
      <c r="KS233" s="5"/>
      <c r="KT233" s="5"/>
      <c r="KU233" s="5"/>
      <c r="KV233" s="5"/>
      <c r="KW233" s="5"/>
      <c r="KX233" s="5"/>
      <c r="KY233" s="5"/>
      <c r="KZ233" s="5"/>
      <c r="LA233" s="5"/>
      <c r="LB233" s="5"/>
      <c r="LC233" s="5"/>
      <c r="LD233" s="5"/>
      <c r="LE233" s="5"/>
      <c r="LF233" s="5"/>
      <c r="LG233" s="5"/>
      <c r="LH233" s="5"/>
      <c r="LI233" s="5"/>
      <c r="LJ233" s="5"/>
      <c r="LK233" s="5"/>
      <c r="LL233" s="5"/>
      <c r="LM233" s="5"/>
      <c r="LN233" s="5"/>
      <c r="LO233" s="5"/>
      <c r="LP233" s="5"/>
      <c r="LQ233" s="5"/>
      <c r="LR233" s="5"/>
      <c r="LS233" s="5"/>
      <c r="LT233" s="5"/>
      <c r="LU233" s="5"/>
      <c r="LV233" s="5"/>
      <c r="LW233" s="5"/>
      <c r="LX233" s="5"/>
      <c r="LY233" s="5"/>
      <c r="LZ233" s="5"/>
      <c r="MA233" s="5"/>
      <c r="MB233" s="5"/>
      <c r="MC233" s="5"/>
      <c r="MD233" s="5"/>
      <c r="ME233" s="5"/>
      <c r="MF233" s="5"/>
      <c r="MG233" s="5"/>
      <c r="MH233" s="5"/>
      <c r="MI233" s="5"/>
      <c r="MJ233" s="5"/>
      <c r="MK233" s="5"/>
      <c r="ML233" s="5"/>
      <c r="MM233" s="5"/>
      <c r="MN233" s="5"/>
      <c r="MO233" s="5"/>
      <c r="MP233" s="5"/>
      <c r="MQ233" s="5"/>
      <c r="MR233" s="5"/>
      <c r="MS233" s="5"/>
      <c r="MT233" s="5"/>
      <c r="MU233" s="5"/>
      <c r="MV233" s="5"/>
      <c r="MW233" s="5"/>
      <c r="MX233" s="5"/>
      <c r="MY233" s="5"/>
      <c r="MZ233" s="5"/>
      <c r="NA233" s="5"/>
      <c r="NB233" s="5"/>
      <c r="NC233" s="5"/>
      <c r="ND233" s="5"/>
      <c r="NE233" s="5"/>
      <c r="NF233" s="5"/>
      <c r="NG233" s="5"/>
      <c r="NH233" s="5"/>
      <c r="NI233" s="5"/>
      <c r="NJ233" s="5"/>
      <c r="NK233" s="5"/>
      <c r="NL233" s="5"/>
      <c r="NM233" s="5"/>
      <c r="NN233" s="5"/>
      <c r="NO233" s="5"/>
      <c r="NP233" s="5"/>
      <c r="NQ233" s="5"/>
      <c r="NR233" s="5"/>
      <c r="NS233" s="5"/>
      <c r="NT233" s="5"/>
      <c r="NU233" s="5"/>
      <c r="NV233" s="5"/>
      <c r="NW233" s="5"/>
      <c r="NX233" s="5"/>
      <c r="NY233" s="5"/>
      <c r="NZ233" s="5"/>
      <c r="OA233" s="5"/>
      <c r="OB233" s="5"/>
      <c r="OC233" s="5"/>
      <c r="OD233" s="5"/>
      <c r="OE233" s="5"/>
      <c r="OF233" s="5"/>
      <c r="OG233" s="5"/>
      <c r="OH233" s="5"/>
      <c r="OI233" s="5"/>
      <c r="OJ233" s="5"/>
      <c r="OK233" s="5"/>
      <c r="OL233" s="5"/>
      <c r="OM233" s="5"/>
      <c r="ON233" s="5"/>
      <c r="OO233" s="5"/>
      <c r="OP233" s="5"/>
      <c r="OQ233" s="5"/>
      <c r="OR233" s="5"/>
      <c r="OS233" s="5"/>
      <c r="OT233" s="5"/>
      <c r="OU233" s="5"/>
      <c r="OV233" s="5"/>
      <c r="OW233" s="5"/>
      <c r="OX233" s="5"/>
      <c r="OY233" s="5"/>
      <c r="OZ233" s="5"/>
      <c r="PA233" s="5"/>
      <c r="PB233" s="5"/>
      <c r="PC233" s="5"/>
      <c r="PD233" s="5"/>
      <c r="PE233" s="5"/>
      <c r="PF233" s="5"/>
      <c r="PG233" s="5"/>
      <c r="PH233" s="5"/>
      <c r="PI233" s="5"/>
      <c r="PJ233" s="5"/>
      <c r="PK233" s="5"/>
      <c r="PL233" s="5"/>
      <c r="PM233" s="5"/>
      <c r="PN233" s="5"/>
      <c r="PO233" s="5"/>
      <c r="PP233" s="5"/>
      <c r="PQ233" s="5"/>
      <c r="PR233" s="5"/>
      <c r="PS233" s="5"/>
      <c r="PT233" s="5"/>
      <c r="PU233" s="5"/>
      <c r="PV233" s="5"/>
      <c r="PW233" s="5"/>
      <c r="PX233" s="5"/>
      <c r="PY233" s="5"/>
      <c r="PZ233" s="5"/>
      <c r="QA233" s="5"/>
      <c r="QB233" s="5"/>
      <c r="QC233" s="5"/>
      <c r="QD233" s="5"/>
      <c r="QE233" s="5"/>
      <c r="QF233" s="5"/>
      <c r="QG233" s="5"/>
      <c r="QH233" s="5"/>
      <c r="QI233" s="5"/>
      <c r="QJ233" s="5"/>
      <c r="QK233" s="5"/>
      <c r="QL233" s="5"/>
      <c r="QM233" s="5"/>
      <c r="QN233" s="5"/>
      <c r="QO233" s="5"/>
      <c r="QP233" s="5"/>
      <c r="QQ233" s="5"/>
      <c r="QR233" s="5"/>
      <c r="QS233" s="5"/>
      <c r="QT233" s="5"/>
      <c r="QU233" s="5"/>
      <c r="QV233" s="5"/>
      <c r="QW233" s="5"/>
      <c r="QX233" s="5"/>
      <c r="QY233" s="5"/>
      <c r="QZ233" s="5"/>
      <c r="RA233" s="5"/>
      <c r="RB233" s="5"/>
      <c r="RC233" s="5"/>
      <c r="RD233" s="5"/>
      <c r="RE233" s="5"/>
      <c r="RF233" s="5"/>
      <c r="RG233" s="5"/>
      <c r="RH233" s="5"/>
      <c r="RI233" s="5"/>
      <c r="RJ233" s="5"/>
      <c r="RK233" s="5"/>
      <c r="RL233" s="5"/>
      <c r="RM233" s="5"/>
      <c r="RN233" s="5"/>
      <c r="RO233" s="5"/>
      <c r="RP233" s="5"/>
      <c r="RQ233" s="5"/>
      <c r="RR233" s="5"/>
      <c r="RS233" s="5"/>
      <c r="RT233" s="5"/>
      <c r="RU233" s="5"/>
      <c r="RV233" s="5"/>
      <c r="RW233" s="5"/>
      <c r="RX233" s="5"/>
      <c r="RY233" s="5"/>
      <c r="RZ233" s="5"/>
      <c r="SA233" s="5"/>
      <c r="SB233" s="5"/>
      <c r="SC233" s="5"/>
      <c r="SD233" s="5"/>
      <c r="SE233" s="5"/>
      <c r="SF233" s="5"/>
      <c r="SG233" s="5"/>
      <c r="SH233" s="5"/>
      <c r="SI233" s="5"/>
      <c r="SJ233" s="5"/>
      <c r="SK233" s="5"/>
      <c r="SL233" s="5"/>
      <c r="SM233" s="5"/>
      <c r="SN233" s="5"/>
      <c r="SO233" s="5"/>
      <c r="SP233" s="5"/>
      <c r="SQ233" s="5"/>
      <c r="SR233" s="5"/>
      <c r="SS233" s="5"/>
      <c r="ST233" s="5"/>
      <c r="SU233" s="5"/>
      <c r="SV233" s="5"/>
      <c r="SW233" s="5"/>
      <c r="SX233" s="5"/>
      <c r="SY233" s="5"/>
      <c r="SZ233" s="5"/>
      <c r="TA233" s="5"/>
      <c r="TB233" s="5"/>
      <c r="TC233" s="5"/>
      <c r="TD233" s="5"/>
      <c r="TE233" s="5"/>
      <c r="TF233" s="5"/>
      <c r="TG233" s="5"/>
      <c r="TH233" s="5"/>
      <c r="TI233" s="5"/>
      <c r="TJ233" s="5"/>
      <c r="TK233" s="5"/>
      <c r="TL233" s="5"/>
      <c r="TM233" s="5"/>
      <c r="TN233" s="5"/>
      <c r="TO233" s="5"/>
      <c r="TP233" s="5"/>
      <c r="TQ233" s="5"/>
      <c r="TR233" s="5"/>
      <c r="TS233" s="5"/>
      <c r="TT233" s="5"/>
      <c r="TU233" s="5"/>
      <c r="TV233" s="5"/>
      <c r="TW233" s="5"/>
      <c r="TX233" s="5"/>
      <c r="TY233" s="5"/>
      <c r="TZ233" s="5"/>
      <c r="UA233" s="5"/>
      <c r="UB233" s="5"/>
      <c r="UC233" s="5"/>
      <c r="UD233" s="5"/>
      <c r="UE233" s="5"/>
      <c r="UF233" s="5"/>
      <c r="UG233" s="5"/>
      <c r="UH233" s="5"/>
      <c r="UI233" s="5"/>
      <c r="UJ233" s="5"/>
      <c r="UK233" s="5"/>
      <c r="UL233" s="5"/>
      <c r="UM233" s="5"/>
      <c r="UN233" s="5"/>
      <c r="UO233" s="5"/>
      <c r="UP233" s="5"/>
      <c r="UQ233" s="5"/>
      <c r="UR233" s="5"/>
      <c r="US233" s="5"/>
      <c r="UT233" s="5"/>
      <c r="UU233" s="5"/>
      <c r="UV233" s="5"/>
      <c r="UW233" s="5"/>
      <c r="UX233" s="5"/>
      <c r="UY233" s="5"/>
      <c r="UZ233" s="5"/>
      <c r="VA233" s="5"/>
      <c r="VB233" s="5"/>
      <c r="VC233" s="5"/>
      <c r="VD233" s="5"/>
      <c r="VE233" s="5"/>
      <c r="VF233" s="5"/>
      <c r="VG233" s="5"/>
      <c r="VH233" s="5"/>
      <c r="VI233" s="5"/>
      <c r="VJ233" s="5"/>
      <c r="VK233" s="5"/>
      <c r="VL233" s="5"/>
      <c r="VM233" s="5"/>
      <c r="VN233" s="5"/>
      <c r="VO233" s="5"/>
      <c r="VP233" s="5"/>
      <c r="VQ233" s="5"/>
      <c r="VR233" s="5"/>
      <c r="VS233" s="5"/>
      <c r="VT233" s="5"/>
      <c r="VU233" s="5"/>
      <c r="VV233" s="5"/>
      <c r="VW233" s="5"/>
      <c r="VX233" s="5"/>
      <c r="VY233" s="5"/>
      <c r="VZ233" s="5"/>
      <c r="WA233" s="5"/>
      <c r="WB233" s="5"/>
      <c r="WC233" s="5"/>
      <c r="WD233" s="5"/>
      <c r="WE233" s="5"/>
      <c r="WF233" s="5"/>
      <c r="WG233" s="5"/>
      <c r="WH233" s="5"/>
      <c r="WI233" s="5"/>
      <c r="WJ233" s="5"/>
      <c r="WK233" s="5"/>
      <c r="WL233" s="5"/>
      <c r="WM233" s="5"/>
      <c r="WN233" s="5"/>
      <c r="WO233" s="5"/>
      <c r="WP233" s="5"/>
      <c r="WQ233" s="5"/>
      <c r="WR233" s="5"/>
      <c r="WS233" s="5"/>
      <c r="WT233" s="5"/>
      <c r="WU233" s="5"/>
      <c r="WV233" s="5"/>
      <c r="WW233" s="5"/>
      <c r="WX233" s="5"/>
      <c r="WY233" s="5"/>
      <c r="WZ233" s="5"/>
      <c r="XA233" s="5"/>
      <c r="XB233" s="5"/>
      <c r="XC233" s="5"/>
      <c r="XD233" s="5"/>
      <c r="XE233" s="5"/>
      <c r="XF233" s="5"/>
      <c r="XG233" s="5"/>
      <c r="XH233" s="5"/>
      <c r="XI233" s="5"/>
      <c r="XJ233" s="5"/>
      <c r="XK233" s="5"/>
      <c r="XL233" s="5"/>
      <c r="XM233" s="5"/>
      <c r="XN233" s="5"/>
      <c r="XO233" s="5"/>
      <c r="XP233" s="5"/>
      <c r="XQ233" s="5"/>
      <c r="XR233" s="5"/>
      <c r="XS233" s="5"/>
      <c r="XT233" s="5"/>
      <c r="XU233" s="5"/>
      <c r="XV233" s="5"/>
      <c r="XW233" s="5"/>
      <c r="XX233" s="5"/>
      <c r="XY233" s="5"/>
      <c r="XZ233" s="5"/>
      <c r="YA233" s="5"/>
      <c r="YB233" s="5"/>
      <c r="YC233" s="5"/>
      <c r="YD233" s="5"/>
      <c r="YE233" s="5"/>
      <c r="YF233" s="5"/>
      <c r="YG233" s="5"/>
      <c r="YH233" s="5"/>
      <c r="YI233" s="5"/>
      <c r="YJ233" s="5"/>
      <c r="YK233" s="5"/>
      <c r="YL233" s="5"/>
      <c r="YM233" s="5"/>
      <c r="YN233" s="5"/>
      <c r="YO233" s="5"/>
      <c r="YP233" s="5"/>
      <c r="YQ233" s="5"/>
      <c r="YR233" s="5"/>
      <c r="YS233" s="5"/>
      <c r="YT233" s="5"/>
      <c r="YU233" s="5"/>
      <c r="YV233" s="5"/>
      <c r="YW233" s="5"/>
      <c r="YX233" s="5"/>
      <c r="YY233" s="5"/>
      <c r="YZ233" s="5"/>
      <c r="ZA233" s="5"/>
      <c r="ZB233" s="5"/>
      <c r="ZC233" s="5"/>
      <c r="ZD233" s="5"/>
      <c r="ZE233" s="5"/>
      <c r="ZF233" s="5"/>
      <c r="ZG233" s="5"/>
      <c r="ZH233" s="5"/>
      <c r="ZI233" s="5"/>
      <c r="ZJ233" s="5"/>
      <c r="ZK233" s="5"/>
      <c r="ZL233" s="5"/>
      <c r="ZM233" s="5"/>
      <c r="ZN233" s="5"/>
      <c r="ZO233" s="5"/>
      <c r="ZP233" s="5"/>
      <c r="ZQ233" s="5"/>
      <c r="ZR233" s="5"/>
      <c r="ZS233" s="5"/>
      <c r="ZT233" s="5"/>
      <c r="ZU233" s="5"/>
      <c r="ZV233" s="5"/>
      <c r="ZW233" s="5"/>
      <c r="ZX233" s="5"/>
      <c r="ZY233" s="5"/>
      <c r="ZZ233" s="5"/>
      <c r="AAA233" s="5"/>
      <c r="AAB233" s="5"/>
      <c r="AAC233" s="5"/>
      <c r="AAD233" s="5"/>
      <c r="AAE233" s="5"/>
      <c r="AAF233" s="5"/>
      <c r="AAG233" s="5"/>
      <c r="AAH233" s="5"/>
      <c r="AAI233" s="5"/>
      <c r="AAJ233" s="5"/>
      <c r="AAK233" s="5"/>
      <c r="AAL233" s="5"/>
      <c r="AAM233" s="5"/>
      <c r="AAN233" s="5"/>
      <c r="AAO233" s="5"/>
      <c r="AAP233" s="5"/>
      <c r="AAQ233" s="5"/>
      <c r="AAR233" s="5"/>
      <c r="AAS233" s="5"/>
      <c r="AAT233" s="5"/>
      <c r="AAU233" s="5"/>
      <c r="AAV233" s="5"/>
      <c r="AAW233" s="5"/>
      <c r="AAX233" s="5"/>
      <c r="AAY233" s="5"/>
      <c r="AAZ233" s="5"/>
      <c r="ABA233" s="5"/>
      <c r="ABB233" s="5"/>
      <c r="ABC233" s="5"/>
      <c r="ABD233" s="5"/>
      <c r="ABE233" s="5"/>
      <c r="ABF233" s="5"/>
      <c r="ABG233" s="5"/>
      <c r="ABH233" s="5"/>
      <c r="ABI233" s="5"/>
      <c r="ABJ233" s="5"/>
      <c r="ABK233" s="5"/>
      <c r="ABL233" s="5"/>
      <c r="ABM233" s="5"/>
      <c r="ABN233" s="5"/>
      <c r="ABO233" s="5"/>
      <c r="ABP233" s="5"/>
      <c r="ABQ233" s="5"/>
      <c r="ABR233" s="5"/>
      <c r="ABS233" s="5"/>
      <c r="ABT233" s="5"/>
      <c r="ABU233" s="5"/>
      <c r="ABV233" s="5"/>
      <c r="ABW233" s="5"/>
      <c r="ABX233" s="5"/>
      <c r="ABY233" s="5"/>
      <c r="ABZ233" s="5"/>
      <c r="ACA233" s="5"/>
      <c r="ACB233" s="5"/>
      <c r="ACC233" s="5"/>
      <c r="ACD233" s="5"/>
      <c r="ACE233" s="5"/>
      <c r="ACF233" s="5"/>
      <c r="ACG233" s="5"/>
      <c r="ACH233" s="5"/>
      <c r="ACI233" s="5"/>
      <c r="ACJ233" s="5"/>
      <c r="ACK233" s="5"/>
      <c r="ACL233" s="5"/>
      <c r="ACM233" s="5"/>
      <c r="ACN233" s="5"/>
      <c r="ACO233" s="5"/>
      <c r="ACP233" s="5"/>
      <c r="ACQ233" s="5"/>
      <c r="ACR233" s="5"/>
      <c r="ACS233" s="5"/>
      <c r="ACT233" s="5"/>
      <c r="ACU233" s="5"/>
      <c r="ACV233" s="5"/>
      <c r="ACW233" s="5"/>
      <c r="ACX233" s="5"/>
      <c r="ACY233" s="5"/>
      <c r="ACZ233" s="5"/>
      <c r="ADA233" s="5"/>
      <c r="ADB233" s="5"/>
      <c r="ADC233" s="5" t="s">
        <v>2620</v>
      </c>
      <c r="ADD233" s="5"/>
      <c r="ADE233" s="5"/>
      <c r="ADF233" s="5"/>
      <c r="ADG233" s="5"/>
      <c r="ADH233" s="5"/>
      <c r="ADI233" s="5"/>
      <c r="ADJ233" s="5"/>
      <c r="ADK233" s="5"/>
      <c r="ADL233" s="5"/>
      <c r="ADM233" s="5"/>
      <c r="ADN233" s="5"/>
      <c r="ADO233" s="5"/>
      <c r="ADP233" s="5"/>
      <c r="ADQ233" s="5"/>
      <c r="ADR233" s="5"/>
      <c r="ADS233" s="5"/>
      <c r="ADT233" s="5"/>
      <c r="ADU233" s="5"/>
      <c r="ADV233" s="5"/>
      <c r="ADW233" s="5"/>
      <c r="ADX233" s="5"/>
      <c r="ADY233" s="5"/>
      <c r="ADZ233" s="5"/>
      <c r="AEA233" s="5"/>
      <c r="AEB233" s="5"/>
      <c r="AEC233" s="5"/>
      <c r="AED233" s="5"/>
      <c r="AEE233" s="5"/>
      <c r="AEF233" s="5"/>
      <c r="AEG233" s="5"/>
      <c r="AEH233" s="5"/>
      <c r="AEI233" s="5"/>
      <c r="AEJ233" s="5"/>
      <c r="AEK233" s="5"/>
      <c r="AEL233" s="5"/>
      <c r="AEM233" s="5"/>
      <c r="AEN233" s="5"/>
      <c r="AEO233" s="5"/>
      <c r="AEP233" s="5"/>
      <c r="AEQ233" s="5"/>
      <c r="AER233" s="5"/>
      <c r="AES233" s="5"/>
      <c r="AET233" s="5"/>
      <c r="AEU233" s="5"/>
      <c r="AEV233" s="5"/>
      <c r="AEW233" s="5"/>
      <c r="AEX233" s="5"/>
      <c r="AEY233" s="14" t="s">
        <v>2330</v>
      </c>
      <c r="AEZ233" s="14"/>
      <c r="AFA233" s="5"/>
      <c r="AFB233" s="5"/>
      <c r="AFC233" s="5"/>
      <c r="AFD233" s="5"/>
      <c r="AFE233" s="5"/>
      <c r="AFF233" s="5"/>
      <c r="AFG233" s="5"/>
      <c r="AFH233" s="5"/>
      <c r="AFI233" s="5"/>
      <c r="AFJ233" s="5"/>
      <c r="AFK233" s="5"/>
      <c r="AFL233" s="5"/>
      <c r="AFM233" s="5"/>
      <c r="AFN233" s="5"/>
      <c r="AFO233" s="5"/>
      <c r="AFP233" s="5"/>
      <c r="AFQ233" s="5"/>
      <c r="AFR233" s="5"/>
      <c r="AFS233" s="5"/>
      <c r="AFT233" s="5"/>
      <c r="AFU233" s="5"/>
      <c r="AFV233" s="5"/>
      <c r="AFW233" s="5"/>
      <c r="AFX233" s="5"/>
      <c r="AFY233" s="5"/>
      <c r="AFZ233" s="5"/>
      <c r="AGA233" s="5"/>
      <c r="AGB233" s="5"/>
    </row>
    <row r="234" spans="1:860" s="7" customFormat="1" x14ac:dyDescent="0.25">
      <c r="A234" s="6" t="s">
        <v>2282</v>
      </c>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t="s">
        <v>688</v>
      </c>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c r="IF234" s="6"/>
      <c r="IG234" s="6"/>
      <c r="IH234" s="6"/>
      <c r="II234" s="6"/>
      <c r="IJ234" s="6"/>
      <c r="IK234" s="6"/>
      <c r="IL234" s="6"/>
      <c r="IM234" s="6"/>
      <c r="IN234" s="6"/>
      <c r="IO234" s="6"/>
      <c r="IP234" s="6"/>
      <c r="IQ234" s="6"/>
      <c r="IR234" s="6"/>
      <c r="IS234" s="6"/>
      <c r="IT234" s="6"/>
      <c r="IU234" s="6"/>
      <c r="IV234" s="6"/>
      <c r="IW234" s="6"/>
      <c r="IX234" s="6"/>
      <c r="IY234" s="6"/>
      <c r="IZ234" s="6"/>
      <c r="JA234" s="6"/>
      <c r="JB234" s="6"/>
      <c r="JC234" s="6"/>
      <c r="JD234" s="6"/>
      <c r="JE234" s="6"/>
      <c r="JF234" s="6"/>
      <c r="JG234" s="6"/>
      <c r="JH234" s="6"/>
      <c r="JI234" s="6"/>
      <c r="JJ234" s="6"/>
      <c r="JK234" s="6"/>
      <c r="JL234" s="6"/>
      <c r="JM234" s="6"/>
      <c r="JN234" s="6"/>
      <c r="JO234" s="6"/>
      <c r="JP234" s="6"/>
      <c r="JQ234" s="6"/>
      <c r="JR234" s="6"/>
      <c r="JS234" s="6"/>
      <c r="JT234" s="6"/>
      <c r="JU234" s="6"/>
      <c r="JV234" s="6"/>
      <c r="JW234" s="6"/>
      <c r="JX234" s="6"/>
      <c r="JY234" s="6"/>
      <c r="JZ234" s="6"/>
      <c r="KA234" s="6"/>
      <c r="KB234" s="6"/>
      <c r="KC234" s="6"/>
      <c r="KD234" s="6"/>
      <c r="KE234" s="6"/>
      <c r="KF234" s="6"/>
      <c r="KG234" s="6"/>
      <c r="KH234" s="6"/>
      <c r="KI234" s="6"/>
      <c r="KJ234" s="6"/>
      <c r="KK234" s="6"/>
      <c r="KL234" s="6"/>
      <c r="KM234" s="6"/>
      <c r="KN234" s="6"/>
      <c r="KO234" s="6"/>
      <c r="KP234" s="6"/>
      <c r="KQ234" s="6"/>
      <c r="KR234" s="6"/>
      <c r="KS234" s="6"/>
      <c r="KT234" s="6"/>
      <c r="KU234" s="6"/>
      <c r="KV234" s="6"/>
      <c r="KW234" s="6"/>
      <c r="KX234" s="6"/>
      <c r="KY234" s="6"/>
      <c r="KZ234" s="6"/>
      <c r="LA234" s="6"/>
      <c r="LB234" s="6"/>
      <c r="LC234" s="6"/>
      <c r="LD234" s="6"/>
      <c r="LE234" s="6"/>
      <c r="LF234" s="6"/>
      <c r="LG234" s="6"/>
      <c r="LH234" s="6"/>
      <c r="LI234" s="6"/>
      <c r="LJ234" s="6"/>
      <c r="LK234" s="6"/>
      <c r="LL234" s="6"/>
      <c r="LM234" s="6"/>
      <c r="LN234" s="6"/>
      <c r="LO234" s="6"/>
      <c r="LP234" s="6"/>
      <c r="LQ234" s="6"/>
      <c r="LR234" s="6"/>
      <c r="LS234" s="6"/>
      <c r="LT234" s="6"/>
      <c r="LU234" s="6"/>
      <c r="LV234" s="6"/>
      <c r="LW234" s="6"/>
      <c r="LX234" s="6"/>
      <c r="LY234" s="6"/>
      <c r="LZ234" s="6"/>
      <c r="MA234" s="6"/>
      <c r="MB234" s="6"/>
      <c r="MC234" s="6"/>
      <c r="MD234" s="6"/>
      <c r="ME234" s="6"/>
      <c r="MF234" s="6"/>
      <c r="MG234" s="6"/>
      <c r="MH234" s="6"/>
      <c r="MI234" s="6"/>
      <c r="MJ234" s="6"/>
      <c r="MK234" s="6"/>
      <c r="ML234" s="6"/>
      <c r="MM234" s="6"/>
      <c r="MN234" s="6"/>
      <c r="MO234" s="6"/>
      <c r="MP234" s="6"/>
      <c r="MQ234" s="6"/>
      <c r="MR234" s="6"/>
      <c r="MS234" s="6"/>
      <c r="MT234" s="6"/>
      <c r="MU234" s="6"/>
      <c r="MV234" s="6"/>
      <c r="MW234" s="6"/>
      <c r="MX234" s="6"/>
      <c r="MY234" s="6"/>
      <c r="MZ234" s="6"/>
      <c r="NA234" s="6"/>
      <c r="NB234" s="6"/>
      <c r="NC234" s="6"/>
      <c r="ND234" s="6"/>
      <c r="NE234" s="6"/>
      <c r="NF234" s="6"/>
      <c r="NG234" s="6"/>
      <c r="NH234" s="6"/>
      <c r="NI234" s="6"/>
      <c r="NJ234" s="6"/>
      <c r="NK234" s="6"/>
      <c r="NL234" s="6"/>
      <c r="NM234" s="6"/>
      <c r="NN234" s="6"/>
      <c r="NO234" s="6"/>
      <c r="NP234" s="6"/>
      <c r="NQ234" s="6"/>
      <c r="NR234" s="6"/>
      <c r="NS234" s="6"/>
      <c r="NT234" s="6"/>
      <c r="NU234" s="6"/>
      <c r="NV234" s="6"/>
      <c r="NW234" s="6"/>
      <c r="NX234" s="6"/>
      <c r="NY234" s="6"/>
      <c r="NZ234" s="6"/>
      <c r="OA234" s="6"/>
      <c r="OB234" s="6"/>
      <c r="OC234" s="6"/>
      <c r="OD234" s="6"/>
      <c r="OE234" s="6"/>
      <c r="OF234" s="6"/>
      <c r="OG234" s="6"/>
      <c r="OH234" s="6"/>
      <c r="OI234" s="6"/>
      <c r="OJ234" s="6"/>
      <c r="OK234" s="6"/>
      <c r="OL234" s="6"/>
      <c r="OM234" s="6"/>
      <c r="ON234" s="6"/>
      <c r="OO234" s="6"/>
      <c r="OP234" s="6"/>
      <c r="OQ234" s="6"/>
      <c r="OR234" s="6"/>
      <c r="OS234" s="6"/>
      <c r="OT234" s="6"/>
      <c r="OU234" s="6"/>
      <c r="OV234" s="6"/>
      <c r="OW234" s="6"/>
      <c r="OX234" s="6"/>
      <c r="OY234" s="6"/>
      <c r="OZ234" s="6"/>
      <c r="PA234" s="6"/>
      <c r="PB234" s="6"/>
      <c r="PC234" s="6"/>
      <c r="PD234" s="6"/>
      <c r="PE234" s="6"/>
      <c r="PF234" s="6"/>
      <c r="PG234" s="6"/>
      <c r="PH234" s="6"/>
      <c r="PI234" s="6"/>
      <c r="PJ234" s="6"/>
      <c r="PK234" s="6"/>
      <c r="PL234" s="6"/>
      <c r="PM234" s="6"/>
      <c r="PN234" s="6"/>
      <c r="PO234" s="6"/>
      <c r="PP234" s="6"/>
      <c r="PQ234" s="6"/>
      <c r="PR234" s="6"/>
      <c r="PS234" s="6"/>
      <c r="PT234" s="6"/>
      <c r="PU234" s="6"/>
      <c r="PV234" s="6"/>
      <c r="PW234" s="6"/>
      <c r="PX234" s="6"/>
      <c r="PY234" s="6"/>
      <c r="PZ234" s="6"/>
      <c r="QA234" s="6"/>
      <c r="QB234" s="6"/>
      <c r="QC234" s="6"/>
      <c r="QD234" s="6"/>
      <c r="QE234" s="6"/>
      <c r="QF234" s="6"/>
      <c r="QG234" s="6"/>
      <c r="QH234" s="6"/>
      <c r="QI234" s="6"/>
      <c r="QJ234" s="6"/>
      <c r="QK234" s="6"/>
      <c r="QL234" s="6"/>
      <c r="QM234" s="6"/>
      <c r="QN234" s="6"/>
      <c r="QO234" s="6"/>
      <c r="QP234" s="6"/>
      <c r="QQ234" s="6"/>
      <c r="QR234" s="6"/>
      <c r="QS234" s="6"/>
      <c r="QT234" s="6"/>
      <c r="QU234" s="6"/>
      <c r="QV234" s="6"/>
      <c r="QW234" s="6"/>
      <c r="QX234" s="6"/>
      <c r="QY234" s="6"/>
      <c r="QZ234" s="6"/>
      <c r="RA234" s="6"/>
      <c r="RB234" s="6"/>
      <c r="RC234" s="6"/>
      <c r="RD234" s="6"/>
      <c r="RE234" s="6"/>
      <c r="RF234" s="6"/>
      <c r="RG234" s="6"/>
      <c r="RH234" s="6"/>
      <c r="RI234" s="6"/>
      <c r="RJ234" s="6"/>
      <c r="RK234" s="6"/>
      <c r="RL234" s="6"/>
      <c r="RM234" s="6"/>
      <c r="RN234" s="6"/>
      <c r="RO234" s="6"/>
      <c r="RP234" s="6"/>
      <c r="RQ234" s="6"/>
      <c r="RR234" s="6"/>
      <c r="RS234" s="6"/>
      <c r="RT234" s="6"/>
      <c r="RU234" s="6"/>
      <c r="RV234" s="6"/>
      <c r="RW234" s="6"/>
      <c r="RX234" s="6"/>
      <c r="RY234" s="6"/>
      <c r="RZ234" s="6"/>
      <c r="SA234" s="6"/>
      <c r="SB234" s="6"/>
      <c r="SC234" s="6"/>
      <c r="SD234" s="6"/>
      <c r="SE234" s="6"/>
      <c r="SF234" s="6"/>
      <c r="SG234" s="6"/>
      <c r="SH234" s="6"/>
      <c r="SI234" s="6"/>
      <c r="SJ234" s="6"/>
      <c r="SK234" s="6"/>
      <c r="SL234" s="6"/>
      <c r="SM234" s="6"/>
      <c r="SN234" s="6"/>
      <c r="SO234" s="6"/>
      <c r="SP234" s="6"/>
      <c r="SQ234" s="6"/>
      <c r="SR234" s="6"/>
      <c r="SS234" s="6"/>
      <c r="ST234" s="6"/>
      <c r="SU234" s="6"/>
      <c r="SV234" s="6"/>
      <c r="SW234" s="6"/>
      <c r="SX234" s="6"/>
      <c r="SY234" s="6"/>
      <c r="SZ234" s="6"/>
      <c r="TA234" s="6"/>
      <c r="TB234" s="6"/>
      <c r="TC234" s="6"/>
      <c r="TD234" s="6"/>
      <c r="TE234" s="6"/>
      <c r="TF234" s="6"/>
      <c r="TG234" s="6"/>
      <c r="TH234" s="6"/>
      <c r="TI234" s="6"/>
      <c r="TJ234" s="6"/>
      <c r="TK234" s="6"/>
      <c r="TL234" s="6"/>
      <c r="TM234" s="6"/>
      <c r="TN234" s="6"/>
      <c r="TO234" s="6"/>
      <c r="TP234" s="6"/>
      <c r="TQ234" s="6"/>
      <c r="TR234" s="6"/>
      <c r="TS234" s="6"/>
      <c r="TT234" s="6"/>
      <c r="TU234" s="6"/>
      <c r="TV234" s="6"/>
      <c r="TW234" s="6"/>
      <c r="TX234" s="6"/>
      <c r="TY234" s="6"/>
      <c r="TZ234" s="6"/>
      <c r="UA234" s="6"/>
      <c r="UB234" s="6"/>
      <c r="UC234" s="6"/>
      <c r="UD234" s="6"/>
      <c r="UE234" s="6"/>
      <c r="UF234" s="6"/>
      <c r="UG234" s="6"/>
      <c r="UH234" s="6"/>
      <c r="UI234" s="6"/>
      <c r="UJ234" s="6"/>
      <c r="UK234" s="6"/>
      <c r="UL234" s="6"/>
      <c r="UM234" s="6"/>
      <c r="UN234" s="6"/>
      <c r="UO234" s="6"/>
      <c r="UP234" s="6"/>
      <c r="UQ234" s="6"/>
      <c r="UR234" s="6"/>
      <c r="US234" s="6"/>
      <c r="UT234" s="6"/>
      <c r="UU234" s="6"/>
      <c r="UV234" s="6"/>
      <c r="UW234" s="6"/>
      <c r="UX234" s="6"/>
      <c r="UY234" s="6"/>
      <c r="UZ234" s="6"/>
      <c r="VA234" s="6"/>
      <c r="VB234" s="6"/>
      <c r="VC234" s="6"/>
      <c r="VD234" s="6"/>
      <c r="VE234" s="6"/>
      <c r="VF234" s="6"/>
      <c r="VG234" s="6"/>
      <c r="VH234" s="6"/>
      <c r="VI234" s="6"/>
      <c r="VJ234" s="6"/>
      <c r="VK234" s="6"/>
      <c r="VL234" s="6"/>
      <c r="VM234" s="6"/>
      <c r="VN234" s="6"/>
      <c r="VO234" s="6"/>
      <c r="VP234" s="6"/>
      <c r="VQ234" s="6"/>
      <c r="VR234" s="6"/>
      <c r="VS234" s="6"/>
      <c r="VT234" s="6"/>
      <c r="VU234" s="6"/>
      <c r="VV234" s="6"/>
      <c r="VW234" s="6"/>
      <c r="VX234" s="6"/>
      <c r="VY234" s="6"/>
      <c r="VZ234" s="6"/>
      <c r="WA234" s="6"/>
      <c r="WB234" s="6"/>
      <c r="WC234" s="6"/>
      <c r="WD234" s="6"/>
      <c r="WE234" s="6"/>
      <c r="WF234" s="6"/>
      <c r="WG234" s="6"/>
      <c r="WH234" s="6"/>
      <c r="WI234" s="6"/>
      <c r="WJ234" s="6"/>
      <c r="WK234" s="6"/>
      <c r="WL234" s="6"/>
      <c r="WM234" s="6"/>
      <c r="WN234" s="6"/>
      <c r="WO234" s="6"/>
      <c r="WP234" s="6"/>
      <c r="WQ234" s="6"/>
      <c r="WR234" s="6"/>
      <c r="WS234" s="6"/>
      <c r="WT234" s="6"/>
      <c r="WU234" s="6"/>
      <c r="WV234" s="6"/>
      <c r="WW234" s="6"/>
      <c r="WX234" s="6"/>
      <c r="WY234" s="6"/>
      <c r="WZ234" s="6"/>
      <c r="XA234" s="6"/>
      <c r="XB234" s="6"/>
      <c r="XC234" s="6"/>
      <c r="XD234" s="6"/>
      <c r="XE234" s="6"/>
      <c r="XF234" s="6"/>
      <c r="XG234" s="6"/>
      <c r="XH234" s="6"/>
      <c r="XI234" s="6"/>
      <c r="XJ234" s="6"/>
      <c r="XK234" s="6"/>
      <c r="XL234" s="6"/>
      <c r="XM234" s="6"/>
      <c r="XN234" s="6"/>
      <c r="XO234" s="6"/>
      <c r="XP234" s="6"/>
      <c r="XQ234" s="6"/>
      <c r="XR234" s="6"/>
      <c r="XS234" s="6"/>
      <c r="XT234" s="6"/>
      <c r="XU234" s="6"/>
      <c r="XV234" s="6"/>
      <c r="XW234" s="6"/>
      <c r="XX234" s="6"/>
      <c r="XY234" s="6"/>
      <c r="XZ234" s="6"/>
      <c r="YA234" s="6"/>
      <c r="YB234" s="6"/>
      <c r="YC234" s="6"/>
      <c r="YD234" s="6"/>
      <c r="YE234" s="6"/>
      <c r="YF234" s="6"/>
      <c r="YG234" s="6"/>
      <c r="YH234" s="6"/>
      <c r="YI234" s="6"/>
      <c r="YJ234" s="6"/>
      <c r="YK234" s="6"/>
      <c r="YL234" s="6"/>
      <c r="YM234" s="6"/>
      <c r="YN234" s="6"/>
      <c r="YO234" s="6"/>
      <c r="YP234" s="6"/>
      <c r="YQ234" s="6"/>
      <c r="YR234" s="6"/>
      <c r="YS234" s="6"/>
      <c r="YT234" s="6"/>
      <c r="YU234" s="6"/>
      <c r="YV234" s="6"/>
      <c r="YW234" s="6"/>
      <c r="YX234" s="6"/>
      <c r="YY234" s="6"/>
      <c r="YZ234" s="6"/>
      <c r="ZA234" s="6"/>
      <c r="ZB234" s="6"/>
      <c r="ZC234" s="6"/>
      <c r="ZD234" s="6"/>
      <c r="ZE234" s="6"/>
      <c r="ZF234" s="6"/>
      <c r="ZG234" s="6"/>
      <c r="ZH234" s="6"/>
      <c r="ZI234" s="6"/>
      <c r="ZJ234" s="6"/>
      <c r="ZK234" s="6"/>
      <c r="ZL234" s="6"/>
      <c r="ZM234" s="6"/>
      <c r="ZN234" s="6"/>
      <c r="ZO234" s="6"/>
      <c r="ZP234" s="6"/>
      <c r="ZQ234" s="6"/>
      <c r="ZR234" s="6"/>
      <c r="ZS234" s="6"/>
      <c r="ZT234" s="6"/>
      <c r="ZU234" s="6"/>
      <c r="ZV234" s="6"/>
      <c r="ZW234" s="6"/>
      <c r="ZX234" s="6"/>
      <c r="ZY234" s="6"/>
      <c r="ZZ234" s="6"/>
      <c r="AAA234" s="6"/>
      <c r="AAB234" s="6"/>
      <c r="AAC234" s="6"/>
      <c r="AAD234" s="6"/>
      <c r="AAE234" s="6"/>
      <c r="AAF234" s="6"/>
      <c r="AAG234" s="6"/>
      <c r="AAH234" s="6"/>
      <c r="AAI234" s="6"/>
      <c r="AAJ234" s="6"/>
      <c r="AAK234" s="6"/>
      <c r="AAL234" s="6"/>
      <c r="AAM234" s="6"/>
      <c r="AAN234" s="6"/>
      <c r="AAO234" s="6"/>
      <c r="AAP234" s="6"/>
      <c r="AAQ234" s="6"/>
      <c r="AAR234" s="6"/>
      <c r="AAS234" s="6"/>
      <c r="AAT234" s="6"/>
      <c r="AAU234" s="6"/>
      <c r="AAV234" s="6"/>
      <c r="AAW234" s="6"/>
      <c r="AAX234" s="6"/>
      <c r="AAY234" s="6"/>
      <c r="AAZ234" s="6"/>
      <c r="ABA234" s="6"/>
      <c r="ABB234" s="6"/>
      <c r="ABC234" s="6"/>
      <c r="ABD234" s="6"/>
      <c r="ABE234" s="6"/>
      <c r="ABF234" s="6"/>
      <c r="ABG234" s="6"/>
      <c r="ABH234" s="6"/>
      <c r="ABI234" s="6"/>
      <c r="ABJ234" s="6"/>
      <c r="ABK234" s="6"/>
      <c r="ABL234" s="6"/>
      <c r="ABM234" s="6"/>
      <c r="ABN234" s="6"/>
      <c r="ABO234" s="6"/>
      <c r="ABP234" s="6"/>
      <c r="ABQ234" s="6"/>
      <c r="ABR234" s="6"/>
      <c r="ABS234" s="6"/>
      <c r="ABT234" s="6"/>
      <c r="ABU234" s="6"/>
      <c r="ABV234" s="6"/>
      <c r="ABW234" s="6"/>
      <c r="ABX234" s="6"/>
      <c r="ABY234" s="6"/>
      <c r="ABZ234" s="6"/>
      <c r="ACA234" s="6"/>
      <c r="ACB234" s="6"/>
      <c r="ACC234" s="6"/>
      <c r="ACD234" s="6"/>
      <c r="ACE234" s="6"/>
      <c r="ACF234" s="6"/>
      <c r="ACG234" s="6"/>
      <c r="ACH234" s="6"/>
      <c r="ACI234" s="6"/>
      <c r="ACJ234" s="6"/>
      <c r="ACK234" s="6"/>
      <c r="ACL234" s="6"/>
      <c r="ACM234" s="6"/>
      <c r="ACN234" s="6"/>
      <c r="ACO234" s="6"/>
      <c r="ACP234" s="6"/>
      <c r="ACQ234" s="6"/>
      <c r="ACR234" s="6"/>
      <c r="ACS234" s="6"/>
      <c r="ACT234" s="6"/>
      <c r="ACU234" s="6"/>
      <c r="ACV234" s="6"/>
      <c r="ACW234" s="6"/>
      <c r="ACX234" s="6"/>
      <c r="ACY234" s="6"/>
      <c r="ACZ234" s="6"/>
      <c r="ADA234" s="6"/>
      <c r="ADB234" s="6"/>
      <c r="ADC234" s="6"/>
      <c r="ADD234" s="6"/>
      <c r="ADE234" s="6"/>
      <c r="ADF234" s="6"/>
      <c r="ADG234" s="6"/>
      <c r="ADH234" s="6"/>
      <c r="ADI234" s="6"/>
      <c r="ADJ234" s="6"/>
      <c r="ADK234" s="6"/>
      <c r="ADL234" s="6"/>
      <c r="ADM234" s="6"/>
      <c r="ADN234" s="6"/>
      <c r="ADO234" s="6"/>
      <c r="ADP234" s="6"/>
      <c r="ADQ234" s="6"/>
      <c r="ADR234" s="6"/>
      <c r="ADS234" s="6"/>
      <c r="ADT234" s="6"/>
      <c r="ADU234" s="6"/>
      <c r="ADV234" s="6"/>
      <c r="ADW234" s="6"/>
      <c r="ADX234" s="6"/>
      <c r="ADY234" s="6"/>
      <c r="ADZ234" s="6"/>
      <c r="AEA234" s="6"/>
      <c r="AEB234" s="6"/>
      <c r="AEC234" s="6"/>
      <c r="AED234" s="6"/>
      <c r="AEE234" s="6"/>
      <c r="AEF234" s="6"/>
      <c r="AEG234" s="6"/>
      <c r="AEH234" s="6"/>
      <c r="AEI234" s="6"/>
      <c r="AEJ234" s="6"/>
      <c r="AEK234" s="6"/>
      <c r="AEL234" s="6"/>
      <c r="AEM234" s="6"/>
      <c r="AEN234" s="6"/>
      <c r="AEO234" s="6"/>
      <c r="AEP234" s="6"/>
      <c r="AEQ234" s="6"/>
      <c r="AER234" s="6"/>
      <c r="AES234" s="6"/>
      <c r="AET234" s="6"/>
      <c r="AEU234" s="6"/>
      <c r="AEV234" s="6"/>
      <c r="AEW234" s="6"/>
      <c r="AEX234" s="6"/>
      <c r="AEY234" s="6" t="s">
        <v>894</v>
      </c>
      <c r="AEZ234" s="6"/>
      <c r="AFA234" s="6"/>
      <c r="AFB234" s="6"/>
      <c r="AFC234" s="6"/>
      <c r="AFD234" s="6"/>
      <c r="AFE234" s="6"/>
      <c r="AFF234" s="6"/>
      <c r="AFG234" s="6"/>
      <c r="AFH234" s="6"/>
      <c r="AFI234" s="6"/>
      <c r="AFJ234" s="6"/>
      <c r="AFK234" s="6"/>
      <c r="AFL234" s="6"/>
      <c r="AFM234" s="6"/>
      <c r="AFN234" s="6"/>
      <c r="AFO234" s="6"/>
      <c r="AFP234" s="6"/>
      <c r="AFQ234" s="6"/>
      <c r="AFR234" s="6"/>
      <c r="AFS234" s="6"/>
      <c r="AFT234" s="6"/>
      <c r="AFU234" s="6"/>
      <c r="AFV234" s="6"/>
      <c r="AFW234" s="6"/>
      <c r="AFX234" s="6"/>
      <c r="AFY234" s="6"/>
      <c r="AFZ234" s="6"/>
      <c r="AGA234" s="6"/>
      <c r="AGB234" s="6"/>
    </row>
    <row r="235" spans="1:860" s="8" customFormat="1" x14ac:dyDescent="0.25">
      <c r="A235" s="5" t="s">
        <v>2553</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c r="IW235" s="5"/>
      <c r="IX235" s="5"/>
      <c r="IY235" s="5"/>
      <c r="IZ235" s="5"/>
      <c r="JA235" s="5"/>
      <c r="JB235" s="5"/>
      <c r="JC235" s="5"/>
      <c r="JD235" s="5"/>
      <c r="JE235" s="5"/>
      <c r="JF235" s="5"/>
      <c r="JG235" s="5"/>
      <c r="JH235" s="5"/>
      <c r="JI235" s="5"/>
      <c r="JJ235" s="5"/>
      <c r="JK235" s="5"/>
      <c r="JL235" s="5"/>
      <c r="JM235" s="5"/>
      <c r="JN235" s="5"/>
      <c r="JO235" s="5"/>
      <c r="JP235" s="5"/>
      <c r="JQ235" s="5"/>
      <c r="JR235" s="5"/>
      <c r="JS235" s="5"/>
      <c r="JT235" s="5"/>
      <c r="JU235" s="5"/>
      <c r="JV235" s="5"/>
      <c r="JW235" s="5"/>
      <c r="JX235" s="5"/>
      <c r="JY235" s="5"/>
      <c r="JZ235" s="5"/>
      <c r="KA235" s="5"/>
      <c r="KB235" s="5"/>
      <c r="KC235" s="5"/>
      <c r="KD235" s="5"/>
      <c r="KE235" s="5"/>
      <c r="KF235" s="5"/>
      <c r="KG235" s="5"/>
      <c r="KH235" s="5"/>
      <c r="KI235" s="5"/>
      <c r="KJ235" s="5"/>
      <c r="KK235" s="5"/>
      <c r="KL235" s="5"/>
      <c r="KM235" s="5"/>
      <c r="KN235" s="5"/>
      <c r="KO235" s="5"/>
      <c r="KP235" s="5"/>
      <c r="KQ235" s="5"/>
      <c r="KR235" s="5"/>
      <c r="KS235" s="5"/>
      <c r="KT235" s="5"/>
      <c r="KU235" s="5"/>
      <c r="KV235" s="5"/>
      <c r="KW235" s="5"/>
      <c r="KX235" s="5"/>
      <c r="KY235" s="5"/>
      <c r="KZ235" s="5"/>
      <c r="LA235" s="5"/>
      <c r="LB235" s="5"/>
      <c r="LC235" s="5"/>
      <c r="LD235" s="5"/>
      <c r="LE235" s="5"/>
      <c r="LF235" s="5"/>
      <c r="LG235" s="5"/>
      <c r="LH235" s="5"/>
      <c r="LI235" s="5"/>
      <c r="LJ235" s="5"/>
      <c r="LK235" s="5"/>
      <c r="LL235" s="5"/>
      <c r="LM235" s="5"/>
      <c r="LN235" s="5"/>
      <c r="LO235" s="5"/>
      <c r="LP235" s="5"/>
      <c r="LQ235" s="5"/>
      <c r="LR235" s="5"/>
      <c r="LS235" s="5"/>
      <c r="LT235" s="5"/>
      <c r="LU235" s="5"/>
      <c r="LV235" s="5"/>
      <c r="LW235" s="5"/>
      <c r="LX235" s="5"/>
      <c r="LY235" s="5"/>
      <c r="LZ235" s="5"/>
      <c r="MA235" s="5"/>
      <c r="MB235" s="5"/>
      <c r="MC235" s="5"/>
      <c r="MD235" s="5"/>
      <c r="ME235" s="5"/>
      <c r="MF235" s="5"/>
      <c r="MG235" s="5"/>
      <c r="MH235" s="5"/>
      <c r="MI235" s="5"/>
      <c r="MJ235" s="5"/>
      <c r="MK235" s="5"/>
      <c r="ML235" s="5"/>
      <c r="MM235" s="5"/>
      <c r="MN235" s="5"/>
      <c r="MO235" s="5"/>
      <c r="MP235" s="5"/>
      <c r="MQ235" s="5"/>
      <c r="MR235" s="5"/>
      <c r="MS235" s="5"/>
      <c r="MT235" s="5"/>
      <c r="MU235" s="5"/>
      <c r="MV235" s="5"/>
      <c r="MW235" s="5"/>
      <c r="MX235" s="5"/>
      <c r="MY235" s="5"/>
      <c r="MZ235" s="5"/>
      <c r="NA235" s="5"/>
      <c r="NB235" s="5"/>
      <c r="NC235" s="5"/>
      <c r="ND235" s="5"/>
      <c r="NE235" s="5"/>
      <c r="NF235" s="5"/>
      <c r="NG235" s="5"/>
      <c r="NH235" s="5"/>
      <c r="NI235" s="5"/>
      <c r="NJ235" s="5"/>
      <c r="NK235" s="5"/>
      <c r="NL235" s="5"/>
      <c r="NM235" s="5"/>
      <c r="NN235" s="5"/>
      <c r="NO235" s="5"/>
      <c r="NP235" s="5"/>
      <c r="NQ235" s="5"/>
      <c r="NR235" s="5"/>
      <c r="NS235" s="5"/>
      <c r="NT235" s="5"/>
      <c r="NU235" s="5"/>
      <c r="NV235" s="5"/>
      <c r="NW235" s="5"/>
      <c r="NX235" s="5"/>
      <c r="NY235" s="5"/>
      <c r="NZ235" s="5"/>
      <c r="OA235" s="5"/>
      <c r="OB235" s="5"/>
      <c r="OC235" s="5"/>
      <c r="OD235" s="5"/>
      <c r="OE235" s="5"/>
      <c r="OF235" s="5"/>
      <c r="OG235" s="5"/>
      <c r="OH235" s="5"/>
      <c r="OI235" s="5"/>
      <c r="OJ235" s="5"/>
      <c r="OK235" s="5"/>
      <c r="OL235" s="5"/>
      <c r="OM235" s="5"/>
      <c r="ON235" s="5"/>
      <c r="OO235" s="5"/>
      <c r="OP235" s="5"/>
      <c r="OQ235" s="5"/>
      <c r="OR235" s="5"/>
      <c r="OS235" s="5"/>
      <c r="OT235" s="5"/>
      <c r="OU235" s="5"/>
      <c r="OV235" s="5"/>
      <c r="OW235" s="5"/>
      <c r="OX235" s="5"/>
      <c r="OY235" s="5"/>
      <c r="OZ235" s="5"/>
      <c r="PA235" s="5"/>
      <c r="PB235" s="5"/>
      <c r="PC235" s="5"/>
      <c r="PD235" s="5"/>
      <c r="PE235" s="5"/>
      <c r="PF235" s="5"/>
      <c r="PG235" s="5"/>
      <c r="PH235" s="5"/>
      <c r="PI235" s="5"/>
      <c r="PJ235" s="5"/>
      <c r="PK235" s="5"/>
      <c r="PL235" s="5"/>
      <c r="PM235" s="5"/>
      <c r="PN235" s="5"/>
      <c r="PO235" s="5"/>
      <c r="PP235" s="5"/>
      <c r="PQ235" s="5"/>
      <c r="PR235" s="5"/>
      <c r="PS235" s="5"/>
      <c r="PT235" s="5"/>
      <c r="PU235" s="5"/>
      <c r="PV235" s="5"/>
      <c r="PW235" s="5"/>
      <c r="PX235" s="5"/>
      <c r="PY235" s="5"/>
      <c r="PZ235" s="5"/>
      <c r="QA235" s="5"/>
      <c r="QB235" s="5"/>
      <c r="QC235" s="5"/>
      <c r="QD235" s="5"/>
      <c r="QE235" s="5"/>
      <c r="QF235" s="5"/>
      <c r="QG235" s="5"/>
      <c r="QH235" s="5"/>
      <c r="QI235" s="5"/>
      <c r="QJ235" s="5"/>
      <c r="QK235" s="5"/>
      <c r="QL235" s="5"/>
      <c r="QM235" s="5"/>
      <c r="QN235" s="5"/>
      <c r="QO235" s="5"/>
      <c r="QP235" s="5"/>
      <c r="QQ235" s="5"/>
      <c r="QR235" s="5"/>
      <c r="QS235" s="5"/>
      <c r="QT235" s="5"/>
      <c r="QU235" s="5"/>
      <c r="QV235" s="5"/>
      <c r="QW235" s="5"/>
      <c r="QX235" s="5"/>
      <c r="QY235" s="5"/>
      <c r="QZ235" s="5"/>
      <c r="RA235" s="5"/>
      <c r="RB235" s="5"/>
      <c r="RC235" s="5"/>
      <c r="RD235" s="5"/>
      <c r="RE235" s="5"/>
      <c r="RF235" s="5"/>
      <c r="RG235" s="5"/>
      <c r="RH235" s="5"/>
      <c r="RI235" s="5"/>
      <c r="RJ235" s="5"/>
      <c r="RK235" s="5"/>
      <c r="RL235" s="5"/>
      <c r="RM235" s="5"/>
      <c r="RN235" s="5"/>
      <c r="RO235" s="5"/>
      <c r="RP235" s="5"/>
      <c r="RQ235" s="5"/>
      <c r="RR235" s="5"/>
      <c r="RS235" s="5"/>
      <c r="RT235" s="5"/>
      <c r="RU235" s="5"/>
      <c r="RV235" s="5"/>
      <c r="RW235" s="5"/>
      <c r="RX235" s="5"/>
      <c r="RY235" s="5"/>
      <c r="RZ235" s="5"/>
      <c r="SA235" s="5"/>
      <c r="SB235" s="5"/>
      <c r="SC235" s="5"/>
      <c r="SD235" s="5"/>
      <c r="SE235" s="5"/>
      <c r="SF235" s="5"/>
      <c r="SG235" s="5"/>
      <c r="SH235" s="5"/>
      <c r="SI235" s="5"/>
      <c r="SJ235" s="5"/>
      <c r="SK235" s="5"/>
      <c r="SL235" s="5"/>
      <c r="SM235" s="5"/>
      <c r="SN235" s="5"/>
      <c r="SO235" s="5"/>
      <c r="SP235" s="5"/>
      <c r="SQ235" s="5"/>
      <c r="SR235" s="5"/>
      <c r="SS235" s="5"/>
      <c r="ST235" s="5"/>
      <c r="SU235" s="5"/>
      <c r="SV235" s="5"/>
      <c r="SW235" s="5"/>
      <c r="SX235" s="5"/>
      <c r="SY235" s="5"/>
      <c r="SZ235" s="5"/>
      <c r="TA235" s="5"/>
      <c r="TB235" s="5"/>
      <c r="TC235" s="5"/>
      <c r="TD235" s="5"/>
      <c r="TE235" s="5"/>
      <c r="TF235" s="5"/>
      <c r="TG235" s="5"/>
      <c r="TH235" s="5"/>
      <c r="TI235" s="5"/>
      <c r="TJ235" s="5"/>
      <c r="TK235" s="5"/>
      <c r="TL235" s="5"/>
      <c r="TM235" s="5"/>
      <c r="TN235" s="5"/>
      <c r="TO235" s="5"/>
      <c r="TP235" s="5"/>
      <c r="TQ235" s="5"/>
      <c r="TR235" s="5"/>
      <c r="TS235" s="5"/>
      <c r="TT235" s="5"/>
      <c r="TU235" s="5"/>
      <c r="TV235" s="5"/>
      <c r="TW235" s="5"/>
      <c r="TX235" s="5"/>
      <c r="TY235" s="5"/>
      <c r="TZ235" s="5"/>
      <c r="UA235" s="5"/>
      <c r="UB235" s="5"/>
      <c r="UC235" s="5"/>
      <c r="UD235" s="5"/>
      <c r="UE235" s="5"/>
      <c r="UF235" s="5"/>
      <c r="UG235" s="5"/>
      <c r="UH235" s="5"/>
      <c r="UI235" s="5"/>
      <c r="UJ235" s="5"/>
      <c r="UK235" s="5"/>
      <c r="UL235" s="5"/>
      <c r="UM235" s="5"/>
      <c r="UN235" s="5"/>
      <c r="UO235" s="5"/>
      <c r="UP235" s="5"/>
      <c r="UQ235" s="5"/>
      <c r="UR235" s="5"/>
      <c r="US235" s="5"/>
      <c r="UT235" s="5"/>
      <c r="UU235" s="5"/>
      <c r="UV235" s="5"/>
      <c r="UW235" s="5"/>
      <c r="UX235" s="5"/>
      <c r="UY235" s="5"/>
      <c r="UZ235" s="5"/>
      <c r="VA235" s="5"/>
      <c r="VB235" s="5"/>
      <c r="VC235" s="5"/>
      <c r="VD235" s="5"/>
      <c r="VE235" s="5"/>
      <c r="VF235" s="5"/>
      <c r="VG235" s="5"/>
      <c r="VH235" s="5"/>
      <c r="VI235" s="5"/>
      <c r="VJ235" s="5"/>
      <c r="VK235" s="5"/>
      <c r="VL235" s="5"/>
      <c r="VM235" s="5"/>
      <c r="VN235" s="5"/>
      <c r="VO235" s="5"/>
      <c r="VP235" s="5"/>
      <c r="VQ235" s="5"/>
      <c r="VR235" s="5"/>
      <c r="VS235" s="5"/>
      <c r="VT235" s="5"/>
      <c r="VU235" s="5"/>
      <c r="VV235" s="5"/>
      <c r="VW235" s="5"/>
      <c r="VX235" s="5"/>
      <c r="VY235" s="5"/>
      <c r="VZ235" s="5"/>
      <c r="WA235" s="5"/>
      <c r="WB235" s="5"/>
      <c r="WC235" s="5"/>
      <c r="WD235" s="5"/>
      <c r="WE235" s="5"/>
      <c r="WF235" s="5"/>
      <c r="WG235" s="5"/>
      <c r="WH235" s="5"/>
      <c r="WI235" s="5"/>
      <c r="WJ235" s="5"/>
      <c r="WK235" s="5"/>
      <c r="WL235" s="5"/>
      <c r="WM235" s="5"/>
      <c r="WN235" s="5"/>
      <c r="WO235" s="5"/>
      <c r="WP235" s="5"/>
      <c r="WQ235" s="5"/>
      <c r="WR235" s="5"/>
      <c r="WS235" s="5"/>
      <c r="WT235" s="5"/>
      <c r="WU235" s="5"/>
      <c r="WV235" s="5"/>
      <c r="WW235" s="5"/>
      <c r="WX235" s="5"/>
      <c r="WY235" s="5"/>
      <c r="WZ235" s="5"/>
      <c r="XA235" s="5"/>
      <c r="XB235" s="5"/>
      <c r="XC235" s="5"/>
      <c r="XD235" s="5"/>
      <c r="XE235" s="5"/>
      <c r="XF235" s="5"/>
      <c r="XG235" s="5"/>
      <c r="XH235" s="5"/>
      <c r="XI235" s="5"/>
      <c r="XJ235" s="5"/>
      <c r="XK235" s="5"/>
      <c r="XL235" s="5"/>
      <c r="XM235" s="5"/>
      <c r="XN235" s="5"/>
      <c r="XO235" s="5"/>
      <c r="XP235" s="5"/>
      <c r="XQ235" s="5"/>
      <c r="XR235" s="5"/>
      <c r="XS235" s="5"/>
      <c r="XT235" s="5"/>
      <c r="XU235" s="5"/>
      <c r="XV235" s="5"/>
      <c r="XW235" s="5"/>
      <c r="XX235" s="5"/>
      <c r="XY235" s="5"/>
      <c r="XZ235" s="5"/>
      <c r="YA235" s="5"/>
      <c r="YB235" s="5"/>
      <c r="YC235" s="5"/>
      <c r="YD235" s="5"/>
      <c r="YE235" s="5"/>
      <c r="YF235" s="5"/>
      <c r="YG235" s="5"/>
      <c r="YH235" s="5"/>
      <c r="YI235" s="5"/>
      <c r="YJ235" s="5"/>
      <c r="YK235" s="5"/>
      <c r="YL235" s="5"/>
      <c r="YM235" s="5"/>
      <c r="YN235" s="5"/>
      <c r="YO235" s="5"/>
      <c r="YP235" s="5"/>
      <c r="YQ235" s="5"/>
      <c r="YR235" s="5"/>
      <c r="YS235" s="5"/>
      <c r="YT235" s="5"/>
      <c r="YU235" s="5"/>
      <c r="YV235" s="5"/>
      <c r="YW235" s="5"/>
      <c r="YX235" s="5"/>
      <c r="YY235" s="5"/>
      <c r="YZ235" s="5"/>
      <c r="ZA235" s="5"/>
      <c r="ZB235" s="5"/>
      <c r="ZC235" s="5"/>
      <c r="ZD235" s="5"/>
      <c r="ZE235" s="5"/>
      <c r="ZF235" s="5"/>
      <c r="ZG235" s="5"/>
      <c r="ZH235" s="5"/>
      <c r="ZI235" s="5"/>
      <c r="ZJ235" s="5"/>
      <c r="ZK235" s="5"/>
      <c r="ZL235" s="5"/>
      <c r="ZM235" s="5"/>
      <c r="ZN235" s="5"/>
      <c r="ZO235" s="5"/>
      <c r="ZP235" s="5"/>
      <c r="ZQ235" s="5"/>
      <c r="ZR235" s="5"/>
      <c r="ZS235" s="5"/>
      <c r="ZT235" s="5"/>
      <c r="ZU235" s="5"/>
      <c r="ZV235" s="5"/>
      <c r="ZW235" s="5"/>
      <c r="ZX235" s="5"/>
      <c r="ZY235" s="5"/>
      <c r="ZZ235" s="5"/>
      <c r="AAA235" s="5"/>
      <c r="AAB235" s="5"/>
      <c r="AAC235" s="5"/>
      <c r="AAD235" s="5"/>
      <c r="AAE235" s="5"/>
      <c r="AAF235" s="5"/>
      <c r="AAG235" s="5"/>
      <c r="AAH235" s="5"/>
      <c r="AAI235" s="5"/>
      <c r="AAJ235" s="5"/>
      <c r="AAK235" s="5"/>
      <c r="AAL235" s="5"/>
      <c r="AAM235" s="5"/>
      <c r="AAN235" s="5"/>
      <c r="AAO235" s="5"/>
      <c r="AAP235" s="5"/>
      <c r="AAQ235" s="5"/>
      <c r="AAR235" s="5"/>
      <c r="AAS235" s="5"/>
      <c r="AAT235" s="5"/>
      <c r="AAU235" s="5"/>
      <c r="AAV235" s="5"/>
      <c r="AAW235" s="5"/>
      <c r="AAX235" s="5"/>
      <c r="AAY235" s="5"/>
      <c r="AAZ235" s="5"/>
      <c r="ABA235" s="5"/>
      <c r="ABB235" s="5"/>
      <c r="ABC235" s="5"/>
      <c r="ABD235" s="5"/>
      <c r="ABE235" s="5"/>
      <c r="ABF235" s="5"/>
      <c r="ABG235" s="5"/>
      <c r="ABH235" s="5"/>
      <c r="ABI235" s="5"/>
      <c r="ABJ235" s="5"/>
      <c r="ABK235" s="5"/>
      <c r="ABL235" s="5"/>
      <c r="ABM235" s="5"/>
      <c r="ABN235" s="5"/>
      <c r="ABO235" s="5"/>
      <c r="ABP235" s="5"/>
      <c r="ABQ235" s="5"/>
      <c r="ABR235" s="5"/>
      <c r="ABS235" s="5"/>
      <c r="ABT235" s="5"/>
      <c r="ABU235" s="5"/>
      <c r="ABV235" s="5"/>
      <c r="ABW235" s="5"/>
      <c r="ABX235" s="5"/>
      <c r="ABY235" s="5"/>
      <c r="ABZ235" s="5"/>
      <c r="ACA235" s="5"/>
      <c r="ACB235" s="5"/>
      <c r="ACC235" s="5"/>
      <c r="ACD235" s="5"/>
      <c r="ACE235" s="5"/>
      <c r="ACF235" s="5"/>
      <c r="ACG235" s="5"/>
      <c r="ACH235" s="5"/>
      <c r="ACI235" s="5"/>
      <c r="ACJ235" s="5"/>
      <c r="ACK235" s="5"/>
      <c r="ACL235" s="5"/>
      <c r="ACM235" s="5"/>
      <c r="ACN235" s="5"/>
      <c r="ACO235" s="5"/>
      <c r="ACP235" s="5"/>
      <c r="ACQ235" s="5"/>
      <c r="ACR235" s="5"/>
      <c r="ACS235" s="5"/>
      <c r="ACT235" s="5"/>
      <c r="ACU235" s="5"/>
      <c r="ACV235" s="5"/>
      <c r="ACW235" s="5"/>
      <c r="ACX235" s="5"/>
      <c r="ACY235" s="5"/>
      <c r="ACZ235" s="5"/>
      <c r="ADA235" s="5"/>
      <c r="ADB235" s="5"/>
      <c r="ADC235" s="5"/>
      <c r="ADD235" s="5"/>
      <c r="ADE235" s="5"/>
      <c r="ADF235" s="5"/>
      <c r="ADG235" s="5"/>
      <c r="ADH235" s="5"/>
      <c r="ADI235" s="5"/>
      <c r="ADJ235" s="5"/>
      <c r="ADK235" s="5"/>
      <c r="ADL235" s="5"/>
      <c r="ADM235" s="5"/>
      <c r="ADN235" s="5"/>
      <c r="ADO235" s="5"/>
      <c r="ADP235" s="5"/>
      <c r="ADQ235" s="5"/>
      <c r="ADR235" s="5"/>
      <c r="ADS235" s="5"/>
      <c r="ADT235" s="5"/>
      <c r="ADU235" s="5"/>
      <c r="ADV235" s="5"/>
      <c r="ADW235" s="5"/>
      <c r="ADX235" s="5"/>
      <c r="ADY235" s="5"/>
      <c r="ADZ235" s="5"/>
      <c r="AEA235" s="5"/>
      <c r="AEB235" s="5"/>
      <c r="AEC235" s="5"/>
      <c r="AED235" s="5"/>
      <c r="AEE235" s="5"/>
      <c r="AEF235" s="5"/>
      <c r="AEG235" s="5"/>
      <c r="AEH235" s="5"/>
      <c r="AEI235" s="5"/>
      <c r="AEJ235" s="5"/>
      <c r="AEK235" s="5"/>
      <c r="AEL235" s="5"/>
      <c r="AEM235" s="5"/>
      <c r="AEN235" s="5"/>
      <c r="AEO235" s="5"/>
      <c r="AEP235" s="5"/>
      <c r="AEQ235" s="5"/>
      <c r="AER235" s="5"/>
      <c r="AES235" s="5"/>
      <c r="AET235" s="5"/>
      <c r="AEU235" s="5"/>
      <c r="AEV235" s="5"/>
      <c r="AEW235" s="5"/>
      <c r="AEX235" s="5"/>
      <c r="AEY235" s="5"/>
      <c r="AEZ235" s="5"/>
      <c r="AFA235" s="5"/>
      <c r="AFB235" s="5"/>
      <c r="AFC235" s="5"/>
      <c r="AFD235" s="5"/>
      <c r="AFE235" s="5"/>
      <c r="AFF235" s="5"/>
      <c r="AFG235" s="5"/>
      <c r="AFH235" s="5"/>
      <c r="AFI235" s="5"/>
      <c r="AFJ235" s="5"/>
      <c r="AFK235" s="5"/>
      <c r="AFL235" s="5"/>
      <c r="AFM235" s="5"/>
      <c r="AFN235" s="5"/>
      <c r="AFO235" s="5"/>
      <c r="AFP235" s="5"/>
      <c r="AFQ235" s="5"/>
      <c r="AFR235" s="5"/>
      <c r="AFS235" s="5"/>
      <c r="AFT235" s="5"/>
      <c r="AFU235" s="5"/>
      <c r="AFV235" s="5"/>
      <c r="AFW235" s="5"/>
      <c r="AFX235" s="5"/>
      <c r="AFY235" s="5"/>
      <c r="AFZ235" s="5"/>
      <c r="AGA235" s="5"/>
      <c r="AGB235" s="5"/>
    </row>
    <row r="236" spans="1:860" s="7" customFormat="1" x14ac:dyDescent="0.25">
      <c r="A236" s="5" t="s">
        <v>2283</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t="s">
        <v>2280</v>
      </c>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c r="IW236" s="5"/>
      <c r="IX236" s="5"/>
      <c r="IY236" s="5"/>
      <c r="IZ236" s="5"/>
      <c r="JA236" s="5"/>
      <c r="JB236" s="5"/>
      <c r="JC236" s="5"/>
      <c r="JD236" s="5"/>
      <c r="JE236" s="5"/>
      <c r="JF236" s="5"/>
      <c r="JG236" s="5"/>
      <c r="JH236" s="5"/>
      <c r="JI236" s="5"/>
      <c r="JJ236" s="5"/>
      <c r="JK236" s="5"/>
      <c r="JL236" s="5"/>
      <c r="JM236" s="5"/>
      <c r="JN236" s="5"/>
      <c r="JO236" s="5"/>
      <c r="JP236" s="5"/>
      <c r="JQ236" s="5"/>
      <c r="JR236" s="5"/>
      <c r="JS236" s="5"/>
      <c r="JT236" s="5"/>
      <c r="JU236" s="5"/>
      <c r="JV236" s="5"/>
      <c r="JW236" s="5"/>
      <c r="JX236" s="5"/>
      <c r="JY236" s="5"/>
      <c r="JZ236" s="5"/>
      <c r="KA236" s="5"/>
      <c r="KB236" s="5"/>
      <c r="KC236" s="5"/>
      <c r="KD236" s="5"/>
      <c r="KE236" s="5"/>
      <c r="KF236" s="5"/>
      <c r="KG236" s="5"/>
      <c r="KH236" s="5"/>
      <c r="KI236" s="5"/>
      <c r="KJ236" s="5"/>
      <c r="KK236" s="5"/>
      <c r="KL236" s="5"/>
      <c r="KM236" s="5"/>
      <c r="KN236" s="5"/>
      <c r="KO236" s="5"/>
      <c r="KP236" s="5"/>
      <c r="KQ236" s="5"/>
      <c r="KR236" s="5"/>
      <c r="KS236" s="5"/>
      <c r="KT236" s="5"/>
      <c r="KU236" s="5"/>
      <c r="KV236" s="5"/>
      <c r="KW236" s="5"/>
      <c r="KX236" s="5"/>
      <c r="KY236" s="5"/>
      <c r="KZ236" s="5"/>
      <c r="LA236" s="5"/>
      <c r="LB236" s="5"/>
      <c r="LC236" s="5"/>
      <c r="LD236" s="5"/>
      <c r="LE236" s="5"/>
      <c r="LF236" s="5"/>
      <c r="LG236" s="5"/>
      <c r="LH236" s="5"/>
      <c r="LI236" s="5"/>
      <c r="LJ236" s="5"/>
      <c r="LK236" s="5"/>
      <c r="LL236" s="5"/>
      <c r="LM236" s="5"/>
      <c r="LN236" s="5"/>
      <c r="LO236" s="5"/>
      <c r="LP236" s="5"/>
      <c r="LQ236" s="5"/>
      <c r="LR236" s="5"/>
      <c r="LS236" s="5"/>
      <c r="LT236" s="5"/>
      <c r="LU236" s="5"/>
      <c r="LV236" s="5"/>
      <c r="LW236" s="5"/>
      <c r="LX236" s="5"/>
      <c r="LY236" s="5"/>
      <c r="LZ236" s="5"/>
      <c r="MA236" s="5"/>
      <c r="MB236" s="5"/>
      <c r="MC236" s="5"/>
      <c r="MD236" s="5"/>
      <c r="ME236" s="5"/>
      <c r="MF236" s="5"/>
      <c r="MG236" s="5"/>
      <c r="MH236" s="5"/>
      <c r="MI236" s="5"/>
      <c r="MJ236" s="5"/>
      <c r="MK236" s="5"/>
      <c r="ML236" s="5"/>
      <c r="MM236" s="5"/>
      <c r="MN236" s="5"/>
      <c r="MO236" s="5"/>
      <c r="MP236" s="5"/>
      <c r="MQ236" s="5"/>
      <c r="MR236" s="5"/>
      <c r="MS236" s="5"/>
      <c r="MT236" s="5"/>
      <c r="MU236" s="5"/>
      <c r="MV236" s="5"/>
      <c r="MW236" s="5"/>
      <c r="MX236" s="5"/>
      <c r="MY236" s="5"/>
      <c r="MZ236" s="5"/>
      <c r="NA236" s="5"/>
      <c r="NB236" s="5"/>
      <c r="NC236" s="5"/>
      <c r="ND236" s="5"/>
      <c r="NE236" s="5"/>
      <c r="NF236" s="5"/>
      <c r="NG236" s="5"/>
      <c r="NH236" s="5"/>
      <c r="NI236" s="5"/>
      <c r="NJ236" s="5"/>
      <c r="NK236" s="5"/>
      <c r="NL236" s="5"/>
      <c r="NM236" s="5"/>
      <c r="NN236" s="5"/>
      <c r="NO236" s="5"/>
      <c r="NP236" s="5"/>
      <c r="NQ236" s="5"/>
      <c r="NR236" s="5"/>
      <c r="NS236" s="5"/>
      <c r="NT236" s="5"/>
      <c r="NU236" s="5"/>
      <c r="NV236" s="5"/>
      <c r="NW236" s="5"/>
      <c r="NX236" s="5"/>
      <c r="NY236" s="5"/>
      <c r="NZ236" s="5"/>
      <c r="OA236" s="5"/>
      <c r="OB236" s="5"/>
      <c r="OC236" s="5"/>
      <c r="OD236" s="5"/>
      <c r="OE236" s="5"/>
      <c r="OF236" s="5"/>
      <c r="OG236" s="5"/>
      <c r="OH236" s="5"/>
      <c r="OI236" s="5"/>
      <c r="OJ236" s="5"/>
      <c r="OK236" s="5"/>
      <c r="OL236" s="5"/>
      <c r="OM236" s="5"/>
      <c r="ON236" s="5"/>
      <c r="OO236" s="5"/>
      <c r="OP236" s="5"/>
      <c r="OQ236" s="5"/>
      <c r="OR236" s="5"/>
      <c r="OS236" s="5"/>
      <c r="OT236" s="5"/>
      <c r="OU236" s="5"/>
      <c r="OV236" s="5"/>
      <c r="OW236" s="5"/>
      <c r="OX236" s="5"/>
      <c r="OY236" s="5"/>
      <c r="OZ236" s="5"/>
      <c r="PA236" s="5"/>
      <c r="PB236" s="5"/>
      <c r="PC236" s="5"/>
      <c r="PD236" s="5"/>
      <c r="PE236" s="5"/>
      <c r="PF236" s="5"/>
      <c r="PG236" s="5"/>
      <c r="PH236" s="5"/>
      <c r="PI236" s="5"/>
      <c r="PJ236" s="5"/>
      <c r="PK236" s="5"/>
      <c r="PL236" s="5"/>
      <c r="PM236" s="5"/>
      <c r="PN236" s="5"/>
      <c r="PO236" s="5"/>
      <c r="PP236" s="5"/>
      <c r="PQ236" s="5"/>
      <c r="PR236" s="5"/>
      <c r="PS236" s="5"/>
      <c r="PT236" s="5"/>
      <c r="PU236" s="5"/>
      <c r="PV236" s="5"/>
      <c r="PW236" s="5"/>
      <c r="PX236" s="5"/>
      <c r="PY236" s="5"/>
      <c r="PZ236" s="5"/>
      <c r="QA236" s="5"/>
      <c r="QB236" s="5"/>
      <c r="QC236" s="5"/>
      <c r="QD236" s="5"/>
      <c r="QE236" s="5"/>
      <c r="QF236" s="5"/>
      <c r="QG236" s="5"/>
      <c r="QH236" s="5"/>
      <c r="QI236" s="5"/>
      <c r="QJ236" s="5"/>
      <c r="QK236" s="5"/>
      <c r="QL236" s="5"/>
      <c r="QM236" s="5"/>
      <c r="QN236" s="5"/>
      <c r="QO236" s="5"/>
      <c r="QP236" s="5"/>
      <c r="QQ236" s="5"/>
      <c r="QR236" s="5"/>
      <c r="QS236" s="5"/>
      <c r="QT236" s="5"/>
      <c r="QU236" s="5"/>
      <c r="QV236" s="5"/>
      <c r="QW236" s="5"/>
      <c r="QX236" s="5"/>
      <c r="QY236" s="5"/>
      <c r="QZ236" s="5"/>
      <c r="RA236" s="5"/>
      <c r="RB236" s="5"/>
      <c r="RC236" s="5"/>
      <c r="RD236" s="5"/>
      <c r="RE236" s="5"/>
      <c r="RF236" s="5"/>
      <c r="RG236" s="5"/>
      <c r="RH236" s="5"/>
      <c r="RI236" s="5"/>
      <c r="RJ236" s="5"/>
      <c r="RK236" s="5"/>
      <c r="RL236" s="5"/>
      <c r="RM236" s="5"/>
      <c r="RN236" s="5"/>
      <c r="RO236" s="5"/>
      <c r="RP236" s="5"/>
      <c r="RQ236" s="5"/>
      <c r="RR236" s="5"/>
      <c r="RS236" s="5"/>
      <c r="RT236" s="5"/>
      <c r="RU236" s="5"/>
      <c r="RV236" s="5"/>
      <c r="RW236" s="5"/>
      <c r="RX236" s="5"/>
      <c r="RY236" s="5"/>
      <c r="RZ236" s="5"/>
      <c r="SA236" s="5"/>
      <c r="SB236" s="5"/>
      <c r="SC236" s="5"/>
      <c r="SD236" s="5"/>
      <c r="SE236" s="5"/>
      <c r="SF236" s="5"/>
      <c r="SG236" s="5"/>
      <c r="SH236" s="5"/>
      <c r="SI236" s="5"/>
      <c r="SJ236" s="5"/>
      <c r="SK236" s="5"/>
      <c r="SL236" s="5"/>
      <c r="SM236" s="5"/>
      <c r="SN236" s="5"/>
      <c r="SO236" s="5"/>
      <c r="SP236" s="5"/>
      <c r="SQ236" s="5"/>
      <c r="SR236" s="5"/>
      <c r="SS236" s="5"/>
      <c r="ST236" s="5"/>
      <c r="SU236" s="5"/>
      <c r="SV236" s="5"/>
      <c r="SW236" s="5"/>
      <c r="SX236" s="5"/>
      <c r="SY236" s="5"/>
      <c r="SZ236" s="5"/>
      <c r="TA236" s="5"/>
      <c r="TB236" s="5"/>
      <c r="TC236" s="5"/>
      <c r="TD236" s="5"/>
      <c r="TE236" s="5"/>
      <c r="TF236" s="5"/>
      <c r="TG236" s="5"/>
      <c r="TH236" s="5"/>
      <c r="TI236" s="5"/>
      <c r="TJ236" s="5"/>
      <c r="TK236" s="5"/>
      <c r="TL236" s="5"/>
      <c r="TM236" s="5"/>
      <c r="TN236" s="5"/>
      <c r="TO236" s="5"/>
      <c r="TP236" s="5"/>
      <c r="TQ236" s="5"/>
      <c r="TR236" s="5"/>
      <c r="TS236" s="5"/>
      <c r="TT236" s="5"/>
      <c r="TU236" s="5"/>
      <c r="TV236" s="5"/>
      <c r="TW236" s="5"/>
      <c r="TX236" s="5"/>
      <c r="TY236" s="5"/>
      <c r="TZ236" s="5"/>
      <c r="UA236" s="5"/>
      <c r="UB236" s="5"/>
      <c r="UC236" s="5"/>
      <c r="UD236" s="5"/>
      <c r="UE236" s="5"/>
      <c r="UF236" s="5"/>
      <c r="UG236" s="5"/>
      <c r="UH236" s="5"/>
      <c r="UI236" s="5"/>
      <c r="UJ236" s="5"/>
      <c r="UK236" s="5"/>
      <c r="UL236" s="5"/>
      <c r="UM236" s="5"/>
      <c r="UN236" s="5"/>
      <c r="UO236" s="5"/>
      <c r="UP236" s="5"/>
      <c r="UQ236" s="5"/>
      <c r="UR236" s="5"/>
      <c r="US236" s="5"/>
      <c r="UT236" s="5"/>
      <c r="UU236" s="5"/>
      <c r="UV236" s="5"/>
      <c r="UW236" s="5"/>
      <c r="UX236" s="5"/>
      <c r="UY236" s="5"/>
      <c r="UZ236" s="5"/>
      <c r="VA236" s="5"/>
      <c r="VB236" s="5"/>
      <c r="VC236" s="5"/>
      <c r="VD236" s="5"/>
      <c r="VE236" s="5"/>
      <c r="VF236" s="5"/>
      <c r="VG236" s="5"/>
      <c r="VH236" s="5"/>
      <c r="VI236" s="5"/>
      <c r="VJ236" s="5"/>
      <c r="VK236" s="5"/>
      <c r="VL236" s="5"/>
      <c r="VM236" s="5"/>
      <c r="VN236" s="5"/>
      <c r="VO236" s="5"/>
      <c r="VP236" s="5"/>
      <c r="VQ236" s="5"/>
      <c r="VR236" s="5"/>
      <c r="VS236" s="5"/>
      <c r="VT236" s="5"/>
      <c r="VU236" s="5"/>
      <c r="VV236" s="5"/>
      <c r="VW236" s="5"/>
      <c r="VX236" s="5"/>
      <c r="VY236" s="5"/>
      <c r="VZ236" s="5"/>
      <c r="WA236" s="5"/>
      <c r="WB236" s="5"/>
      <c r="WC236" s="5"/>
      <c r="WD236" s="5"/>
      <c r="WE236" s="5"/>
      <c r="WF236" s="5"/>
      <c r="WG236" s="5"/>
      <c r="WH236" s="5"/>
      <c r="WI236" s="5"/>
      <c r="WJ236" s="5"/>
      <c r="WK236" s="5"/>
      <c r="WL236" s="5"/>
      <c r="WM236" s="5"/>
      <c r="WN236" s="5"/>
      <c r="WO236" s="5"/>
      <c r="WP236" s="5"/>
      <c r="WQ236" s="5"/>
      <c r="WR236" s="5"/>
      <c r="WS236" s="5"/>
      <c r="WT236" s="5"/>
      <c r="WU236" s="5"/>
      <c r="WV236" s="5"/>
      <c r="WW236" s="5"/>
      <c r="WX236" s="5"/>
      <c r="WY236" s="5"/>
      <c r="WZ236" s="5"/>
      <c r="XA236" s="5"/>
      <c r="XB236" s="5"/>
      <c r="XC236" s="5"/>
      <c r="XD236" s="5"/>
      <c r="XE236" s="5"/>
      <c r="XF236" s="5"/>
      <c r="XG236" s="5"/>
      <c r="XH236" s="5"/>
      <c r="XI236" s="5"/>
      <c r="XJ236" s="5"/>
      <c r="XK236" s="5"/>
      <c r="XL236" s="5"/>
      <c r="XM236" s="5"/>
      <c r="XN236" s="5"/>
      <c r="XO236" s="5"/>
      <c r="XP236" s="5"/>
      <c r="XQ236" s="5"/>
      <c r="XR236" s="5"/>
      <c r="XS236" s="5"/>
      <c r="XT236" s="5"/>
      <c r="XU236" s="5"/>
      <c r="XV236" s="5"/>
      <c r="XW236" s="5"/>
      <c r="XX236" s="5"/>
      <c r="XY236" s="5"/>
      <c r="XZ236" s="5"/>
      <c r="YA236" s="5"/>
      <c r="YB236" s="5"/>
      <c r="YC236" s="5"/>
      <c r="YD236" s="5"/>
      <c r="YE236" s="5"/>
      <c r="YF236" s="5"/>
      <c r="YG236" s="5"/>
      <c r="YH236" s="5"/>
      <c r="YI236" s="5"/>
      <c r="YJ236" s="5"/>
      <c r="YK236" s="5"/>
      <c r="YL236" s="5"/>
      <c r="YM236" s="5"/>
      <c r="YN236" s="5"/>
      <c r="YO236" s="5"/>
      <c r="YP236" s="5"/>
      <c r="YQ236" s="5"/>
      <c r="YR236" s="5"/>
      <c r="YS236" s="5"/>
      <c r="YT236" s="5"/>
      <c r="YU236" s="5"/>
      <c r="YV236" s="5"/>
      <c r="YW236" s="5"/>
      <c r="YX236" s="5"/>
      <c r="YY236" s="5"/>
      <c r="YZ236" s="5"/>
      <c r="ZA236" s="5"/>
      <c r="ZB236" s="5"/>
      <c r="ZC236" s="5"/>
      <c r="ZD236" s="5"/>
      <c r="ZE236" s="5"/>
      <c r="ZF236" s="5"/>
      <c r="ZG236" s="5"/>
      <c r="ZH236" s="5"/>
      <c r="ZI236" s="5"/>
      <c r="ZJ236" s="5"/>
      <c r="ZK236" s="5"/>
      <c r="ZL236" s="5"/>
      <c r="ZM236" s="5"/>
      <c r="ZN236" s="5"/>
      <c r="ZO236" s="5"/>
      <c r="ZP236" s="5"/>
      <c r="ZQ236" s="5"/>
      <c r="ZR236" s="5"/>
      <c r="ZS236" s="5"/>
      <c r="ZT236" s="5"/>
      <c r="ZU236" s="5"/>
      <c r="ZV236" s="5"/>
      <c r="ZW236" s="5"/>
      <c r="ZX236" s="5"/>
      <c r="ZY236" s="5"/>
      <c r="ZZ236" s="5"/>
      <c r="AAA236" s="5"/>
      <c r="AAB236" s="5"/>
      <c r="AAC236" s="5"/>
      <c r="AAD236" s="5"/>
      <c r="AAE236" s="5"/>
      <c r="AAF236" s="5"/>
      <c r="AAG236" s="5"/>
      <c r="AAH236" s="5"/>
      <c r="AAI236" s="5"/>
      <c r="AAJ236" s="5"/>
      <c r="AAK236" s="5"/>
      <c r="AAL236" s="5"/>
      <c r="AAM236" s="5"/>
      <c r="AAN236" s="5"/>
      <c r="AAO236" s="5"/>
      <c r="AAP236" s="5"/>
      <c r="AAQ236" s="5"/>
      <c r="AAR236" s="5"/>
      <c r="AAS236" s="5"/>
      <c r="AAT236" s="5"/>
      <c r="AAU236" s="5"/>
      <c r="AAV236" s="5"/>
      <c r="AAW236" s="5"/>
      <c r="AAX236" s="5"/>
      <c r="AAY236" s="5"/>
      <c r="AAZ236" s="5"/>
      <c r="ABA236" s="5"/>
      <c r="ABB236" s="5"/>
      <c r="ABC236" s="5"/>
      <c r="ABD236" s="5"/>
      <c r="ABE236" s="5"/>
      <c r="ABF236" s="5"/>
      <c r="ABG236" s="5"/>
      <c r="ABH236" s="5"/>
      <c r="ABI236" s="5"/>
      <c r="ABJ236" s="5"/>
      <c r="ABK236" s="5"/>
      <c r="ABL236" s="5"/>
      <c r="ABM236" s="5"/>
      <c r="ABN236" s="5"/>
      <c r="ABO236" s="5"/>
      <c r="ABP236" s="5"/>
      <c r="ABQ236" s="5"/>
      <c r="ABR236" s="5"/>
      <c r="ABS236" s="5"/>
      <c r="ABT236" s="5"/>
      <c r="ABU236" s="5"/>
      <c r="ABV236" s="5"/>
      <c r="ABW236" s="5"/>
      <c r="ABX236" s="5"/>
      <c r="ABY236" s="5"/>
      <c r="ABZ236" s="5"/>
      <c r="ACA236" s="5"/>
      <c r="ACB236" s="5"/>
      <c r="ACC236" s="5"/>
      <c r="ACD236" s="5"/>
      <c r="ACE236" s="5"/>
      <c r="ACF236" s="5"/>
      <c r="ACG236" s="5"/>
      <c r="ACH236" s="5"/>
      <c r="ACI236" s="5"/>
      <c r="ACJ236" s="5"/>
      <c r="ACK236" s="5"/>
      <c r="ACL236" s="5"/>
      <c r="ACM236" s="5"/>
      <c r="ACN236" s="5"/>
      <c r="ACO236" s="5"/>
      <c r="ACP236" s="5"/>
      <c r="ACQ236" s="5"/>
      <c r="ACR236" s="5"/>
      <c r="ACS236" s="5"/>
      <c r="ACT236" s="5"/>
      <c r="ACU236" s="5"/>
      <c r="ACV236" s="5"/>
      <c r="ACW236" s="5"/>
      <c r="ACX236" s="5"/>
      <c r="ACY236" s="5"/>
      <c r="ACZ236" s="5"/>
      <c r="ADA236" s="5"/>
      <c r="ADB236" s="5"/>
      <c r="ADC236" s="5"/>
      <c r="ADD236" s="5"/>
      <c r="ADE236" s="5"/>
      <c r="ADF236" s="5"/>
      <c r="ADG236" s="5"/>
      <c r="ADH236" s="5"/>
      <c r="ADI236" s="5"/>
      <c r="ADJ236" s="5"/>
      <c r="ADK236" s="5"/>
      <c r="ADL236" s="5"/>
      <c r="ADM236" s="5"/>
      <c r="ADN236" s="5"/>
      <c r="ADO236" s="5"/>
      <c r="ADP236" s="5"/>
      <c r="ADQ236" s="5"/>
      <c r="ADR236" s="5"/>
      <c r="ADS236" s="5"/>
      <c r="ADT236" s="5"/>
      <c r="ADU236" s="5"/>
      <c r="ADV236" s="5"/>
      <c r="ADW236" s="5"/>
      <c r="ADX236" s="5"/>
      <c r="ADY236" s="5"/>
      <c r="ADZ236" s="5"/>
      <c r="AEA236" s="5"/>
      <c r="AEB236" s="5"/>
      <c r="AEC236" s="5"/>
      <c r="AED236" s="5"/>
      <c r="AEE236" s="5"/>
      <c r="AEF236" s="5"/>
      <c r="AEG236" s="5"/>
      <c r="AEH236" s="5"/>
      <c r="AEI236" s="5"/>
      <c r="AEJ236" s="5"/>
      <c r="AEK236" s="5"/>
      <c r="AEL236" s="5"/>
      <c r="AEM236" s="5"/>
      <c r="AEN236" s="5"/>
      <c r="AEO236" s="5"/>
      <c r="AEP236" s="5"/>
      <c r="AEQ236" s="5"/>
      <c r="AER236" s="5"/>
      <c r="AES236" s="5"/>
      <c r="AET236" s="5"/>
      <c r="AEU236" s="5"/>
      <c r="AEV236" s="5"/>
      <c r="AEW236" s="5"/>
      <c r="AEX236" s="5"/>
      <c r="AEY236" s="5" t="s">
        <v>2558</v>
      </c>
      <c r="AEZ236" s="5"/>
      <c r="AFA236" s="5"/>
      <c r="AFB236" s="5"/>
      <c r="AFC236" s="5"/>
      <c r="AFD236" s="5"/>
      <c r="AFE236" s="5"/>
      <c r="AFF236" s="5"/>
      <c r="AFG236" s="5"/>
      <c r="AFH236" s="5"/>
      <c r="AFI236" s="5"/>
      <c r="AFJ236" s="5"/>
      <c r="AFK236" s="5"/>
      <c r="AFL236" s="5"/>
      <c r="AFM236" s="5"/>
      <c r="AFN236" s="5"/>
      <c r="AFO236" s="5"/>
      <c r="AFP236" s="5"/>
      <c r="AFQ236" s="5"/>
      <c r="AFR236" s="5"/>
      <c r="AFS236" s="5"/>
      <c r="AFT236" s="5"/>
      <c r="AFU236" s="5"/>
      <c r="AFV236" s="5"/>
      <c r="AFW236" s="5"/>
      <c r="AFX236" s="5"/>
      <c r="AFY236" s="5"/>
      <c r="AFZ236" s="5"/>
      <c r="AGA236" s="5"/>
      <c r="AGB236" s="5"/>
    </row>
    <row r="237" spans="1:860" s="7" customFormat="1" x14ac:dyDescent="0.25">
      <c r="A237" s="8" t="s">
        <v>22</v>
      </c>
      <c r="B237" s="8"/>
      <c r="C237" s="8"/>
      <c r="D237" s="8"/>
      <c r="E237" s="8" t="s">
        <v>593</v>
      </c>
      <c r="F237" s="8"/>
      <c r="G237" s="8"/>
      <c r="H237" s="8"/>
      <c r="I237" s="8"/>
      <c r="J237" s="8"/>
      <c r="K237" s="8"/>
      <c r="L237" s="8"/>
      <c r="M237" s="8"/>
      <c r="N237" s="8"/>
      <c r="O237" s="8"/>
      <c r="P237" s="8"/>
      <c r="Q237" s="8"/>
      <c r="R237" s="8"/>
      <c r="S237" s="8"/>
      <c r="T237" s="8"/>
      <c r="U237" s="8"/>
      <c r="V237" s="8"/>
      <c r="W237" s="8"/>
      <c r="X237" s="8"/>
      <c r="Y237" s="8"/>
      <c r="Z237" s="8"/>
      <c r="AA237" s="8"/>
      <c r="AB237" s="8"/>
      <c r="AC237" s="8" t="s">
        <v>593</v>
      </c>
      <c r="AD237" s="8"/>
      <c r="AE237" s="8"/>
      <c r="AF237" s="8"/>
      <c r="AG237" s="8"/>
      <c r="AH237" s="8"/>
      <c r="AI237" s="8"/>
      <c r="AJ237" s="8"/>
      <c r="AK237" s="8"/>
      <c r="AL237" s="8"/>
      <c r="AM237" s="8"/>
      <c r="AN237" s="8"/>
      <c r="AO237" s="8"/>
      <c r="AP237" s="8"/>
      <c r="AQ237" s="8"/>
      <c r="AR237" s="8"/>
      <c r="AS237" s="8"/>
      <c r="AT237" s="8"/>
      <c r="AU237" s="8"/>
      <c r="AV237" s="8"/>
      <c r="AW237" s="8"/>
      <c r="AX237" s="8"/>
      <c r="AY237" s="8"/>
      <c r="AZ237" s="8" t="s">
        <v>593</v>
      </c>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t="s">
        <v>593</v>
      </c>
      <c r="CB237" s="8"/>
      <c r="CC237" s="8"/>
      <c r="CD237" s="8"/>
      <c r="CE237" s="8"/>
      <c r="CF237" s="8"/>
      <c r="CG237" s="8"/>
      <c r="CH237" s="8"/>
      <c r="CI237" s="8"/>
      <c r="CJ237" s="8"/>
      <c r="CK237" s="8"/>
      <c r="CL237" s="8"/>
      <c r="CM237" s="8" t="s">
        <v>357</v>
      </c>
      <c r="CN237" s="8" t="s">
        <v>593</v>
      </c>
      <c r="CO237" s="8"/>
      <c r="CP237" s="8"/>
      <c r="CQ237" s="8"/>
      <c r="CR237" s="8"/>
      <c r="CS237" s="8"/>
      <c r="CT237" s="8"/>
      <c r="CU237" s="8"/>
      <c r="CV237" s="8"/>
      <c r="CW237" s="8"/>
      <c r="CX237" s="8"/>
      <c r="CY237" s="8"/>
      <c r="CZ237" s="8"/>
      <c r="DA237" s="8"/>
      <c r="DB237" s="8"/>
      <c r="DC237" s="8"/>
      <c r="DD237" s="8"/>
      <c r="DE237" s="8"/>
      <c r="DF237" s="8"/>
      <c r="DG237" s="8"/>
      <c r="DH237" s="8" t="s">
        <v>593</v>
      </c>
      <c r="DI237" s="8"/>
      <c r="DJ237" s="8"/>
      <c r="DK237" s="8"/>
      <c r="DL237" s="8"/>
      <c r="DM237" s="8"/>
      <c r="DN237" s="8"/>
      <c r="DO237" s="8"/>
      <c r="DP237" s="8"/>
      <c r="DQ237" s="8"/>
      <c r="DR237" s="8"/>
      <c r="DS237" s="8"/>
      <c r="DT237" s="8"/>
      <c r="DU237" s="8"/>
      <c r="DV237" s="8"/>
      <c r="DW237" s="8"/>
      <c r="DX237" s="8"/>
      <c r="DY237" s="8"/>
      <c r="DZ237" s="8"/>
      <c r="EA237" s="8"/>
      <c r="EB237" s="8"/>
      <c r="EC237" s="8"/>
      <c r="ED237" s="8"/>
      <c r="EE237" s="8"/>
      <c r="EF237" s="8"/>
      <c r="EG237" s="8"/>
      <c r="EH237" s="8"/>
      <c r="EI237" s="8"/>
      <c r="EJ237" s="8"/>
      <c r="EK237" s="8"/>
      <c r="EL237" s="8"/>
      <c r="EM237" s="8"/>
      <c r="EN237" s="8"/>
      <c r="EO237" s="8"/>
      <c r="EP237" s="8"/>
      <c r="EQ237" s="8"/>
      <c r="ER237" s="8"/>
      <c r="ES237" s="8"/>
      <c r="ET237" s="8"/>
      <c r="EU237" s="8"/>
      <c r="EV237" s="8"/>
      <c r="EW237" s="8"/>
      <c r="EX237" s="8"/>
      <c r="EY237" s="8"/>
      <c r="EZ237" s="8"/>
      <c r="FA237" s="8"/>
      <c r="FB237" s="8"/>
      <c r="FC237" s="8"/>
      <c r="FD237" s="8"/>
      <c r="FE237" s="8"/>
      <c r="FF237" s="8"/>
      <c r="FG237" s="8"/>
      <c r="FH237" s="8"/>
      <c r="FI237" s="8"/>
      <c r="FJ237" s="8"/>
      <c r="FK237" s="8"/>
      <c r="FL237" s="8" t="s">
        <v>593</v>
      </c>
      <c r="FM237" s="8" t="s">
        <v>593</v>
      </c>
      <c r="FN237" s="8" t="s">
        <v>593</v>
      </c>
      <c r="FO237" s="8" t="s">
        <v>593</v>
      </c>
      <c r="FP237" s="8"/>
      <c r="FQ237" s="8"/>
      <c r="FR237" s="8"/>
      <c r="FS237" s="8"/>
      <c r="FT237" s="8"/>
      <c r="FU237" s="8"/>
      <c r="FV237" s="8"/>
      <c r="FW237" s="8"/>
      <c r="FX237" s="8"/>
      <c r="FY237" s="8"/>
      <c r="FZ237" s="8"/>
      <c r="GA237" s="8"/>
      <c r="GB237" s="8"/>
      <c r="GC237" s="8"/>
      <c r="GD237" s="8"/>
      <c r="GE237" s="8"/>
      <c r="GF237" s="8"/>
      <c r="GG237" s="8"/>
      <c r="GH237" s="8"/>
      <c r="GI237" s="8"/>
      <c r="GJ237" s="8"/>
      <c r="GK237" s="8"/>
      <c r="GL237" s="8"/>
      <c r="GM237" s="8"/>
      <c r="GN237" s="8"/>
      <c r="GO237" s="8"/>
      <c r="GP237" s="8"/>
      <c r="GQ237" s="8"/>
      <c r="GR237" s="8"/>
      <c r="GS237" s="8"/>
      <c r="GT237" s="8"/>
      <c r="GU237" s="8"/>
      <c r="GV237" s="8"/>
      <c r="GW237" s="8"/>
      <c r="GX237" s="8"/>
      <c r="GY237" s="8"/>
      <c r="GZ237" s="8"/>
      <c r="HA237" s="8"/>
      <c r="HB237" s="8"/>
      <c r="HC237" s="8"/>
      <c r="HD237" s="8"/>
      <c r="HE237" s="8"/>
      <c r="HF237" s="8"/>
      <c r="HG237" s="8" t="s">
        <v>593</v>
      </c>
      <c r="HH237" s="8"/>
      <c r="HI237" s="8"/>
      <c r="HJ237" s="8"/>
      <c r="HK237" s="8"/>
      <c r="HL237" s="8"/>
      <c r="HM237" s="8"/>
      <c r="HN237" s="8"/>
      <c r="HO237" s="8"/>
      <c r="HP237" s="8"/>
      <c r="HQ237" s="8"/>
      <c r="HR237" s="8"/>
      <c r="HS237" s="8"/>
      <c r="HT237" s="8"/>
      <c r="HU237" s="8"/>
      <c r="HV237" s="8"/>
      <c r="HW237" s="8"/>
      <c r="HX237" s="8"/>
      <c r="HY237" s="8"/>
      <c r="HZ237" s="8"/>
      <c r="IA237" s="8"/>
      <c r="IB237" s="8" t="s">
        <v>357</v>
      </c>
      <c r="IC237" s="8"/>
      <c r="ID237" s="8"/>
      <c r="IE237" s="8"/>
      <c r="IF237" s="8"/>
      <c r="IG237" s="8"/>
      <c r="IH237" s="8"/>
      <c r="II237" s="8"/>
      <c r="IJ237" s="8"/>
      <c r="IK237" s="8"/>
      <c r="IL237" s="8"/>
      <c r="IM237" s="8"/>
      <c r="IN237" s="8"/>
      <c r="IO237" s="8"/>
      <c r="IP237" s="8"/>
      <c r="IQ237" s="8"/>
      <c r="IR237" s="8"/>
      <c r="IS237" s="8"/>
      <c r="IT237" s="8"/>
      <c r="IU237" s="8"/>
      <c r="IV237" s="8"/>
      <c r="IW237" s="8"/>
      <c r="IX237" s="8"/>
      <c r="IY237" s="8"/>
      <c r="IZ237" s="8"/>
      <c r="JA237" s="8"/>
      <c r="JB237" s="8"/>
      <c r="JC237" s="8"/>
      <c r="JD237" s="8"/>
      <c r="JE237" s="8"/>
      <c r="JF237" s="8"/>
      <c r="JG237" s="8"/>
      <c r="JH237" s="8"/>
      <c r="JI237" s="8"/>
      <c r="JJ237" s="8"/>
      <c r="JK237" s="8"/>
      <c r="JL237" s="8"/>
      <c r="JM237" s="8"/>
      <c r="JN237" s="8"/>
      <c r="JO237" s="8"/>
      <c r="JP237" s="8"/>
      <c r="JQ237" s="8"/>
      <c r="JR237" s="8"/>
      <c r="JS237" s="8"/>
      <c r="JT237" s="8"/>
      <c r="JU237" s="8"/>
      <c r="JV237" s="8"/>
      <c r="JW237" s="8"/>
      <c r="JX237" s="8"/>
      <c r="JY237" s="8"/>
      <c r="JZ237" s="8"/>
      <c r="KA237" s="8"/>
      <c r="KB237" s="8"/>
      <c r="KC237" s="8"/>
      <c r="KD237" s="8"/>
      <c r="KE237" s="8"/>
      <c r="KF237" s="8"/>
      <c r="KG237" s="8"/>
      <c r="KH237" s="8"/>
      <c r="KI237" s="8"/>
      <c r="KJ237" s="8"/>
      <c r="KK237" s="8"/>
      <c r="KL237" s="8"/>
      <c r="KM237" s="8"/>
      <c r="KN237" s="8"/>
      <c r="KO237" s="8"/>
      <c r="KP237" s="8"/>
      <c r="KQ237" s="8"/>
      <c r="KR237" s="8"/>
      <c r="KS237" s="8"/>
      <c r="KT237" s="8"/>
      <c r="KU237" s="8"/>
      <c r="KV237" s="8"/>
      <c r="KW237" s="8"/>
      <c r="KX237" s="8"/>
      <c r="KY237" s="8"/>
      <c r="KZ237" s="8"/>
      <c r="LA237" s="8"/>
      <c r="LB237" s="8"/>
      <c r="LC237" s="8"/>
      <c r="LD237" s="8"/>
      <c r="LE237" s="8"/>
      <c r="LF237" s="8"/>
      <c r="LG237" s="8"/>
      <c r="LH237" s="8"/>
      <c r="LI237" s="8"/>
      <c r="LJ237" s="8"/>
      <c r="LK237" s="8"/>
      <c r="LL237" s="8"/>
      <c r="LM237" s="8"/>
      <c r="LN237" s="8"/>
      <c r="LO237" s="8"/>
      <c r="LP237" s="8"/>
      <c r="LQ237" s="8"/>
      <c r="LR237" s="8"/>
      <c r="LS237" s="8"/>
      <c r="LT237" s="8"/>
      <c r="LU237" s="8"/>
      <c r="LV237" s="8"/>
      <c r="LW237" s="8"/>
      <c r="LX237" s="8"/>
      <c r="LY237" s="8"/>
      <c r="LZ237" s="8"/>
      <c r="MA237" s="8"/>
      <c r="MB237" s="8"/>
      <c r="MC237" s="8"/>
      <c r="MD237" s="8"/>
      <c r="ME237" s="8"/>
      <c r="MF237" s="8"/>
      <c r="MG237" s="8"/>
      <c r="MH237" s="8"/>
      <c r="MI237" s="8"/>
      <c r="MJ237" s="8"/>
      <c r="MK237" s="8"/>
      <c r="ML237" s="8"/>
      <c r="MM237" s="8"/>
      <c r="MN237" s="8"/>
      <c r="MO237" s="8"/>
      <c r="MP237" s="8"/>
      <c r="MQ237" s="8"/>
      <c r="MR237" s="8"/>
      <c r="MS237" s="8"/>
      <c r="MT237" s="8"/>
      <c r="MU237" s="8"/>
      <c r="MV237" s="8"/>
      <c r="MW237" s="8"/>
      <c r="MX237" s="8"/>
      <c r="MY237" s="8"/>
      <c r="MZ237" s="8"/>
      <c r="NA237" s="8"/>
      <c r="NB237" s="8"/>
      <c r="NC237" s="8"/>
      <c r="ND237" s="8"/>
      <c r="NE237" s="8"/>
      <c r="NF237" s="8"/>
      <c r="NG237" s="8"/>
      <c r="NH237" s="8"/>
      <c r="NI237" s="8"/>
      <c r="NJ237" s="8"/>
      <c r="NK237" s="8"/>
      <c r="NL237" s="8"/>
      <c r="NM237" s="8"/>
      <c r="NN237" s="8"/>
      <c r="NO237" s="8"/>
      <c r="NP237" s="8"/>
      <c r="NQ237" s="8"/>
      <c r="NR237" s="8"/>
      <c r="NS237" s="8"/>
      <c r="NT237" s="8"/>
      <c r="NU237" s="8"/>
      <c r="NV237" s="8"/>
      <c r="NW237" s="8"/>
      <c r="NX237" s="8"/>
      <c r="NY237" s="8"/>
      <c r="NZ237" s="8"/>
      <c r="OA237" s="8"/>
      <c r="OB237" s="8"/>
      <c r="OC237" s="8"/>
      <c r="OD237" s="8"/>
      <c r="OE237" s="8"/>
      <c r="OF237" s="8"/>
      <c r="OG237" s="8"/>
      <c r="OH237" s="8"/>
      <c r="OI237" s="8"/>
      <c r="OJ237" s="8"/>
      <c r="OK237" s="8"/>
      <c r="OL237" s="8"/>
      <c r="OM237" s="8"/>
      <c r="ON237" s="8" t="s">
        <v>593</v>
      </c>
      <c r="OO237" s="8"/>
      <c r="OP237" s="8"/>
      <c r="OQ237" s="8"/>
      <c r="OR237" s="8"/>
      <c r="OS237" s="8"/>
      <c r="OT237" s="8"/>
      <c r="OU237" s="8"/>
      <c r="OV237" s="8"/>
      <c r="OW237" s="8"/>
      <c r="OX237" s="8"/>
      <c r="OY237" s="8"/>
      <c r="OZ237" s="8"/>
      <c r="PA237" s="8"/>
      <c r="PB237" s="8"/>
      <c r="PC237" s="8"/>
      <c r="PD237" s="8"/>
      <c r="PE237" s="8"/>
      <c r="PF237" s="8"/>
      <c r="PG237" s="8"/>
      <c r="PH237" s="8"/>
      <c r="PI237" s="8"/>
      <c r="PJ237" s="8"/>
      <c r="PK237" s="8"/>
      <c r="PL237" s="8"/>
      <c r="PM237" s="8"/>
      <c r="PN237" s="8"/>
      <c r="PO237" s="8"/>
      <c r="PP237" s="8"/>
      <c r="PQ237" s="8"/>
      <c r="PR237" s="8"/>
      <c r="PS237" s="8"/>
      <c r="PT237" s="8"/>
      <c r="PU237" s="8"/>
      <c r="PV237" s="8"/>
      <c r="PW237" s="8"/>
      <c r="PX237" s="8"/>
      <c r="PY237" s="8"/>
      <c r="PZ237" s="8"/>
      <c r="QA237" s="8"/>
      <c r="QB237" s="8"/>
      <c r="QC237" s="8" t="s">
        <v>3739</v>
      </c>
      <c r="QD237" s="8"/>
      <c r="QE237" s="8"/>
      <c r="QF237" s="8"/>
      <c r="QG237" s="8"/>
      <c r="QH237" s="8"/>
      <c r="QI237" s="8"/>
      <c r="QJ237" s="8"/>
      <c r="QK237" s="8"/>
      <c r="QL237" s="8"/>
      <c r="QM237" s="8"/>
      <c r="QN237" s="8"/>
      <c r="QO237" s="8"/>
      <c r="QP237" s="8"/>
      <c r="QQ237" s="8"/>
      <c r="QR237" s="8"/>
      <c r="QS237" s="8"/>
      <c r="QT237" s="8"/>
      <c r="QU237" s="8"/>
      <c r="QV237" s="8"/>
      <c r="QW237" s="8"/>
      <c r="QX237" s="8"/>
      <c r="QY237" s="8"/>
      <c r="QZ237" s="8"/>
      <c r="RA237" s="8"/>
      <c r="RB237" s="8"/>
      <c r="RC237" s="8"/>
      <c r="RD237" s="8"/>
      <c r="RE237" s="8"/>
      <c r="RF237" s="8"/>
      <c r="RG237" s="8"/>
      <c r="RH237" s="8"/>
      <c r="RI237" s="8"/>
      <c r="RJ237" s="8"/>
      <c r="RK237" s="8"/>
      <c r="RL237" s="8"/>
      <c r="RM237" s="8"/>
      <c r="RN237" s="8"/>
      <c r="RO237" s="8"/>
      <c r="RP237" s="8"/>
      <c r="RQ237" s="8"/>
      <c r="RR237" s="8"/>
      <c r="RS237" s="8"/>
      <c r="RT237" s="8"/>
      <c r="RU237" s="8"/>
      <c r="RV237" s="8"/>
      <c r="RW237" s="8"/>
      <c r="RX237" s="8"/>
      <c r="RY237" s="8"/>
      <c r="RZ237" s="8"/>
      <c r="SA237" s="8"/>
      <c r="SB237" s="8"/>
      <c r="SC237" s="8"/>
      <c r="SD237" s="8"/>
      <c r="SE237" s="8"/>
      <c r="SF237" s="8"/>
      <c r="SG237" s="8"/>
      <c r="SH237" s="8"/>
      <c r="SI237" s="8"/>
      <c r="SJ237" s="8"/>
      <c r="SK237" s="8"/>
      <c r="SL237" s="8"/>
      <c r="SM237" s="8"/>
      <c r="SN237" s="8"/>
      <c r="SO237" s="8"/>
      <c r="SP237" s="8"/>
      <c r="SQ237" s="8"/>
      <c r="SR237" s="8"/>
      <c r="SS237" s="8"/>
      <c r="ST237" s="8"/>
      <c r="SU237" s="8" t="s">
        <v>593</v>
      </c>
      <c r="SV237" s="8"/>
      <c r="SW237" s="8"/>
      <c r="SX237" s="8"/>
      <c r="SY237" s="8"/>
      <c r="SZ237" s="8"/>
      <c r="TA237" s="8"/>
      <c r="TB237" s="8"/>
      <c r="TC237" s="8"/>
      <c r="TD237" s="8"/>
      <c r="TE237" s="8"/>
      <c r="TF237" s="8"/>
      <c r="TG237" s="8"/>
      <c r="TH237" s="8"/>
      <c r="TI237" s="8"/>
      <c r="TJ237" s="8"/>
      <c r="TK237" s="8"/>
      <c r="TL237" s="8"/>
      <c r="TM237" s="8"/>
      <c r="TN237" s="8"/>
      <c r="TO237" s="8" t="s">
        <v>593</v>
      </c>
      <c r="TP237" s="8"/>
      <c r="TQ237" s="8"/>
      <c r="TR237" s="8"/>
      <c r="TS237" s="8"/>
      <c r="TT237" s="8"/>
      <c r="TU237" s="8"/>
      <c r="TV237" s="8"/>
      <c r="TW237" s="8"/>
      <c r="TX237" s="8" t="s">
        <v>593</v>
      </c>
      <c r="TY237" s="8"/>
      <c r="TZ237" s="8"/>
      <c r="UA237" s="8"/>
      <c r="UB237" s="8"/>
      <c r="UC237" s="8"/>
      <c r="UD237" s="8"/>
      <c r="UE237" s="8"/>
      <c r="UF237" s="8"/>
      <c r="UG237" s="8"/>
      <c r="UH237" s="8"/>
      <c r="UI237" s="8"/>
      <c r="UJ237" s="8"/>
      <c r="UK237" s="8"/>
      <c r="UL237" s="8"/>
      <c r="UM237" s="8"/>
      <c r="UN237" s="8"/>
      <c r="UO237" s="8"/>
      <c r="UP237" s="8"/>
      <c r="UQ237" s="8"/>
      <c r="UR237" s="8"/>
      <c r="US237" s="8"/>
      <c r="UT237" s="8"/>
      <c r="UU237" s="8"/>
      <c r="UV237" s="8"/>
      <c r="UW237" s="8"/>
      <c r="UX237" s="8"/>
      <c r="UY237" s="8"/>
      <c r="UZ237" s="8"/>
      <c r="VA237" s="8"/>
      <c r="VB237" s="8"/>
      <c r="VC237" s="8"/>
      <c r="VD237" s="8"/>
      <c r="VE237" s="8"/>
      <c r="VF237" s="8"/>
      <c r="VG237" s="8"/>
      <c r="VH237" s="8"/>
      <c r="VI237" s="8"/>
      <c r="VJ237" s="8"/>
      <c r="VK237" s="8"/>
      <c r="VL237" s="8"/>
      <c r="VM237" s="8"/>
      <c r="VN237" s="8"/>
      <c r="VO237" s="8"/>
      <c r="VP237" s="8"/>
      <c r="VQ237" s="8"/>
      <c r="VR237" s="8"/>
      <c r="VS237" s="8"/>
      <c r="VT237" s="8"/>
      <c r="VU237" s="8"/>
      <c r="VV237" s="8"/>
      <c r="VW237" s="8"/>
      <c r="VX237" s="8"/>
      <c r="VY237" s="8"/>
      <c r="VZ237" s="8"/>
      <c r="WA237" s="8"/>
      <c r="WB237" s="8"/>
      <c r="WC237" s="8"/>
      <c r="WD237" s="8"/>
      <c r="WE237" s="8"/>
      <c r="WF237" s="8"/>
      <c r="WG237" s="8"/>
      <c r="WH237" s="8"/>
      <c r="WI237" s="8"/>
      <c r="WJ237" s="8"/>
      <c r="WK237" s="8"/>
      <c r="WL237" s="8"/>
      <c r="WM237" s="8"/>
      <c r="WN237" s="8"/>
      <c r="WO237" s="8"/>
      <c r="WP237" s="8"/>
      <c r="WQ237" s="8"/>
      <c r="WR237" s="8"/>
      <c r="WS237" s="8"/>
      <c r="WT237" s="8"/>
      <c r="WU237" s="8"/>
      <c r="WV237" s="8"/>
      <c r="WW237" s="8"/>
      <c r="WX237" s="8"/>
      <c r="WY237" s="8"/>
      <c r="WZ237" s="8"/>
      <c r="XA237" s="8"/>
      <c r="XB237" s="8"/>
      <c r="XC237" s="8"/>
      <c r="XD237" s="8"/>
      <c r="XE237" s="8"/>
      <c r="XF237" s="8"/>
      <c r="XG237" s="8"/>
      <c r="XH237" s="8"/>
      <c r="XI237" s="8"/>
      <c r="XJ237" s="8"/>
      <c r="XK237" s="8"/>
      <c r="XL237" s="8"/>
      <c r="XM237" s="8" t="s">
        <v>593</v>
      </c>
      <c r="XN237" s="8"/>
      <c r="XO237" s="8"/>
      <c r="XP237" s="8"/>
      <c r="XQ237" s="8" t="s">
        <v>593</v>
      </c>
      <c r="XR237" s="8"/>
      <c r="XS237" s="8"/>
      <c r="XT237" s="8"/>
      <c r="XU237" s="8"/>
      <c r="XV237" s="8"/>
      <c r="XW237" s="8"/>
      <c r="XX237" s="8"/>
      <c r="XY237" s="8"/>
      <c r="XZ237" s="8"/>
      <c r="YA237" s="8"/>
      <c r="YB237" s="8"/>
      <c r="YC237" s="8"/>
      <c r="YD237" s="8"/>
      <c r="YE237" s="8"/>
      <c r="YF237" s="8"/>
      <c r="YG237" s="8"/>
      <c r="YH237" s="8"/>
      <c r="YI237" s="8"/>
      <c r="YJ237" s="8"/>
      <c r="YK237" s="8"/>
      <c r="YL237" s="8"/>
      <c r="YM237" s="8"/>
      <c r="YN237" s="8"/>
      <c r="YO237" s="8"/>
      <c r="YP237" s="8"/>
      <c r="YQ237" s="8"/>
      <c r="YR237" s="8"/>
      <c r="YS237" s="8"/>
      <c r="YT237" s="8"/>
      <c r="YU237" s="8"/>
      <c r="YV237" s="8"/>
      <c r="YW237" s="8"/>
      <c r="YX237" s="8"/>
      <c r="YY237" s="8"/>
      <c r="YZ237" s="8"/>
      <c r="ZA237" s="8"/>
      <c r="ZB237" s="8"/>
      <c r="ZC237" s="8"/>
      <c r="ZD237" s="8"/>
      <c r="ZE237" s="8"/>
      <c r="ZF237" s="8"/>
      <c r="ZG237" s="8" t="s">
        <v>593</v>
      </c>
      <c r="ZH237" s="8"/>
      <c r="ZI237" s="8"/>
      <c r="ZJ237" s="8"/>
      <c r="ZK237" s="8"/>
      <c r="ZL237" s="8"/>
      <c r="ZM237" s="8"/>
      <c r="ZN237" s="8"/>
      <c r="ZO237" s="8"/>
      <c r="ZP237" s="8"/>
      <c r="ZQ237" s="8"/>
      <c r="ZR237" s="8"/>
      <c r="ZS237" s="8"/>
      <c r="ZT237" s="8"/>
      <c r="ZU237" s="8"/>
      <c r="ZV237" s="8"/>
      <c r="ZW237" s="8"/>
      <c r="ZX237" s="8" t="s">
        <v>593</v>
      </c>
      <c r="ZY237" s="8"/>
      <c r="ZZ237" s="8"/>
      <c r="AAA237" s="8"/>
      <c r="AAB237" s="8"/>
      <c r="AAC237" s="8"/>
      <c r="AAD237" s="8"/>
      <c r="AAE237" s="8"/>
      <c r="AAF237" s="8"/>
      <c r="AAG237" s="8"/>
      <c r="AAH237" s="8"/>
      <c r="AAI237" s="8"/>
      <c r="AAJ237" s="8"/>
      <c r="AAK237" s="8"/>
      <c r="AAL237" s="8"/>
      <c r="AAM237" s="8"/>
      <c r="AAN237" s="8"/>
      <c r="AAO237" s="8"/>
      <c r="AAP237" s="8"/>
      <c r="AAQ237" s="8" t="s">
        <v>3739</v>
      </c>
      <c r="AAR237" s="8"/>
      <c r="AAS237" s="8"/>
      <c r="AAT237" s="8"/>
      <c r="AAU237" s="8"/>
      <c r="AAV237" s="8"/>
      <c r="AAW237" s="8"/>
      <c r="AAX237" s="8"/>
      <c r="AAY237" s="8"/>
      <c r="AAZ237" s="8"/>
      <c r="ABA237" s="8"/>
      <c r="ABB237" s="8"/>
      <c r="ABC237" s="8"/>
      <c r="ABD237" s="8"/>
      <c r="ABE237" s="8"/>
      <c r="ABF237" s="8"/>
      <c r="ABG237" s="8"/>
      <c r="ABH237" s="8"/>
      <c r="ABI237" s="8"/>
      <c r="ABJ237" s="8"/>
      <c r="ABK237" s="8"/>
      <c r="ABL237" s="8"/>
      <c r="ABM237" s="8"/>
      <c r="ABN237" s="8"/>
      <c r="ABO237" s="8"/>
      <c r="ABP237" s="8"/>
      <c r="ABQ237" s="8"/>
      <c r="ABR237" s="8"/>
      <c r="ABS237" s="8"/>
      <c r="ABT237" s="8"/>
      <c r="ABU237" s="8"/>
      <c r="ABV237" s="8"/>
      <c r="ABW237" s="8"/>
      <c r="ABX237" s="8"/>
      <c r="ABY237" s="8"/>
      <c r="ABZ237" s="8"/>
      <c r="ACA237" s="8"/>
      <c r="ACB237" s="8"/>
      <c r="ACC237" s="8"/>
      <c r="ACD237" s="8"/>
      <c r="ACE237" s="8"/>
      <c r="ACF237" s="8"/>
      <c r="ACG237" s="8"/>
      <c r="ACH237" s="8"/>
      <c r="ACI237" s="8"/>
      <c r="ACJ237" s="8"/>
      <c r="ACK237" s="8"/>
      <c r="ACL237" s="8"/>
      <c r="ACM237" s="8"/>
      <c r="ACN237" s="8"/>
      <c r="ACO237" s="8"/>
      <c r="ACP237" s="8"/>
      <c r="ACQ237" s="8"/>
      <c r="ACR237" s="8"/>
      <c r="ACS237" s="8"/>
      <c r="ACT237" s="8"/>
      <c r="ACU237" s="8"/>
      <c r="ACV237" s="8"/>
      <c r="ACW237" s="8"/>
      <c r="ACX237" s="8"/>
      <c r="ACY237" s="8"/>
      <c r="ACZ237" s="8"/>
      <c r="ADA237" s="8"/>
      <c r="ADB237" s="8"/>
      <c r="ADC237" s="8" t="s">
        <v>593</v>
      </c>
      <c r="ADD237" s="8"/>
      <c r="ADE237" s="8"/>
      <c r="ADF237" s="8"/>
      <c r="ADG237" s="8"/>
      <c r="ADH237" s="8"/>
      <c r="ADI237" s="8"/>
      <c r="ADJ237" s="8"/>
      <c r="ADK237" s="8"/>
      <c r="ADL237" s="8"/>
      <c r="ADM237" s="8"/>
      <c r="ADN237" s="8"/>
      <c r="ADO237" s="8"/>
      <c r="ADP237" s="8"/>
      <c r="ADQ237" s="8"/>
      <c r="ADR237" s="8" t="s">
        <v>593</v>
      </c>
      <c r="ADS237" s="8"/>
      <c r="ADT237" s="8"/>
      <c r="ADU237" s="8"/>
      <c r="ADV237" s="8" t="s">
        <v>593</v>
      </c>
      <c r="ADW237" s="8"/>
      <c r="ADX237" s="8"/>
      <c r="ADY237" s="8"/>
      <c r="ADZ237" s="8"/>
      <c r="AEA237" s="8"/>
      <c r="AEB237" s="8"/>
      <c r="AEC237" s="8"/>
      <c r="AED237" s="8"/>
      <c r="AEE237" s="8"/>
      <c r="AEF237" s="8"/>
      <c r="AEG237" s="8"/>
      <c r="AEH237" s="8"/>
      <c r="AEI237" s="8"/>
      <c r="AEJ237" s="8"/>
      <c r="AEK237" s="8"/>
      <c r="AEL237" s="8"/>
      <c r="AEM237" s="8"/>
      <c r="AEN237" s="8"/>
      <c r="AEO237" s="8"/>
      <c r="AEP237" s="8"/>
      <c r="AEQ237" s="8"/>
      <c r="AER237" s="8"/>
      <c r="AES237" s="8"/>
      <c r="AET237" s="8"/>
      <c r="AEU237" s="8"/>
      <c r="AEV237" s="8"/>
      <c r="AEW237" s="8"/>
      <c r="AEX237" s="8"/>
      <c r="AEY237" s="8" t="s">
        <v>593</v>
      </c>
      <c r="AEZ237" s="8"/>
      <c r="AFA237" s="8"/>
      <c r="AFB237" s="8"/>
      <c r="AFC237" s="8"/>
      <c r="AFD237" s="8"/>
      <c r="AFE237" s="8"/>
      <c r="AFF237" s="8"/>
      <c r="AFG237" s="8"/>
      <c r="AFH237" s="8"/>
      <c r="AFI237" s="8"/>
      <c r="AFJ237" s="8"/>
      <c r="AFK237" s="8"/>
      <c r="AFL237" s="8"/>
      <c r="AFM237" s="8" t="s">
        <v>593</v>
      </c>
      <c r="AFN237" s="8"/>
      <c r="AFO237" s="8"/>
      <c r="AFP237" s="8"/>
      <c r="AFQ237" s="8"/>
      <c r="AFR237" s="8"/>
      <c r="AFS237" s="8"/>
      <c r="AFT237" s="8"/>
      <c r="AFU237" s="8"/>
      <c r="AFV237" s="8" t="s">
        <v>593</v>
      </c>
      <c r="AFW237" s="8"/>
      <c r="AFX237" s="8"/>
      <c r="AFY237" s="8" t="s">
        <v>593</v>
      </c>
      <c r="AFZ237" s="8"/>
      <c r="AGA237" s="8" t="s">
        <v>593</v>
      </c>
      <c r="AGB237" s="8"/>
    </row>
    <row r="238" spans="1:860" s="10" customFormat="1" x14ac:dyDescent="0.25">
      <c r="A238" s="7" t="s">
        <v>23</v>
      </c>
      <c r="B238" s="7"/>
      <c r="C238" s="7"/>
      <c r="D238" s="7"/>
      <c r="E238" s="7" t="s">
        <v>2039</v>
      </c>
      <c r="F238" s="7"/>
      <c r="G238" s="7"/>
      <c r="H238" s="7"/>
      <c r="I238" s="7"/>
      <c r="J238" s="7"/>
      <c r="K238" s="7"/>
      <c r="L238" s="7"/>
      <c r="M238" s="7"/>
      <c r="N238" s="7"/>
      <c r="O238" s="7"/>
      <c r="P238" s="7"/>
      <c r="Q238" s="7"/>
      <c r="R238" s="7"/>
      <c r="S238" s="7"/>
      <c r="T238" s="7"/>
      <c r="U238" s="7"/>
      <c r="V238" s="7"/>
      <c r="W238" s="7"/>
      <c r="X238" s="7"/>
      <c r="Y238" s="7"/>
      <c r="Z238" s="7"/>
      <c r="AA238" s="7"/>
      <c r="AB238" s="7"/>
      <c r="AC238" s="7">
        <v>10</v>
      </c>
      <c r="AD238" s="7"/>
      <c r="AE238" s="7"/>
      <c r="AF238" s="7"/>
      <c r="AG238" s="7"/>
      <c r="AH238" s="7"/>
      <c r="AI238" s="7"/>
      <c r="AJ238" s="7"/>
      <c r="AK238" s="7"/>
      <c r="AL238" s="7"/>
      <c r="AM238" s="7"/>
      <c r="AN238" s="7"/>
      <c r="AO238" s="7"/>
      <c r="AP238" s="7"/>
      <c r="AQ238" s="7"/>
      <c r="AR238" s="7"/>
      <c r="AS238" s="7"/>
      <c r="AT238" s="7"/>
      <c r="AU238" s="7"/>
      <c r="AV238" s="7"/>
      <c r="AW238" s="7"/>
      <c r="AX238" s="7"/>
      <c r="AY238" s="7"/>
      <c r="AZ238" s="7" t="s">
        <v>1778</v>
      </c>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t="s">
        <v>594</v>
      </c>
      <c r="CB238" s="7"/>
      <c r="CC238" s="7"/>
      <c r="CD238" s="7"/>
      <c r="CE238" s="7"/>
      <c r="CF238" s="7"/>
      <c r="CG238" s="7"/>
      <c r="CH238" s="7"/>
      <c r="CI238" s="7"/>
      <c r="CJ238" s="7"/>
      <c r="CK238" s="7"/>
      <c r="CL238" s="7"/>
      <c r="CM238" s="7">
        <v>-1</v>
      </c>
      <c r="CN238" s="7" t="s">
        <v>594</v>
      </c>
      <c r="CO238" s="7"/>
      <c r="CP238" s="7"/>
      <c r="CQ238" s="7"/>
      <c r="CR238" s="7"/>
      <c r="CS238" s="7"/>
      <c r="CT238" s="7"/>
      <c r="CU238" s="7"/>
      <c r="CV238" s="7"/>
      <c r="CW238" s="7"/>
      <c r="CX238" s="7"/>
      <c r="CY238" s="7"/>
      <c r="CZ238" s="7"/>
      <c r="DA238" s="7"/>
      <c r="DB238" s="7"/>
      <c r="DC238" s="7"/>
      <c r="DD238" s="7"/>
      <c r="DE238" s="7"/>
      <c r="DF238" s="7"/>
      <c r="DG238" s="7"/>
      <c r="DH238" s="7" t="s">
        <v>2016</v>
      </c>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v>30</v>
      </c>
      <c r="FM238" s="7">
        <v>5</v>
      </c>
      <c r="FN238" s="7">
        <v>45</v>
      </c>
      <c r="FO238" s="7">
        <v>10</v>
      </c>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t="s">
        <v>2953</v>
      </c>
      <c r="HH238" s="7"/>
      <c r="HI238" s="7"/>
      <c r="HJ238" s="7"/>
      <c r="HK238" s="7"/>
      <c r="HL238" s="7"/>
      <c r="HM238" s="7"/>
      <c r="HN238" s="7"/>
      <c r="HO238" s="7"/>
      <c r="HP238" s="7"/>
      <c r="HQ238" s="7"/>
      <c r="HR238" s="7"/>
      <c r="HS238" s="7"/>
      <c r="HT238" s="7"/>
      <c r="HU238" s="7"/>
      <c r="HV238" s="7"/>
      <c r="HW238" s="7"/>
      <c r="HX238" s="7"/>
      <c r="HY238" s="7"/>
      <c r="HZ238" s="7"/>
      <c r="IA238" s="7"/>
      <c r="IB238" s="7" t="s">
        <v>3071</v>
      </c>
      <c r="IC238" s="7"/>
      <c r="ID238" s="7"/>
      <c r="IE238" s="7"/>
      <c r="IF238" s="7"/>
      <c r="IG238" s="7"/>
      <c r="IH238" s="7"/>
      <c r="II238" s="7"/>
      <c r="IJ238" s="7"/>
      <c r="IK238" s="7"/>
      <c r="IL238" s="7"/>
      <c r="IM238" s="7"/>
      <c r="IN238" s="7"/>
      <c r="IO238" s="7"/>
      <c r="IP238" s="7"/>
      <c r="IQ238" s="7"/>
      <c r="IR238" s="7"/>
      <c r="IS238" s="7"/>
      <c r="IT238" s="7"/>
      <c r="IU238" s="7"/>
      <c r="IV238" s="7"/>
      <c r="IW238" s="7"/>
      <c r="IX238" s="7"/>
      <c r="IY238" s="7"/>
      <c r="IZ238" s="7"/>
      <c r="JA238" s="7"/>
      <c r="JB238" s="7"/>
      <c r="JC238" s="7"/>
      <c r="JD238" s="7"/>
      <c r="JE238" s="7"/>
      <c r="JF238" s="7"/>
      <c r="JG238" s="7"/>
      <c r="JH238" s="7"/>
      <c r="JI238" s="7"/>
      <c r="JJ238" s="7"/>
      <c r="JK238" s="7"/>
      <c r="JL238" s="7"/>
      <c r="JM238" s="7"/>
      <c r="JN238" s="7"/>
      <c r="JO238" s="7"/>
      <c r="JP238" s="7"/>
      <c r="JQ238" s="7"/>
      <c r="JR238" s="7"/>
      <c r="JS238" s="7"/>
      <c r="JT238" s="7"/>
      <c r="JU238" s="7"/>
      <c r="JV238" s="7"/>
      <c r="JW238" s="7"/>
      <c r="JX238" s="7"/>
      <c r="JY238" s="7"/>
      <c r="JZ238" s="7"/>
      <c r="KA238" s="7"/>
      <c r="KB238" s="7"/>
      <c r="KC238" s="7"/>
      <c r="KD238" s="7"/>
      <c r="KE238" s="7"/>
      <c r="KF238" s="7"/>
      <c r="KG238" s="7"/>
      <c r="KH238" s="7"/>
      <c r="KI238" s="7"/>
      <c r="KJ238" s="7"/>
      <c r="KK238" s="7"/>
      <c r="KL238" s="7"/>
      <c r="KM238" s="7"/>
      <c r="KN238" s="7"/>
      <c r="KO238" s="7"/>
      <c r="KP238" s="7"/>
      <c r="KQ238" s="7"/>
      <c r="KR238" s="7"/>
      <c r="KS238" s="7"/>
      <c r="KT238" s="7"/>
      <c r="KU238" s="7"/>
      <c r="KV238" s="7"/>
      <c r="KW238" s="7"/>
      <c r="KX238" s="7"/>
      <c r="KY238" s="7"/>
      <c r="KZ238" s="7"/>
      <c r="LA238" s="7"/>
      <c r="LB238" s="7"/>
      <c r="LC238" s="7"/>
      <c r="LD238" s="7"/>
      <c r="LE238" s="7"/>
      <c r="LF238" s="7"/>
      <c r="LG238" s="7"/>
      <c r="LH238" s="7"/>
      <c r="LI238" s="7"/>
      <c r="LJ238" s="7"/>
      <c r="LK238" s="7"/>
      <c r="LL238" s="7"/>
      <c r="LM238" s="7"/>
      <c r="LN238" s="7"/>
      <c r="LO238" s="7"/>
      <c r="LP238" s="7"/>
      <c r="LQ238" s="7"/>
      <c r="LR238" s="7"/>
      <c r="LS238" s="7"/>
      <c r="LT238" s="7"/>
      <c r="LU238" s="7"/>
      <c r="LV238" s="7"/>
      <c r="LW238" s="7"/>
      <c r="LX238" s="7"/>
      <c r="LY238" s="7"/>
      <c r="LZ238" s="7"/>
      <c r="MA238" s="7"/>
      <c r="MB238" s="7"/>
      <c r="MC238" s="7"/>
      <c r="MD238" s="7"/>
      <c r="ME238" s="7"/>
      <c r="MF238" s="7"/>
      <c r="MG238" s="7"/>
      <c r="MH238" s="7"/>
      <c r="MI238" s="7"/>
      <c r="MJ238" s="7"/>
      <c r="MK238" s="7"/>
      <c r="ML238" s="7"/>
      <c r="MM238" s="7"/>
      <c r="MN238" s="7"/>
      <c r="MO238" s="7"/>
      <c r="MP238" s="7"/>
      <c r="MQ238" s="7"/>
      <c r="MR238" s="7"/>
      <c r="MS238" s="7"/>
      <c r="MT238" s="7"/>
      <c r="MU238" s="7"/>
      <c r="MV238" s="7"/>
      <c r="MW238" s="7"/>
      <c r="MX238" s="7"/>
      <c r="MY238" s="7"/>
      <c r="MZ238" s="7"/>
      <c r="NA238" s="7"/>
      <c r="NB238" s="7"/>
      <c r="NC238" s="7"/>
      <c r="ND238" s="7"/>
      <c r="NE238" s="7"/>
      <c r="NF238" s="7"/>
      <c r="NG238" s="7"/>
      <c r="NH238" s="7"/>
      <c r="NI238" s="7"/>
      <c r="NJ238" s="7"/>
      <c r="NK238" s="7"/>
      <c r="NL238" s="7"/>
      <c r="NM238" s="7"/>
      <c r="NN238" s="7"/>
      <c r="NO238" s="7"/>
      <c r="NP238" s="7"/>
      <c r="NQ238" s="7"/>
      <c r="NR238" s="7"/>
      <c r="NS238" s="7"/>
      <c r="NT238" s="7"/>
      <c r="NU238" s="7"/>
      <c r="NV238" s="7"/>
      <c r="NW238" s="7"/>
      <c r="NX238" s="7"/>
      <c r="NY238" s="7"/>
      <c r="NZ238" s="7"/>
      <c r="OA238" s="7"/>
      <c r="OB238" s="7"/>
      <c r="OC238" s="7"/>
      <c r="OD238" s="7"/>
      <c r="OE238" s="7"/>
      <c r="OF238" s="7"/>
      <c r="OG238" s="7"/>
      <c r="OH238" s="7"/>
      <c r="OI238" s="7"/>
      <c r="OJ238" s="7"/>
      <c r="OK238" s="7"/>
      <c r="OL238" s="7"/>
      <c r="OM238" s="7"/>
      <c r="ON238" s="7" t="s">
        <v>788</v>
      </c>
      <c r="OO238" s="7"/>
      <c r="OP238" s="7"/>
      <c r="OQ238" s="7"/>
      <c r="OR238" s="7"/>
      <c r="OS238" s="7"/>
      <c r="OT238" s="7"/>
      <c r="OU238" s="7"/>
      <c r="OV238" s="7"/>
      <c r="OW238" s="7"/>
      <c r="OX238" s="7"/>
      <c r="OY238" s="7"/>
      <c r="OZ238" s="7"/>
      <c r="PA238" s="7"/>
      <c r="PB238" s="7"/>
      <c r="PC238" s="7"/>
      <c r="PD238" s="7"/>
      <c r="PE238" s="7"/>
      <c r="PF238" s="7"/>
      <c r="PG238" s="7"/>
      <c r="PH238" s="7"/>
      <c r="PI238" s="7"/>
      <c r="PJ238" s="7"/>
      <c r="PK238" s="7"/>
      <c r="PL238" s="7"/>
      <c r="PM238" s="7"/>
      <c r="PN238" s="7"/>
      <c r="PO238" s="7"/>
      <c r="PP238" s="7"/>
      <c r="PQ238" s="7"/>
      <c r="PR238" s="7"/>
      <c r="PS238" s="7"/>
      <c r="PT238" s="7"/>
      <c r="PU238" s="7"/>
      <c r="PV238" s="7"/>
      <c r="PW238" s="7"/>
      <c r="PX238" s="7"/>
      <c r="PY238" s="7"/>
      <c r="PZ238" s="7"/>
      <c r="QA238" s="7"/>
      <c r="QB238" s="7"/>
      <c r="QC238" s="7" t="s">
        <v>3740</v>
      </c>
      <c r="QD238" s="7"/>
      <c r="QE238" s="7"/>
      <c r="QF238" s="7"/>
      <c r="QG238" s="7"/>
      <c r="QH238" s="7"/>
      <c r="QI238" s="7"/>
      <c r="QJ238" s="7"/>
      <c r="QK238" s="7"/>
      <c r="QL238" s="7"/>
      <c r="QM238" s="7"/>
      <c r="QN238" s="7"/>
      <c r="QO238" s="7"/>
      <c r="QP238" s="7"/>
      <c r="QQ238" s="7"/>
      <c r="QR238" s="7"/>
      <c r="QS238" s="7"/>
      <c r="QT238" s="7"/>
      <c r="QU238" s="7"/>
      <c r="QV238" s="7"/>
      <c r="QW238" s="7"/>
      <c r="QX238" s="7"/>
      <c r="QY238" s="7"/>
      <c r="QZ238" s="7"/>
      <c r="RA238" s="7"/>
      <c r="RB238" s="7"/>
      <c r="RC238" s="7"/>
      <c r="RD238" s="7"/>
      <c r="RE238" s="7"/>
      <c r="RF238" s="7"/>
      <c r="RG238" s="7"/>
      <c r="RH238" s="7"/>
      <c r="RI238" s="7"/>
      <c r="RJ238" s="7"/>
      <c r="RK238" s="7"/>
      <c r="RL238" s="7"/>
      <c r="RM238" s="7"/>
      <c r="RN238" s="7"/>
      <c r="RO238" s="7"/>
      <c r="RP238" s="7"/>
      <c r="RQ238" s="7"/>
      <c r="RR238" s="7"/>
      <c r="RS238" s="7"/>
      <c r="RT238" s="7"/>
      <c r="RU238" s="7"/>
      <c r="RV238" s="7"/>
      <c r="RW238" s="7"/>
      <c r="RX238" s="7"/>
      <c r="RY238" s="7"/>
      <c r="RZ238" s="7"/>
      <c r="SA238" s="7"/>
      <c r="SB238" s="7"/>
      <c r="SC238" s="7"/>
      <c r="SD238" s="7"/>
      <c r="SE238" s="7"/>
      <c r="SF238" s="7"/>
      <c r="SG238" s="7"/>
      <c r="SH238" s="7"/>
      <c r="SI238" s="7"/>
      <c r="SJ238" s="7"/>
      <c r="SK238" s="7"/>
      <c r="SL238" s="7"/>
      <c r="SM238" s="7"/>
      <c r="SN238" s="7"/>
      <c r="SO238" s="7"/>
      <c r="SP238" s="7"/>
      <c r="SQ238" s="7"/>
      <c r="SR238" s="7"/>
      <c r="SS238" s="7"/>
      <c r="ST238" s="7"/>
      <c r="SU238" s="7" t="s">
        <v>2491</v>
      </c>
      <c r="SV238" s="7"/>
      <c r="SW238" s="7"/>
      <c r="SX238" s="7"/>
      <c r="SY238" s="7"/>
      <c r="SZ238" s="7"/>
      <c r="TA238" s="7"/>
      <c r="TB238" s="7"/>
      <c r="TC238" s="7"/>
      <c r="TD238" s="7"/>
      <c r="TE238" s="7"/>
      <c r="TF238" s="7"/>
      <c r="TG238" s="7"/>
      <c r="TH238" s="7"/>
      <c r="TI238" s="7"/>
      <c r="TJ238" s="7"/>
      <c r="TK238" s="7"/>
      <c r="TL238" s="7"/>
      <c r="TM238" s="7"/>
      <c r="TN238" s="7"/>
      <c r="TO238" s="7" t="s">
        <v>3709</v>
      </c>
      <c r="TP238" s="7"/>
      <c r="TQ238" s="7"/>
      <c r="TR238" s="7"/>
      <c r="TS238" s="7"/>
      <c r="TT238" s="7"/>
      <c r="TU238" s="7"/>
      <c r="TV238" s="7"/>
      <c r="TW238" s="7"/>
      <c r="TX238" s="7" t="s">
        <v>1474</v>
      </c>
      <c r="TY238" s="7"/>
      <c r="TZ238" s="7"/>
      <c r="UA238" s="7"/>
      <c r="UB238" s="7"/>
      <c r="UC238" s="7"/>
      <c r="UD238" s="7"/>
      <c r="UE238" s="7"/>
      <c r="UF238" s="7"/>
      <c r="UG238" s="7"/>
      <c r="UH238" s="7"/>
      <c r="UI238" s="7"/>
      <c r="UJ238" s="7"/>
      <c r="UK238" s="7"/>
      <c r="UL238" s="7"/>
      <c r="UM238" s="7"/>
      <c r="UN238" s="7"/>
      <c r="UO238" s="7"/>
      <c r="UP238" s="7"/>
      <c r="UQ238" s="7"/>
      <c r="UR238" s="7"/>
      <c r="US238" s="7"/>
      <c r="UT238" s="7"/>
      <c r="UU238" s="7"/>
      <c r="UV238" s="7"/>
      <c r="UW238" s="7"/>
      <c r="UX238" s="7"/>
      <c r="UY238" s="7"/>
      <c r="UZ238" s="7"/>
      <c r="VA238" s="7"/>
      <c r="VB238" s="7"/>
      <c r="VC238" s="7"/>
      <c r="VD238" s="7"/>
      <c r="VE238" s="7"/>
      <c r="VF238" s="7"/>
      <c r="VG238" s="7"/>
      <c r="VH238" s="7"/>
      <c r="VI238" s="7"/>
      <c r="VJ238" s="7"/>
      <c r="VK238" s="7"/>
      <c r="VL238" s="7"/>
      <c r="VM238" s="7"/>
      <c r="VN238" s="7"/>
      <c r="VO238" s="7"/>
      <c r="VP238" s="7"/>
      <c r="VQ238" s="7"/>
      <c r="VR238" s="7"/>
      <c r="VS238" s="7"/>
      <c r="VT238" s="7"/>
      <c r="VU238" s="7"/>
      <c r="VV238" s="7"/>
      <c r="VW238" s="7"/>
      <c r="VX238" s="7"/>
      <c r="VY238" s="7"/>
      <c r="VZ238" s="7"/>
      <c r="WA238" s="7"/>
      <c r="WB238" s="7"/>
      <c r="WC238" s="7"/>
      <c r="WD238" s="7"/>
      <c r="WE238" s="7"/>
      <c r="WF238" s="7"/>
      <c r="WG238" s="7"/>
      <c r="WH238" s="7"/>
      <c r="WI238" s="7"/>
      <c r="WJ238" s="7"/>
      <c r="WK238" s="7"/>
      <c r="WL238" s="7"/>
      <c r="WM238" s="7"/>
      <c r="WN238" s="7"/>
      <c r="WO238" s="7"/>
      <c r="WP238" s="7"/>
      <c r="WQ238" s="7"/>
      <c r="WR238" s="7"/>
      <c r="WS238" s="7"/>
      <c r="WT238" s="7"/>
      <c r="WU238" s="7"/>
      <c r="WV238" s="7"/>
      <c r="WW238" s="7"/>
      <c r="WX238" s="7"/>
      <c r="WY238" s="7"/>
      <c r="WZ238" s="7"/>
      <c r="XA238" s="7"/>
      <c r="XB238" s="7"/>
      <c r="XC238" s="7"/>
      <c r="XD238" s="7"/>
      <c r="XE238" s="7"/>
      <c r="XF238" s="7"/>
      <c r="XG238" s="7"/>
      <c r="XH238" s="7"/>
      <c r="XI238" s="7"/>
      <c r="XJ238" s="7"/>
      <c r="XK238" s="7"/>
      <c r="XL238" s="7"/>
      <c r="XM238" s="7" t="s">
        <v>1641</v>
      </c>
      <c r="XN238" s="7"/>
      <c r="XO238" s="7"/>
      <c r="XP238" s="7"/>
      <c r="XQ238" s="7" t="s">
        <v>2491</v>
      </c>
      <c r="XR238" s="7"/>
      <c r="XS238" s="7"/>
      <c r="XT238" s="7"/>
      <c r="XU238" s="7"/>
      <c r="XV238" s="7"/>
      <c r="XW238" s="7"/>
      <c r="XX238" s="7"/>
      <c r="XY238" s="7"/>
      <c r="XZ238" s="7"/>
      <c r="YA238" s="7"/>
      <c r="YB238" s="7"/>
      <c r="YC238" s="7"/>
      <c r="YD238" s="7"/>
      <c r="YE238" s="7"/>
      <c r="YF238" s="7"/>
      <c r="YG238" s="7"/>
      <c r="YH238" s="7"/>
      <c r="YI238" s="7"/>
      <c r="YJ238" s="7"/>
      <c r="YK238" s="7"/>
      <c r="YL238" s="7"/>
      <c r="YM238" s="7"/>
      <c r="YN238" s="7"/>
      <c r="YO238" s="7"/>
      <c r="YP238" s="7"/>
      <c r="YQ238" s="7"/>
      <c r="YR238" s="7"/>
      <c r="YS238" s="7"/>
      <c r="YT238" s="7"/>
      <c r="YU238" s="7"/>
      <c r="YV238" s="7"/>
      <c r="YW238" s="7"/>
      <c r="YX238" s="7"/>
      <c r="YY238" s="7"/>
      <c r="YZ238" s="7"/>
      <c r="ZA238" s="7"/>
      <c r="ZB238" s="7"/>
      <c r="ZC238" s="7"/>
      <c r="ZD238" s="7"/>
      <c r="ZE238" s="7"/>
      <c r="ZF238" s="7"/>
      <c r="ZG238" s="7" t="s">
        <v>2533</v>
      </c>
      <c r="ZH238" s="7"/>
      <c r="ZI238" s="7"/>
      <c r="ZJ238" s="7"/>
      <c r="ZK238" s="7"/>
      <c r="ZL238" s="7"/>
      <c r="ZM238" s="7"/>
      <c r="ZN238" s="7"/>
      <c r="ZO238" s="7"/>
      <c r="ZP238" s="7"/>
      <c r="ZQ238" s="7"/>
      <c r="ZR238" s="7"/>
      <c r="ZS238" s="7"/>
      <c r="ZT238" s="7"/>
      <c r="ZU238" s="7"/>
      <c r="ZV238" s="7"/>
      <c r="ZW238" s="7"/>
      <c r="ZX238" s="7" t="s">
        <v>2541</v>
      </c>
      <c r="ZY238" s="7"/>
      <c r="ZZ238" s="7"/>
      <c r="AAA238" s="7"/>
      <c r="AAB238" s="7"/>
      <c r="AAC238" s="7"/>
      <c r="AAD238" s="7"/>
      <c r="AAE238" s="7"/>
      <c r="AAF238" s="7"/>
      <c r="AAG238" s="7"/>
      <c r="AAH238" s="7"/>
      <c r="AAI238" s="7"/>
      <c r="AAJ238" s="7"/>
      <c r="AAK238" s="7"/>
      <c r="AAL238" s="7"/>
      <c r="AAM238" s="7"/>
      <c r="AAN238" s="7"/>
      <c r="AAO238" s="7"/>
      <c r="AAP238" s="7"/>
      <c r="AAQ238" s="7" t="s">
        <v>3740</v>
      </c>
      <c r="AAR238" s="7"/>
      <c r="AAS238" s="7"/>
      <c r="AAT238" s="7"/>
      <c r="AAU238" s="7"/>
      <c r="AAV238" s="7"/>
      <c r="AAW238" s="7"/>
      <c r="AAX238" s="7"/>
      <c r="AAY238" s="7"/>
      <c r="AAZ238" s="7"/>
      <c r="ABA238" s="7"/>
      <c r="ABB238" s="7"/>
      <c r="ABC238" s="7"/>
      <c r="ABD238" s="7"/>
      <c r="ABE238" s="7"/>
      <c r="ABF238" s="7"/>
      <c r="ABG238" s="7"/>
      <c r="ABH238" s="7"/>
      <c r="ABI238" s="7"/>
      <c r="ABJ238" s="7"/>
      <c r="ABK238" s="7"/>
      <c r="ABL238" s="7"/>
      <c r="ABM238" s="7"/>
      <c r="ABN238" s="7"/>
      <c r="ABO238" s="7"/>
      <c r="ABP238" s="7"/>
      <c r="ABQ238" s="7"/>
      <c r="ABR238" s="7"/>
      <c r="ABS238" s="7"/>
      <c r="ABT238" s="7"/>
      <c r="ABU238" s="7"/>
      <c r="ABV238" s="7"/>
      <c r="ABW238" s="7"/>
      <c r="ABX238" s="7"/>
      <c r="ABY238" s="7"/>
      <c r="ABZ238" s="7"/>
      <c r="ACA238" s="7"/>
      <c r="ACB238" s="7"/>
      <c r="ACC238" s="7"/>
      <c r="ACD238" s="7"/>
      <c r="ACE238" s="7"/>
      <c r="ACF238" s="7"/>
      <c r="ACG238" s="7"/>
      <c r="ACH238" s="7"/>
      <c r="ACI238" s="7"/>
      <c r="ACJ238" s="7"/>
      <c r="ACK238" s="7"/>
      <c r="ACL238" s="7"/>
      <c r="ACM238" s="7"/>
      <c r="ACN238" s="7"/>
      <c r="ACO238" s="7"/>
      <c r="ACP238" s="7"/>
      <c r="ACQ238" s="7"/>
      <c r="ACR238" s="7"/>
      <c r="ACS238" s="7"/>
      <c r="ACT238" s="7"/>
      <c r="ACU238" s="7"/>
      <c r="ACV238" s="7"/>
      <c r="ACW238" s="7"/>
      <c r="ACX238" s="7"/>
      <c r="ACY238" s="7"/>
      <c r="ACZ238" s="7"/>
      <c r="ADA238" s="7"/>
      <c r="ADB238" s="7"/>
      <c r="ADC238" s="7" t="s">
        <v>2622</v>
      </c>
      <c r="ADD238" s="7"/>
      <c r="ADE238" s="7"/>
      <c r="ADF238" s="7"/>
      <c r="ADG238" s="7"/>
      <c r="ADH238" s="7"/>
      <c r="ADI238" s="7"/>
      <c r="ADJ238" s="7"/>
      <c r="ADK238" s="7"/>
      <c r="ADL238" s="7"/>
      <c r="ADM238" s="7"/>
      <c r="ADN238" s="7"/>
      <c r="ADO238" s="7"/>
      <c r="ADP238" s="7"/>
      <c r="ADQ238" s="7"/>
      <c r="ADR238" s="7" t="s">
        <v>3212</v>
      </c>
      <c r="ADS238" s="7"/>
      <c r="ADT238" s="7"/>
      <c r="ADU238" s="7"/>
      <c r="ADV238" s="7" t="s">
        <v>2641</v>
      </c>
      <c r="ADW238" s="7"/>
      <c r="ADX238" s="7"/>
      <c r="ADY238" s="7"/>
      <c r="ADZ238" s="7"/>
      <c r="AEA238" s="7"/>
      <c r="AEB238" s="7"/>
      <c r="AEC238" s="7"/>
      <c r="AED238" s="7"/>
      <c r="AEE238" s="7"/>
      <c r="AEF238" s="7"/>
      <c r="AEG238" s="7"/>
      <c r="AEH238" s="7"/>
      <c r="AEI238" s="7"/>
      <c r="AEJ238" s="7"/>
      <c r="AEK238" s="7"/>
      <c r="AEL238" s="7"/>
      <c r="AEM238" s="7"/>
      <c r="AEN238" s="7"/>
      <c r="AEO238" s="7"/>
      <c r="AEP238" s="7"/>
      <c r="AEQ238" s="7"/>
      <c r="AER238" s="7"/>
      <c r="AES238" s="7"/>
      <c r="AET238" s="7"/>
      <c r="AEU238" s="7"/>
      <c r="AEV238" s="7"/>
      <c r="AEW238" s="7"/>
      <c r="AEX238" s="7"/>
      <c r="AEY238" s="7" t="s">
        <v>2555</v>
      </c>
      <c r="AEZ238" s="7"/>
      <c r="AFA238" s="7"/>
      <c r="AFB238" s="7"/>
      <c r="AFC238" s="7"/>
      <c r="AFD238" s="7"/>
      <c r="AFE238" s="7"/>
      <c r="AFF238" s="7"/>
      <c r="AFG238" s="7"/>
      <c r="AFH238" s="7"/>
      <c r="AFI238" s="7"/>
      <c r="AFJ238" s="7"/>
      <c r="AFK238" s="7"/>
      <c r="AFL238" s="7"/>
      <c r="AFM238" s="7" t="s">
        <v>2670</v>
      </c>
      <c r="AFN238" s="7"/>
      <c r="AFO238" s="7"/>
      <c r="AFP238" s="7"/>
      <c r="AFQ238" s="7"/>
      <c r="AFR238" s="7"/>
      <c r="AFS238" s="7"/>
      <c r="AFT238" s="7"/>
      <c r="AFU238" s="7"/>
      <c r="AFV238" s="7">
        <v>30</v>
      </c>
      <c r="AFW238" s="7"/>
      <c r="AFX238" s="7"/>
      <c r="AFY238" s="7">
        <v>30</v>
      </c>
      <c r="AFZ238" s="7"/>
      <c r="AGA238" s="7" t="s">
        <v>3680</v>
      </c>
      <c r="AGB238" s="7"/>
    </row>
    <row r="239" spans="1:860" s="9" customFormat="1" x14ac:dyDescent="0.25">
      <c r="A239" s="8" t="s">
        <v>60</v>
      </c>
      <c r="B239" s="8"/>
      <c r="C239" s="8"/>
      <c r="D239" s="8"/>
      <c r="E239" s="8" t="s">
        <v>593</v>
      </c>
      <c r="F239" s="8"/>
      <c r="G239" s="8"/>
      <c r="H239" s="8"/>
      <c r="I239" s="8"/>
      <c r="J239" s="8"/>
      <c r="K239" s="8"/>
      <c r="L239" s="8"/>
      <c r="M239" s="8"/>
      <c r="N239" s="8"/>
      <c r="O239" s="8"/>
      <c r="P239" s="8"/>
      <c r="Q239" s="8"/>
      <c r="R239" s="8"/>
      <c r="S239" s="8" t="s">
        <v>593</v>
      </c>
      <c r="T239" s="8"/>
      <c r="U239" s="8"/>
      <c r="V239" s="8"/>
      <c r="W239" s="8"/>
      <c r="X239" s="8"/>
      <c r="Y239" s="8"/>
      <c r="Z239" s="8"/>
      <c r="AA239" s="8"/>
      <c r="AB239" s="8"/>
      <c r="AC239" s="8" t="s">
        <v>593</v>
      </c>
      <c r="AD239" s="8"/>
      <c r="AE239" s="8"/>
      <c r="AF239" s="8"/>
      <c r="AG239" s="8"/>
      <c r="AH239" s="8"/>
      <c r="AI239" s="8"/>
      <c r="AJ239" s="8"/>
      <c r="AK239" s="8"/>
      <c r="AL239" s="8"/>
      <c r="AM239" s="8"/>
      <c r="AN239" s="8"/>
      <c r="AO239" s="8"/>
      <c r="AP239" s="8"/>
      <c r="AQ239" s="8"/>
      <c r="AR239" s="8"/>
      <c r="AS239" s="8"/>
      <c r="AT239" s="8"/>
      <c r="AU239" s="8"/>
      <c r="AV239" s="8"/>
      <c r="AW239" s="8"/>
      <c r="AX239" s="8"/>
      <c r="AY239" s="8"/>
      <c r="AZ239" s="8" t="s">
        <v>593</v>
      </c>
      <c r="BA239" s="8"/>
      <c r="BB239" s="8"/>
      <c r="BC239" s="8"/>
      <c r="BD239" s="8"/>
      <c r="BE239" s="8"/>
      <c r="BF239" s="8"/>
      <c r="BG239" s="8"/>
      <c r="BH239" s="8"/>
      <c r="BI239" s="8"/>
      <c r="BJ239" s="8"/>
      <c r="BK239" s="8"/>
      <c r="BL239" s="8"/>
      <c r="BM239" s="8"/>
      <c r="BN239" s="8"/>
      <c r="BO239" s="8"/>
      <c r="BP239" s="8"/>
      <c r="BQ239" s="8"/>
      <c r="BR239" s="8"/>
      <c r="BS239" s="8"/>
      <c r="BT239" s="8"/>
      <c r="BU239" s="8" t="s">
        <v>1298</v>
      </c>
      <c r="BV239" s="8"/>
      <c r="BW239" s="8"/>
      <c r="BX239" s="8"/>
      <c r="BY239" s="8"/>
      <c r="BZ239" s="8"/>
      <c r="CA239" s="8" t="s">
        <v>593</v>
      </c>
      <c r="CB239" s="8"/>
      <c r="CC239" s="8"/>
      <c r="CD239" s="8"/>
      <c r="CE239" s="8"/>
      <c r="CF239" s="8"/>
      <c r="CG239" s="8"/>
      <c r="CH239" s="8"/>
      <c r="CI239" s="8"/>
      <c r="CJ239" s="8"/>
      <c r="CK239" s="8"/>
      <c r="CL239" s="8"/>
      <c r="CM239" s="8"/>
      <c r="CN239" s="8" t="s">
        <v>593</v>
      </c>
      <c r="CO239" s="8"/>
      <c r="CP239" s="8"/>
      <c r="CQ239" s="8"/>
      <c r="CR239" s="8"/>
      <c r="CS239" s="8"/>
      <c r="CT239" s="8"/>
      <c r="CU239" s="8"/>
      <c r="CV239" s="8"/>
      <c r="CW239" s="8"/>
      <c r="CX239" s="8"/>
      <c r="CY239" s="8"/>
      <c r="CZ239" s="8"/>
      <c r="DA239" s="8"/>
      <c r="DB239" s="8"/>
      <c r="DC239" s="8"/>
      <c r="DD239" s="8"/>
      <c r="DE239" s="8"/>
      <c r="DF239" s="8"/>
      <c r="DG239" s="8"/>
      <c r="DH239" s="8" t="s">
        <v>593</v>
      </c>
      <c r="DI239" s="8"/>
      <c r="DJ239" s="8"/>
      <c r="DK239" s="8"/>
      <c r="DL239" s="8"/>
      <c r="DM239" s="8"/>
      <c r="DN239" s="8"/>
      <c r="DO239" s="8"/>
      <c r="DP239" s="8"/>
      <c r="DQ239" s="8"/>
      <c r="DR239" s="8"/>
      <c r="DS239" s="8"/>
      <c r="DT239" s="8"/>
      <c r="DU239" s="8"/>
      <c r="DV239" s="8"/>
      <c r="DW239" s="8"/>
      <c r="DX239" s="8"/>
      <c r="DY239" s="8"/>
      <c r="DZ239" s="8"/>
      <c r="EA239" s="8"/>
      <c r="EB239" s="8"/>
      <c r="EC239" s="8"/>
      <c r="ED239" s="8"/>
      <c r="EE239" s="8"/>
      <c r="EF239" s="8"/>
      <c r="EG239" s="8"/>
      <c r="EH239" s="8"/>
      <c r="EI239" s="8"/>
      <c r="EJ239" s="8"/>
      <c r="EK239" s="8"/>
      <c r="EL239" s="8"/>
      <c r="EM239" s="8"/>
      <c r="EN239" s="8"/>
      <c r="EO239" s="8"/>
      <c r="EP239" s="8"/>
      <c r="EQ239" s="8"/>
      <c r="ER239" s="8"/>
      <c r="ES239" s="8"/>
      <c r="ET239" s="8"/>
      <c r="EU239" s="8"/>
      <c r="EV239" s="8"/>
      <c r="EW239" s="8"/>
      <c r="EX239" s="8"/>
      <c r="EY239" s="8"/>
      <c r="EZ239" s="8"/>
      <c r="FA239" s="8"/>
      <c r="FB239" s="8"/>
      <c r="FC239" s="8"/>
      <c r="FD239" s="8"/>
      <c r="FE239" s="8"/>
      <c r="FF239" s="8"/>
      <c r="FG239" s="8"/>
      <c r="FH239" s="8"/>
      <c r="FI239" s="8"/>
      <c r="FJ239" s="8"/>
      <c r="FK239" s="8"/>
      <c r="FL239" s="8"/>
      <c r="FM239" s="8"/>
      <c r="FN239" s="8"/>
      <c r="FO239" s="8"/>
      <c r="FP239" s="8"/>
      <c r="FQ239" s="8"/>
      <c r="FR239" s="8"/>
      <c r="FS239" s="8"/>
      <c r="FT239" s="8"/>
      <c r="FU239" s="8"/>
      <c r="FV239" s="8"/>
      <c r="FW239" s="8"/>
      <c r="FX239" s="8"/>
      <c r="FY239" s="8"/>
      <c r="FZ239" s="8"/>
      <c r="GA239" s="8"/>
      <c r="GB239" s="8"/>
      <c r="GC239" s="8"/>
      <c r="GD239" s="8"/>
      <c r="GE239" s="8"/>
      <c r="GF239" s="8"/>
      <c r="GG239" s="8"/>
      <c r="GH239" s="8"/>
      <c r="GI239" s="8"/>
      <c r="GJ239" s="8"/>
      <c r="GK239" s="8"/>
      <c r="GL239" s="8"/>
      <c r="GM239" s="8"/>
      <c r="GN239" s="8"/>
      <c r="GO239" s="8"/>
      <c r="GP239" s="8"/>
      <c r="GQ239" s="8"/>
      <c r="GR239" s="8"/>
      <c r="GS239" s="8"/>
      <c r="GT239" s="8"/>
      <c r="GU239" s="8"/>
      <c r="GV239" s="8"/>
      <c r="GW239" s="8"/>
      <c r="GX239" s="8"/>
      <c r="GY239" s="8"/>
      <c r="GZ239" s="8"/>
      <c r="HA239" s="8"/>
      <c r="HB239" s="8"/>
      <c r="HC239" s="8"/>
      <c r="HD239" s="8"/>
      <c r="HE239" s="8"/>
      <c r="HF239" s="8"/>
      <c r="HG239" s="8" t="s">
        <v>593</v>
      </c>
      <c r="HH239" s="8"/>
      <c r="HI239" s="8"/>
      <c r="HJ239" s="8"/>
      <c r="HK239" s="8"/>
      <c r="HL239" s="8"/>
      <c r="HM239" s="8"/>
      <c r="HN239" s="8"/>
      <c r="HO239" s="8"/>
      <c r="HP239" s="8"/>
      <c r="HQ239" s="8"/>
      <c r="HR239" s="8"/>
      <c r="HS239" s="8"/>
      <c r="HT239" s="8"/>
      <c r="HU239" s="8"/>
      <c r="HV239" s="8"/>
      <c r="HW239" s="8"/>
      <c r="HX239" s="8"/>
      <c r="HY239" s="8"/>
      <c r="HZ239" s="8"/>
      <c r="IA239" s="8"/>
      <c r="IB239" s="8"/>
      <c r="IC239" s="8"/>
      <c r="ID239" s="8"/>
      <c r="IE239" s="8"/>
      <c r="IF239" s="8"/>
      <c r="IG239" s="8"/>
      <c r="IH239" s="8"/>
      <c r="II239" s="8"/>
      <c r="IJ239" s="8"/>
      <c r="IK239" s="8"/>
      <c r="IL239" s="8"/>
      <c r="IM239" s="8"/>
      <c r="IN239" s="8"/>
      <c r="IO239" s="8"/>
      <c r="IP239" s="8"/>
      <c r="IQ239" s="8"/>
      <c r="IR239" s="8"/>
      <c r="IS239" s="8"/>
      <c r="IT239" s="8"/>
      <c r="IU239" s="8"/>
      <c r="IV239" s="8"/>
      <c r="IW239" s="8"/>
      <c r="IX239" s="8"/>
      <c r="IY239" s="8"/>
      <c r="IZ239" s="8"/>
      <c r="JA239" s="8"/>
      <c r="JB239" s="8"/>
      <c r="JC239" s="8"/>
      <c r="JD239" s="8"/>
      <c r="JE239" s="8"/>
      <c r="JF239" s="8"/>
      <c r="JG239" s="8"/>
      <c r="JH239" s="8"/>
      <c r="JI239" s="8"/>
      <c r="JJ239" s="8"/>
      <c r="JK239" s="8"/>
      <c r="JL239" s="8"/>
      <c r="JM239" s="8"/>
      <c r="JN239" s="8"/>
      <c r="JO239" s="8"/>
      <c r="JP239" s="8"/>
      <c r="JQ239" s="8"/>
      <c r="JR239" s="8"/>
      <c r="JS239" s="8"/>
      <c r="JT239" s="8"/>
      <c r="JU239" s="8"/>
      <c r="JV239" s="8"/>
      <c r="JW239" s="8"/>
      <c r="JX239" s="8"/>
      <c r="JY239" s="8"/>
      <c r="JZ239" s="8"/>
      <c r="KA239" s="8"/>
      <c r="KB239" s="8"/>
      <c r="KC239" s="8"/>
      <c r="KD239" s="8"/>
      <c r="KE239" s="8"/>
      <c r="KF239" s="8"/>
      <c r="KG239" s="8"/>
      <c r="KH239" s="8"/>
      <c r="KI239" s="8"/>
      <c r="KJ239" s="8"/>
      <c r="KK239" s="8"/>
      <c r="KL239" s="8"/>
      <c r="KM239" s="8"/>
      <c r="KN239" s="8"/>
      <c r="KO239" s="8"/>
      <c r="KP239" s="8"/>
      <c r="KQ239" s="8"/>
      <c r="KR239" s="8"/>
      <c r="KS239" s="8"/>
      <c r="KT239" s="8"/>
      <c r="KU239" s="8"/>
      <c r="KV239" s="8"/>
      <c r="KW239" s="8"/>
      <c r="KX239" s="8"/>
      <c r="KY239" s="8"/>
      <c r="KZ239" s="8"/>
      <c r="LA239" s="8"/>
      <c r="LB239" s="8"/>
      <c r="LC239" s="8"/>
      <c r="LD239" s="8"/>
      <c r="LE239" s="8"/>
      <c r="LF239" s="8"/>
      <c r="LG239" s="8"/>
      <c r="LH239" s="8"/>
      <c r="LI239" s="8"/>
      <c r="LJ239" s="8"/>
      <c r="LK239" s="8"/>
      <c r="LL239" s="8"/>
      <c r="LM239" s="8"/>
      <c r="LN239" s="8"/>
      <c r="LO239" s="8"/>
      <c r="LP239" s="8"/>
      <c r="LQ239" s="8"/>
      <c r="LR239" s="8"/>
      <c r="LS239" s="8"/>
      <c r="LT239" s="8"/>
      <c r="LU239" s="8"/>
      <c r="LV239" s="8"/>
      <c r="LW239" s="8"/>
      <c r="LX239" s="8"/>
      <c r="LY239" s="8"/>
      <c r="LZ239" s="8"/>
      <c r="MA239" s="8"/>
      <c r="MB239" s="8"/>
      <c r="MC239" s="8"/>
      <c r="MD239" s="8"/>
      <c r="ME239" s="8"/>
      <c r="MF239" s="8"/>
      <c r="MG239" s="8"/>
      <c r="MH239" s="8"/>
      <c r="MI239" s="8"/>
      <c r="MJ239" s="8"/>
      <c r="MK239" s="8"/>
      <c r="ML239" s="8"/>
      <c r="MM239" s="8"/>
      <c r="MN239" s="8"/>
      <c r="MO239" s="8"/>
      <c r="MP239" s="8"/>
      <c r="MQ239" s="8"/>
      <c r="MR239" s="8"/>
      <c r="MS239" s="8"/>
      <c r="MT239" s="8"/>
      <c r="MU239" s="8"/>
      <c r="MV239" s="8"/>
      <c r="MW239" s="8"/>
      <c r="MX239" s="8"/>
      <c r="MY239" s="8"/>
      <c r="MZ239" s="8"/>
      <c r="NA239" s="8"/>
      <c r="NB239" s="8"/>
      <c r="NC239" s="8"/>
      <c r="ND239" s="8"/>
      <c r="NE239" s="8"/>
      <c r="NF239" s="8"/>
      <c r="NG239" s="8"/>
      <c r="NH239" s="8"/>
      <c r="NI239" s="8"/>
      <c r="NJ239" s="8"/>
      <c r="NK239" s="8"/>
      <c r="NL239" s="8"/>
      <c r="NM239" s="8"/>
      <c r="NN239" s="8"/>
      <c r="NO239" s="8"/>
      <c r="NP239" s="8"/>
      <c r="NQ239" s="8"/>
      <c r="NR239" s="8"/>
      <c r="NS239" s="8"/>
      <c r="NT239" s="8"/>
      <c r="NU239" s="8"/>
      <c r="NV239" s="8"/>
      <c r="NW239" s="8"/>
      <c r="NX239" s="8"/>
      <c r="NY239" s="8"/>
      <c r="NZ239" s="8"/>
      <c r="OA239" s="8"/>
      <c r="OB239" s="8"/>
      <c r="OC239" s="8"/>
      <c r="OD239" s="8"/>
      <c r="OE239" s="8"/>
      <c r="OF239" s="8"/>
      <c r="OG239" s="8"/>
      <c r="OH239" s="8"/>
      <c r="OI239" s="8"/>
      <c r="OJ239" s="8"/>
      <c r="OK239" s="8"/>
      <c r="OL239" s="8"/>
      <c r="OM239" s="8"/>
      <c r="ON239" s="8" t="s">
        <v>593</v>
      </c>
      <c r="OO239" s="8"/>
      <c r="OP239" s="8"/>
      <c r="OQ239" s="8"/>
      <c r="OR239" s="8"/>
      <c r="OS239" s="8"/>
      <c r="OT239" s="8"/>
      <c r="OU239" s="8"/>
      <c r="OV239" s="8"/>
      <c r="OW239" s="8"/>
      <c r="OX239" s="8"/>
      <c r="OY239" s="8"/>
      <c r="OZ239" s="8"/>
      <c r="PA239" s="8"/>
      <c r="PB239" s="8"/>
      <c r="PC239" s="8"/>
      <c r="PD239" s="8"/>
      <c r="PE239" s="8"/>
      <c r="PF239" s="8"/>
      <c r="PG239" s="8"/>
      <c r="PH239" s="8"/>
      <c r="PI239" s="8"/>
      <c r="PJ239" s="8"/>
      <c r="PK239" s="8"/>
      <c r="PL239" s="8"/>
      <c r="PM239" s="8"/>
      <c r="PN239" s="8"/>
      <c r="PO239" s="8"/>
      <c r="PP239" s="8"/>
      <c r="PQ239" s="8"/>
      <c r="PR239" s="8"/>
      <c r="PS239" s="8"/>
      <c r="PT239" s="8"/>
      <c r="PU239" s="8"/>
      <c r="PV239" s="8"/>
      <c r="PW239" s="8"/>
      <c r="PX239" s="8"/>
      <c r="PY239" s="8"/>
      <c r="PZ239" s="8"/>
      <c r="QA239" s="8"/>
      <c r="QB239" s="8"/>
      <c r="QC239" s="8"/>
      <c r="QD239" s="8"/>
      <c r="QE239" s="8"/>
      <c r="QF239" s="8"/>
      <c r="QG239" s="8"/>
      <c r="QH239" s="8"/>
      <c r="QI239" s="8"/>
      <c r="QJ239" s="8"/>
      <c r="QK239" s="8"/>
      <c r="QL239" s="8"/>
      <c r="QM239" s="8"/>
      <c r="QN239" s="8"/>
      <c r="QO239" s="8"/>
      <c r="QP239" s="8"/>
      <c r="QQ239" s="8"/>
      <c r="QR239" s="8"/>
      <c r="QS239" s="8"/>
      <c r="QT239" s="8"/>
      <c r="QU239" s="8"/>
      <c r="QV239" s="8"/>
      <c r="QW239" s="8"/>
      <c r="QX239" s="8"/>
      <c r="QY239" s="8"/>
      <c r="QZ239" s="8"/>
      <c r="RA239" s="8"/>
      <c r="RB239" s="8"/>
      <c r="RC239" s="8"/>
      <c r="RD239" s="8"/>
      <c r="RE239" s="8"/>
      <c r="RF239" s="8"/>
      <c r="RG239" s="8"/>
      <c r="RH239" s="8"/>
      <c r="RI239" s="8"/>
      <c r="RJ239" s="8"/>
      <c r="RK239" s="8"/>
      <c r="RL239" s="8"/>
      <c r="RM239" s="8"/>
      <c r="RN239" s="8"/>
      <c r="RO239" s="8"/>
      <c r="RP239" s="8"/>
      <c r="RQ239" s="8"/>
      <c r="RR239" s="8"/>
      <c r="RS239" s="8"/>
      <c r="RT239" s="8"/>
      <c r="RU239" s="8"/>
      <c r="RV239" s="8"/>
      <c r="RW239" s="8"/>
      <c r="RX239" s="8"/>
      <c r="RY239" s="8"/>
      <c r="RZ239" s="8"/>
      <c r="SA239" s="8"/>
      <c r="SB239" s="8"/>
      <c r="SC239" s="8"/>
      <c r="SD239" s="8"/>
      <c r="SE239" s="8"/>
      <c r="SF239" s="8"/>
      <c r="SG239" s="8"/>
      <c r="SH239" s="8"/>
      <c r="SI239" s="8"/>
      <c r="SJ239" s="8"/>
      <c r="SK239" s="8"/>
      <c r="SL239" s="8"/>
      <c r="SM239" s="8"/>
      <c r="SN239" s="8"/>
      <c r="SO239" s="8"/>
      <c r="SP239" s="8"/>
      <c r="SQ239" s="8"/>
      <c r="SR239" s="8"/>
      <c r="SS239" s="8"/>
      <c r="ST239" s="8"/>
      <c r="SU239" s="8" t="s">
        <v>593</v>
      </c>
      <c r="SV239" s="8"/>
      <c r="SW239" s="8"/>
      <c r="SX239" s="8"/>
      <c r="SY239" s="8"/>
      <c r="SZ239" s="8"/>
      <c r="TA239" s="8"/>
      <c r="TB239" s="8"/>
      <c r="TC239" s="8"/>
      <c r="TD239" s="8"/>
      <c r="TE239" s="8"/>
      <c r="TF239" s="8"/>
      <c r="TG239" s="8"/>
      <c r="TH239" s="8"/>
      <c r="TI239" s="8"/>
      <c r="TJ239" s="8"/>
      <c r="TK239" s="8"/>
      <c r="TL239" s="8"/>
      <c r="TM239" s="8"/>
      <c r="TN239" s="8"/>
      <c r="TO239" s="8" t="s">
        <v>593</v>
      </c>
      <c r="TP239" s="8"/>
      <c r="TQ239" s="8"/>
      <c r="TR239" s="8"/>
      <c r="TS239" s="8"/>
      <c r="TT239" s="8"/>
      <c r="TU239" s="8"/>
      <c r="TV239" s="8"/>
      <c r="TW239" s="8"/>
      <c r="TX239" s="8" t="s">
        <v>593</v>
      </c>
      <c r="TY239" s="8"/>
      <c r="TZ239" s="8"/>
      <c r="UA239" s="8"/>
      <c r="UB239" s="8"/>
      <c r="UC239" s="8"/>
      <c r="UD239" s="8"/>
      <c r="UE239" s="8"/>
      <c r="UF239" s="8"/>
      <c r="UG239" s="8"/>
      <c r="UH239" s="8"/>
      <c r="UI239" s="8"/>
      <c r="UJ239" s="8"/>
      <c r="UK239" s="8"/>
      <c r="UL239" s="8"/>
      <c r="UM239" s="8"/>
      <c r="UN239" s="8"/>
      <c r="UO239" s="8"/>
      <c r="UP239" s="8"/>
      <c r="UQ239" s="8"/>
      <c r="UR239" s="8"/>
      <c r="US239" s="8"/>
      <c r="UT239" s="8"/>
      <c r="UU239" s="8"/>
      <c r="UV239" s="8"/>
      <c r="UW239" s="8"/>
      <c r="UX239" s="8"/>
      <c r="UY239" s="8"/>
      <c r="UZ239" s="8"/>
      <c r="VA239" s="8"/>
      <c r="VB239" s="8"/>
      <c r="VC239" s="8"/>
      <c r="VD239" s="8"/>
      <c r="VE239" s="8"/>
      <c r="VF239" s="8"/>
      <c r="VG239" s="8"/>
      <c r="VH239" s="8"/>
      <c r="VI239" s="8"/>
      <c r="VJ239" s="8"/>
      <c r="VK239" s="8"/>
      <c r="VL239" s="8"/>
      <c r="VM239" s="8"/>
      <c r="VN239" s="8"/>
      <c r="VO239" s="8"/>
      <c r="VP239" s="8"/>
      <c r="VQ239" s="8"/>
      <c r="VR239" s="8"/>
      <c r="VS239" s="8"/>
      <c r="VT239" s="8"/>
      <c r="VU239" s="8"/>
      <c r="VV239" s="8"/>
      <c r="VW239" s="8"/>
      <c r="VX239" s="8"/>
      <c r="VY239" s="8"/>
      <c r="VZ239" s="8"/>
      <c r="WA239" s="8"/>
      <c r="WB239" s="8"/>
      <c r="WC239" s="8"/>
      <c r="WD239" s="8"/>
      <c r="WE239" s="8"/>
      <c r="WF239" s="8"/>
      <c r="WG239" s="8"/>
      <c r="WH239" s="8"/>
      <c r="WI239" s="8"/>
      <c r="WJ239" s="8"/>
      <c r="WK239" s="8"/>
      <c r="WL239" s="8"/>
      <c r="WM239" s="8"/>
      <c r="WN239" s="8"/>
      <c r="WO239" s="8"/>
      <c r="WP239" s="8"/>
      <c r="WQ239" s="8"/>
      <c r="WR239" s="8"/>
      <c r="WS239" s="8"/>
      <c r="WT239" s="8"/>
      <c r="WU239" s="8" t="s">
        <v>593</v>
      </c>
      <c r="WV239" s="8"/>
      <c r="WW239" s="8"/>
      <c r="WX239" s="8"/>
      <c r="WY239" s="8"/>
      <c r="WZ239" s="8"/>
      <c r="XA239" s="8"/>
      <c r="XB239" s="8"/>
      <c r="XC239" s="8"/>
      <c r="XD239" s="8"/>
      <c r="XE239" s="8"/>
      <c r="XF239" s="8"/>
      <c r="XG239" s="8"/>
      <c r="XH239" s="8"/>
      <c r="XI239" s="8"/>
      <c r="XJ239" s="8"/>
      <c r="XK239" s="8"/>
      <c r="XL239" s="8"/>
      <c r="XM239" s="8" t="s">
        <v>593</v>
      </c>
      <c r="XN239" s="8"/>
      <c r="XO239" s="8"/>
      <c r="XP239" s="8"/>
      <c r="XQ239" s="8" t="s">
        <v>593</v>
      </c>
      <c r="XR239" s="8"/>
      <c r="XS239" s="8"/>
      <c r="XT239" s="8"/>
      <c r="XU239" s="8"/>
      <c r="XV239" s="8"/>
      <c r="XW239" s="8"/>
      <c r="XX239" s="8"/>
      <c r="XY239" s="8"/>
      <c r="XZ239" s="8"/>
      <c r="YA239" s="8"/>
      <c r="YB239" s="8"/>
      <c r="YC239" s="8"/>
      <c r="YD239" s="8"/>
      <c r="YE239" s="8"/>
      <c r="YF239" s="8"/>
      <c r="YG239" s="8"/>
      <c r="YH239" s="8"/>
      <c r="YI239" s="8"/>
      <c r="YJ239" s="8"/>
      <c r="YK239" s="8"/>
      <c r="YL239" s="8"/>
      <c r="YM239" s="8"/>
      <c r="YN239" s="8"/>
      <c r="YO239" s="8"/>
      <c r="YP239" s="8"/>
      <c r="YQ239" s="8"/>
      <c r="YR239" s="8"/>
      <c r="YS239" s="8"/>
      <c r="YT239" s="8"/>
      <c r="YU239" s="8"/>
      <c r="YV239" s="8"/>
      <c r="YW239" s="8"/>
      <c r="YX239" s="8"/>
      <c r="YY239" s="8" t="s">
        <v>593</v>
      </c>
      <c r="YZ239" s="8"/>
      <c r="ZA239" s="8"/>
      <c r="ZB239" s="8"/>
      <c r="ZC239" s="8"/>
      <c r="ZD239" s="8"/>
      <c r="ZE239" s="8"/>
      <c r="ZF239" s="8"/>
      <c r="ZG239" s="8" t="s">
        <v>593</v>
      </c>
      <c r="ZH239" s="8"/>
      <c r="ZI239" s="8"/>
      <c r="ZJ239" s="8"/>
      <c r="ZK239" s="8"/>
      <c r="ZL239" s="8"/>
      <c r="ZM239" s="8"/>
      <c r="ZN239" s="8"/>
      <c r="ZO239" s="8"/>
      <c r="ZP239" s="8"/>
      <c r="ZQ239" s="8"/>
      <c r="ZR239" s="8"/>
      <c r="ZS239" s="8"/>
      <c r="ZT239" s="8"/>
      <c r="ZU239" s="8"/>
      <c r="ZV239" s="8"/>
      <c r="ZW239" s="8"/>
      <c r="ZX239" s="8" t="s">
        <v>593</v>
      </c>
      <c r="ZY239" s="8"/>
      <c r="ZZ239" s="8"/>
      <c r="AAA239" s="8"/>
      <c r="AAB239" s="8"/>
      <c r="AAC239" s="8"/>
      <c r="AAD239" s="8"/>
      <c r="AAE239" s="8"/>
      <c r="AAF239" s="8"/>
      <c r="AAG239" s="8"/>
      <c r="AAH239" s="8"/>
      <c r="AAI239" s="8"/>
      <c r="AAJ239" s="8"/>
      <c r="AAK239" s="8"/>
      <c r="AAL239" s="8"/>
      <c r="AAM239" s="8"/>
      <c r="AAN239" s="8"/>
      <c r="AAO239" s="8"/>
      <c r="AAP239" s="8"/>
      <c r="AAQ239" s="8"/>
      <c r="AAR239" s="8"/>
      <c r="AAS239" s="8"/>
      <c r="AAT239" s="8"/>
      <c r="AAU239" s="8"/>
      <c r="AAV239" s="8"/>
      <c r="AAW239" s="8"/>
      <c r="AAX239" s="8"/>
      <c r="AAY239" s="8"/>
      <c r="AAZ239" s="8"/>
      <c r="ABA239" s="8"/>
      <c r="ABB239" s="8"/>
      <c r="ABC239" s="8"/>
      <c r="ABD239" s="8"/>
      <c r="ABE239" s="8"/>
      <c r="ABF239" s="8"/>
      <c r="ABG239" s="8"/>
      <c r="ABH239" s="8"/>
      <c r="ABI239" s="8"/>
      <c r="ABJ239" s="8"/>
      <c r="ABK239" s="8"/>
      <c r="ABL239" s="8"/>
      <c r="ABM239" s="8"/>
      <c r="ABN239" s="8"/>
      <c r="ABO239" s="8"/>
      <c r="ABP239" s="8"/>
      <c r="ABQ239" s="8"/>
      <c r="ABR239" s="8"/>
      <c r="ABS239" s="8"/>
      <c r="ABT239" s="8"/>
      <c r="ABU239" s="8"/>
      <c r="ABV239" s="8"/>
      <c r="ABW239" s="8"/>
      <c r="ABX239" s="8"/>
      <c r="ABY239" s="8"/>
      <c r="ABZ239" s="8"/>
      <c r="ACA239" s="8"/>
      <c r="ACB239" s="8"/>
      <c r="ACC239" s="8"/>
      <c r="ACD239" s="8"/>
      <c r="ACE239" s="8"/>
      <c r="ACF239" s="8"/>
      <c r="ACG239" s="8"/>
      <c r="ACH239" s="8"/>
      <c r="ACI239" s="8" t="s">
        <v>593</v>
      </c>
      <c r="ACJ239" s="8"/>
      <c r="ACK239" s="8"/>
      <c r="ACL239" s="8"/>
      <c r="ACM239" s="8"/>
      <c r="ACN239" s="8"/>
      <c r="ACO239" s="8"/>
      <c r="ACP239" s="8"/>
      <c r="ACQ239" s="8"/>
      <c r="ACR239" s="8"/>
      <c r="ACS239" s="8"/>
      <c r="ACT239" s="8"/>
      <c r="ACU239" s="8"/>
      <c r="ACV239" s="8"/>
      <c r="ACW239" s="8"/>
      <c r="ACX239" s="8"/>
      <c r="ACY239" s="8"/>
      <c r="ACZ239" s="8"/>
      <c r="ADA239" s="8"/>
      <c r="ADB239" s="8"/>
      <c r="ADC239" s="8" t="s">
        <v>593</v>
      </c>
      <c r="ADD239" s="8"/>
      <c r="ADE239" s="8"/>
      <c r="ADF239" s="8"/>
      <c r="ADG239" s="8"/>
      <c r="ADH239" s="8"/>
      <c r="ADI239" s="8"/>
      <c r="ADJ239" s="8"/>
      <c r="ADK239" s="8"/>
      <c r="ADL239" s="8"/>
      <c r="ADM239" s="8"/>
      <c r="ADN239" s="8"/>
      <c r="ADO239" s="8"/>
      <c r="ADP239" s="8"/>
      <c r="ADQ239" s="8"/>
      <c r="ADR239" s="8" t="s">
        <v>593</v>
      </c>
      <c r="ADS239" s="8"/>
      <c r="ADT239" s="8"/>
      <c r="ADU239" s="8"/>
      <c r="ADV239" s="8" t="s">
        <v>593</v>
      </c>
      <c r="ADW239" s="8"/>
      <c r="ADX239" s="8"/>
      <c r="ADY239" s="8"/>
      <c r="ADZ239" s="8"/>
      <c r="AEA239" s="8"/>
      <c r="AEB239" s="8"/>
      <c r="AEC239" s="8"/>
      <c r="AED239" s="8"/>
      <c r="AEE239" s="8"/>
      <c r="AEF239" s="8"/>
      <c r="AEG239" s="8"/>
      <c r="AEH239" s="8"/>
      <c r="AEI239" s="8"/>
      <c r="AEJ239" s="8"/>
      <c r="AEK239" s="8"/>
      <c r="AEL239" s="8"/>
      <c r="AEM239" s="8"/>
      <c r="AEN239" s="8"/>
      <c r="AEO239" s="8"/>
      <c r="AEP239" s="8"/>
      <c r="AEQ239" s="8"/>
      <c r="AER239" s="8"/>
      <c r="AES239" s="8"/>
      <c r="AET239" s="8"/>
      <c r="AEU239" s="8"/>
      <c r="AEV239" s="8"/>
      <c r="AEW239" s="8"/>
      <c r="AEX239" s="8"/>
      <c r="AEY239" s="8" t="s">
        <v>593</v>
      </c>
      <c r="AEZ239" s="8"/>
      <c r="AFA239" s="8"/>
      <c r="AFB239" s="8"/>
      <c r="AFC239" s="8"/>
      <c r="AFD239" s="8"/>
      <c r="AFE239" s="8"/>
      <c r="AFF239" s="8"/>
      <c r="AFG239" s="8"/>
      <c r="AFH239" s="8"/>
      <c r="AFI239" s="8"/>
      <c r="AFJ239" s="8"/>
      <c r="AFK239" s="8"/>
      <c r="AFL239" s="8"/>
      <c r="AFM239" s="8" t="s">
        <v>593</v>
      </c>
      <c r="AFN239" s="8"/>
      <c r="AFO239" s="8"/>
      <c r="AFP239" s="8"/>
      <c r="AFQ239" s="8"/>
      <c r="AFR239" s="8"/>
      <c r="AFS239" s="8"/>
      <c r="AFT239" s="8"/>
      <c r="AFU239" s="8"/>
      <c r="AFV239" s="8" t="s">
        <v>593</v>
      </c>
      <c r="AFW239" s="8"/>
      <c r="AFX239" s="8"/>
      <c r="AFY239" s="8" t="s">
        <v>593</v>
      </c>
      <c r="AFZ239" s="8"/>
      <c r="AGA239" s="8" t="s">
        <v>593</v>
      </c>
      <c r="AGB239" s="8"/>
    </row>
    <row r="240" spans="1:860" s="9" customFormat="1" x14ac:dyDescent="0.25">
      <c r="A240" s="7" t="s">
        <v>301</v>
      </c>
      <c r="B240" s="7"/>
      <c r="C240" s="7"/>
      <c r="D240" s="7"/>
      <c r="E240" s="7"/>
      <c r="F240" s="7"/>
      <c r="G240" s="7"/>
      <c r="H240" s="7"/>
      <c r="I240" s="7"/>
      <c r="J240" s="7"/>
      <c r="K240" s="7"/>
      <c r="L240" s="7"/>
      <c r="M240" s="7"/>
      <c r="N240" s="7"/>
      <c r="O240" s="7"/>
      <c r="P240" s="7"/>
      <c r="Q240" s="7"/>
      <c r="R240" s="7"/>
      <c r="S240" s="7" t="s">
        <v>1723</v>
      </c>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c r="HN240" s="7"/>
      <c r="HO240" s="7"/>
      <c r="HP240" s="7"/>
      <c r="HQ240" s="7"/>
      <c r="HR240" s="7"/>
      <c r="HS240" s="7"/>
      <c r="HT240" s="7"/>
      <c r="HU240" s="7"/>
      <c r="HV240" s="7"/>
      <c r="HW240" s="7"/>
      <c r="HX240" s="7"/>
      <c r="HY240" s="7"/>
      <c r="HZ240" s="7"/>
      <c r="IA240" s="7"/>
      <c r="IB240" s="7"/>
      <c r="IC240" s="7"/>
      <c r="ID240" s="7"/>
      <c r="IE240" s="7"/>
      <c r="IF240" s="7"/>
      <c r="IG240" s="7"/>
      <c r="IH240" s="7"/>
      <c r="II240" s="7"/>
      <c r="IJ240" s="7"/>
      <c r="IK240" s="7"/>
      <c r="IL240" s="7"/>
      <c r="IM240" s="7"/>
      <c r="IN240" s="7"/>
      <c r="IO240" s="7"/>
      <c r="IP240" s="7"/>
      <c r="IQ240" s="7"/>
      <c r="IR240" s="7"/>
      <c r="IS240" s="7"/>
      <c r="IT240" s="7"/>
      <c r="IU240" s="7"/>
      <c r="IV240" s="7"/>
      <c r="IW240" s="7"/>
      <c r="IX240" s="7"/>
      <c r="IY240" s="7"/>
      <c r="IZ240" s="7"/>
      <c r="JA240" s="7"/>
      <c r="JB240" s="7"/>
      <c r="JC240" s="7"/>
      <c r="JD240" s="7"/>
      <c r="JE240" s="7"/>
      <c r="JF240" s="7"/>
      <c r="JG240" s="7"/>
      <c r="JH240" s="7"/>
      <c r="JI240" s="7"/>
      <c r="JJ240" s="7"/>
      <c r="JK240" s="7"/>
      <c r="JL240" s="7"/>
      <c r="JM240" s="7"/>
      <c r="JN240" s="7"/>
      <c r="JO240" s="7"/>
      <c r="JP240" s="7"/>
      <c r="JQ240" s="7"/>
      <c r="JR240" s="7"/>
      <c r="JS240" s="7"/>
      <c r="JT240" s="7"/>
      <c r="JU240" s="7"/>
      <c r="JV240" s="7"/>
      <c r="JW240" s="7"/>
      <c r="JX240" s="7"/>
      <c r="JY240" s="7"/>
      <c r="JZ240" s="7"/>
      <c r="KA240" s="7"/>
      <c r="KB240" s="7"/>
      <c r="KC240" s="7"/>
      <c r="KD240" s="7"/>
      <c r="KE240" s="7"/>
      <c r="KF240" s="7"/>
      <c r="KG240" s="7"/>
      <c r="KH240" s="7"/>
      <c r="KI240" s="7"/>
      <c r="KJ240" s="7"/>
      <c r="KK240" s="7"/>
      <c r="KL240" s="7"/>
      <c r="KM240" s="7"/>
      <c r="KN240" s="7"/>
      <c r="KO240" s="7"/>
      <c r="KP240" s="7"/>
      <c r="KQ240" s="7"/>
      <c r="KR240" s="7"/>
      <c r="KS240" s="7"/>
      <c r="KT240" s="7"/>
      <c r="KU240" s="7"/>
      <c r="KV240" s="7"/>
      <c r="KW240" s="7"/>
      <c r="KX240" s="7"/>
      <c r="KY240" s="7"/>
      <c r="KZ240" s="7"/>
      <c r="LA240" s="7"/>
      <c r="LB240" s="7"/>
      <c r="LC240" s="7"/>
      <c r="LD240" s="7"/>
      <c r="LE240" s="7"/>
      <c r="LF240" s="7"/>
      <c r="LG240" s="7"/>
      <c r="LH240" s="7"/>
      <c r="LI240" s="7"/>
      <c r="LJ240" s="7"/>
      <c r="LK240" s="7"/>
      <c r="LL240" s="7"/>
      <c r="LM240" s="7"/>
      <c r="LN240" s="7"/>
      <c r="LO240" s="7"/>
      <c r="LP240" s="7"/>
      <c r="LQ240" s="7"/>
      <c r="LR240" s="7"/>
      <c r="LS240" s="7"/>
      <c r="LT240" s="7"/>
      <c r="LU240" s="7"/>
      <c r="LV240" s="7"/>
      <c r="LW240" s="7"/>
      <c r="LX240" s="7"/>
      <c r="LY240" s="7"/>
      <c r="LZ240" s="7"/>
      <c r="MA240" s="7"/>
      <c r="MB240" s="7"/>
      <c r="MC240" s="7"/>
      <c r="MD240" s="7"/>
      <c r="ME240" s="7"/>
      <c r="MF240" s="7"/>
      <c r="MG240" s="7"/>
      <c r="MH240" s="7"/>
      <c r="MI240" s="7"/>
      <c r="MJ240" s="7"/>
      <c r="MK240" s="7"/>
      <c r="ML240" s="7"/>
      <c r="MM240" s="7"/>
      <c r="MN240" s="7"/>
      <c r="MO240" s="7"/>
      <c r="MP240" s="7"/>
      <c r="MQ240" s="7"/>
      <c r="MR240" s="7"/>
      <c r="MS240" s="7"/>
      <c r="MT240" s="7"/>
      <c r="MU240" s="7"/>
      <c r="MV240" s="7"/>
      <c r="MW240" s="7"/>
      <c r="MX240" s="7"/>
      <c r="MY240" s="7"/>
      <c r="MZ240" s="7"/>
      <c r="NA240" s="7"/>
      <c r="NB240" s="7"/>
      <c r="NC240" s="7"/>
      <c r="ND240" s="7"/>
      <c r="NE240" s="7"/>
      <c r="NF240" s="7"/>
      <c r="NG240" s="7"/>
      <c r="NH240" s="7"/>
      <c r="NI240" s="7"/>
      <c r="NJ240" s="7"/>
      <c r="NK240" s="7"/>
      <c r="NL240" s="7"/>
      <c r="NM240" s="7"/>
      <c r="NN240" s="7"/>
      <c r="NO240" s="7"/>
      <c r="NP240" s="7"/>
      <c r="NQ240" s="7"/>
      <c r="NR240" s="7"/>
      <c r="NS240" s="7"/>
      <c r="NT240" s="7"/>
      <c r="NU240" s="7"/>
      <c r="NV240" s="7"/>
      <c r="NW240" s="7"/>
      <c r="NX240" s="7"/>
      <c r="NY240" s="7"/>
      <c r="NZ240" s="7"/>
      <c r="OA240" s="7"/>
      <c r="OB240" s="7"/>
      <c r="OC240" s="7"/>
      <c r="OD240" s="7"/>
      <c r="OE240" s="7"/>
      <c r="OF240" s="7"/>
      <c r="OG240" s="7"/>
      <c r="OH240" s="7"/>
      <c r="OI240" s="7"/>
      <c r="OJ240" s="7"/>
      <c r="OK240" s="7"/>
      <c r="OL240" s="7"/>
      <c r="OM240" s="7"/>
      <c r="ON240" s="7"/>
      <c r="OO240" s="7"/>
      <c r="OP240" s="7"/>
      <c r="OQ240" s="7"/>
      <c r="OR240" s="7"/>
      <c r="OS240" s="7"/>
      <c r="OT240" s="7"/>
      <c r="OU240" s="7"/>
      <c r="OV240" s="7"/>
      <c r="OW240" s="7"/>
      <c r="OX240" s="7"/>
      <c r="OY240" s="7"/>
      <c r="OZ240" s="7"/>
      <c r="PA240" s="7"/>
      <c r="PB240" s="7"/>
      <c r="PC240" s="7"/>
      <c r="PD240" s="7"/>
      <c r="PE240" s="7"/>
      <c r="PF240" s="7"/>
      <c r="PG240" s="7"/>
      <c r="PH240" s="7"/>
      <c r="PI240" s="7"/>
      <c r="PJ240" s="7"/>
      <c r="PK240" s="7"/>
      <c r="PL240" s="7"/>
      <c r="PM240" s="7"/>
      <c r="PN240" s="7"/>
      <c r="PO240" s="7"/>
      <c r="PP240" s="7"/>
      <c r="PQ240" s="7"/>
      <c r="PR240" s="7"/>
      <c r="PS240" s="7"/>
      <c r="PT240" s="7"/>
      <c r="PU240" s="7"/>
      <c r="PV240" s="7"/>
      <c r="PW240" s="7"/>
      <c r="PX240" s="7"/>
      <c r="PY240" s="7"/>
      <c r="PZ240" s="7"/>
      <c r="QA240" s="7"/>
      <c r="QB240" s="7"/>
      <c r="QC240" s="7"/>
      <c r="QD240" s="7"/>
      <c r="QE240" s="7"/>
      <c r="QF240" s="7"/>
      <c r="QG240" s="7"/>
      <c r="QH240" s="7"/>
      <c r="QI240" s="7"/>
      <c r="QJ240" s="7"/>
      <c r="QK240" s="7"/>
      <c r="QL240" s="7"/>
      <c r="QM240" s="7"/>
      <c r="QN240" s="7"/>
      <c r="QO240" s="7"/>
      <c r="QP240" s="7"/>
      <c r="QQ240" s="7"/>
      <c r="QR240" s="7"/>
      <c r="QS240" s="7"/>
      <c r="QT240" s="7"/>
      <c r="QU240" s="7"/>
      <c r="QV240" s="7"/>
      <c r="QW240" s="7"/>
      <c r="QX240" s="7"/>
      <c r="QY240" s="7"/>
      <c r="QZ240" s="7"/>
      <c r="RA240" s="7"/>
      <c r="RB240" s="7"/>
      <c r="RC240" s="7"/>
      <c r="RD240" s="7"/>
      <c r="RE240" s="7"/>
      <c r="RF240" s="7"/>
      <c r="RG240" s="7"/>
      <c r="RH240" s="7"/>
      <c r="RI240" s="7"/>
      <c r="RJ240" s="7"/>
      <c r="RK240" s="7"/>
      <c r="RL240" s="7"/>
      <c r="RM240" s="7"/>
      <c r="RN240" s="7"/>
      <c r="RO240" s="7"/>
      <c r="RP240" s="7"/>
      <c r="RQ240" s="7"/>
      <c r="RR240" s="7"/>
      <c r="RS240" s="7"/>
      <c r="RT240" s="7"/>
      <c r="RU240" s="7"/>
      <c r="RV240" s="7"/>
      <c r="RW240" s="7"/>
      <c r="RX240" s="7"/>
      <c r="RY240" s="7"/>
      <c r="RZ240" s="7"/>
      <c r="SA240" s="7"/>
      <c r="SB240" s="7"/>
      <c r="SC240" s="7"/>
      <c r="SD240" s="7"/>
      <c r="SE240" s="7"/>
      <c r="SF240" s="7"/>
      <c r="SG240" s="7"/>
      <c r="SH240" s="7"/>
      <c r="SI240" s="7"/>
      <c r="SJ240" s="7"/>
      <c r="SK240" s="7"/>
      <c r="SL240" s="7"/>
      <c r="SM240" s="7"/>
      <c r="SN240" s="7"/>
      <c r="SO240" s="7"/>
      <c r="SP240" s="7"/>
      <c r="SQ240" s="7"/>
      <c r="SR240" s="7"/>
      <c r="SS240" s="7"/>
      <c r="ST240" s="7"/>
      <c r="SU240" s="7"/>
      <c r="SV240" s="7"/>
      <c r="SW240" s="7"/>
      <c r="SX240" s="7"/>
      <c r="SY240" s="7"/>
      <c r="SZ240" s="7"/>
      <c r="TA240" s="7"/>
      <c r="TB240" s="7"/>
      <c r="TC240" s="7"/>
      <c r="TD240" s="7"/>
      <c r="TE240" s="7"/>
      <c r="TF240" s="7"/>
      <c r="TG240" s="7"/>
      <c r="TH240" s="7"/>
      <c r="TI240" s="7"/>
      <c r="TJ240" s="7"/>
      <c r="TK240" s="7"/>
      <c r="TL240" s="7"/>
      <c r="TM240" s="7"/>
      <c r="TN240" s="7"/>
      <c r="TO240" s="7"/>
      <c r="TP240" s="7"/>
      <c r="TQ240" s="7"/>
      <c r="TR240" s="7"/>
      <c r="TS240" s="7"/>
      <c r="TT240" s="7"/>
      <c r="TU240" s="7"/>
      <c r="TV240" s="7"/>
      <c r="TW240" s="7"/>
      <c r="TX240" s="7"/>
      <c r="TY240" s="7"/>
      <c r="TZ240" s="7"/>
      <c r="UA240" s="7"/>
      <c r="UB240" s="7"/>
      <c r="UC240" s="7"/>
      <c r="UD240" s="7"/>
      <c r="UE240" s="7"/>
      <c r="UF240" s="7"/>
      <c r="UG240" s="7"/>
      <c r="UH240" s="7"/>
      <c r="UI240" s="7"/>
      <c r="UJ240" s="7"/>
      <c r="UK240" s="7"/>
      <c r="UL240" s="7"/>
      <c r="UM240" s="7"/>
      <c r="UN240" s="7"/>
      <c r="UO240" s="7"/>
      <c r="UP240" s="7"/>
      <c r="UQ240" s="7"/>
      <c r="UR240" s="7"/>
      <c r="US240" s="7"/>
      <c r="UT240" s="7"/>
      <c r="UU240" s="7"/>
      <c r="UV240" s="7"/>
      <c r="UW240" s="7"/>
      <c r="UX240" s="7"/>
      <c r="UY240" s="7"/>
      <c r="UZ240" s="7"/>
      <c r="VA240" s="7"/>
      <c r="VB240" s="7"/>
      <c r="VC240" s="7"/>
      <c r="VD240" s="7"/>
      <c r="VE240" s="7"/>
      <c r="VF240" s="7"/>
      <c r="VG240" s="7"/>
      <c r="VH240" s="7"/>
      <c r="VI240" s="7"/>
      <c r="VJ240" s="7"/>
      <c r="VK240" s="7"/>
      <c r="VL240" s="7"/>
      <c r="VM240" s="7"/>
      <c r="VN240" s="7"/>
      <c r="VO240" s="7"/>
      <c r="VP240" s="7"/>
      <c r="VQ240" s="7"/>
      <c r="VR240" s="7"/>
      <c r="VS240" s="7"/>
      <c r="VT240" s="7"/>
      <c r="VU240" s="7"/>
      <c r="VV240" s="7"/>
      <c r="VW240" s="7"/>
      <c r="VX240" s="7"/>
      <c r="VY240" s="7"/>
      <c r="VZ240" s="7"/>
      <c r="WA240" s="7"/>
      <c r="WB240" s="7"/>
      <c r="WC240" s="7"/>
      <c r="WD240" s="7"/>
      <c r="WE240" s="7"/>
      <c r="WF240" s="7"/>
      <c r="WG240" s="7"/>
      <c r="WH240" s="7"/>
      <c r="WI240" s="7"/>
      <c r="WJ240" s="7"/>
      <c r="WK240" s="7"/>
      <c r="WL240" s="7"/>
      <c r="WM240" s="7"/>
      <c r="WN240" s="7"/>
      <c r="WO240" s="7"/>
      <c r="WP240" s="7"/>
      <c r="WQ240" s="7"/>
      <c r="WR240" s="7"/>
      <c r="WS240" s="7"/>
      <c r="WT240" s="7"/>
      <c r="WU240" s="7" t="s">
        <v>1723</v>
      </c>
      <c r="WV240" s="7"/>
      <c r="WW240" s="7"/>
      <c r="WX240" s="7"/>
      <c r="WY240" s="7"/>
      <c r="WZ240" s="7"/>
      <c r="XA240" s="7"/>
      <c r="XB240" s="7"/>
      <c r="XC240" s="7"/>
      <c r="XD240" s="7"/>
      <c r="XE240" s="7"/>
      <c r="XF240" s="7"/>
      <c r="XG240" s="7"/>
      <c r="XH240" s="7"/>
      <c r="XI240" s="7"/>
      <c r="XJ240" s="7"/>
      <c r="XK240" s="7"/>
      <c r="XL240" s="7"/>
      <c r="XM240" s="7"/>
      <c r="XN240" s="7"/>
      <c r="XO240" s="7"/>
      <c r="XP240" s="7"/>
      <c r="XQ240" s="7"/>
      <c r="XR240" s="7"/>
      <c r="XS240" s="7"/>
      <c r="XT240" s="7"/>
      <c r="XU240" s="7"/>
      <c r="XV240" s="7"/>
      <c r="XW240" s="7"/>
      <c r="XX240" s="7"/>
      <c r="XY240" s="7"/>
      <c r="XZ240" s="7"/>
      <c r="YA240" s="7"/>
      <c r="YB240" s="7"/>
      <c r="YC240" s="7"/>
      <c r="YD240" s="7"/>
      <c r="YE240" s="7"/>
      <c r="YF240" s="7"/>
      <c r="YG240" s="7"/>
      <c r="YH240" s="7"/>
      <c r="YI240" s="7"/>
      <c r="YJ240" s="7"/>
      <c r="YK240" s="7"/>
      <c r="YL240" s="7"/>
      <c r="YM240" s="7"/>
      <c r="YN240" s="7"/>
      <c r="YO240" s="7"/>
      <c r="YP240" s="7"/>
      <c r="YQ240" s="7"/>
      <c r="YR240" s="7"/>
      <c r="YS240" s="7"/>
      <c r="YT240" s="7"/>
      <c r="YU240" s="7"/>
      <c r="YV240" s="7"/>
      <c r="YW240" s="7"/>
      <c r="YX240" s="7"/>
      <c r="YY240" s="7" t="s">
        <v>1723</v>
      </c>
      <c r="YZ240" s="7"/>
      <c r="ZA240" s="7"/>
      <c r="ZB240" s="7"/>
      <c r="ZC240" s="7"/>
      <c r="ZD240" s="7"/>
      <c r="ZE240" s="7"/>
      <c r="ZF240" s="7"/>
      <c r="ZG240" s="7"/>
      <c r="ZH240" s="7"/>
      <c r="ZI240" s="7"/>
      <c r="ZJ240" s="7"/>
      <c r="ZK240" s="7"/>
      <c r="ZL240" s="7"/>
      <c r="ZM240" s="7"/>
      <c r="ZN240" s="7"/>
      <c r="ZO240" s="7"/>
      <c r="ZP240" s="7"/>
      <c r="ZQ240" s="7"/>
      <c r="ZR240" s="7"/>
      <c r="ZS240" s="7"/>
      <c r="ZT240" s="7"/>
      <c r="ZU240" s="7"/>
      <c r="ZV240" s="7"/>
      <c r="ZW240" s="7"/>
      <c r="ZX240" s="7"/>
      <c r="ZY240" s="7"/>
      <c r="ZZ240" s="7"/>
      <c r="AAA240" s="7"/>
      <c r="AAB240" s="7"/>
      <c r="AAC240" s="7"/>
      <c r="AAD240" s="7"/>
      <c r="AAE240" s="7"/>
      <c r="AAF240" s="7"/>
      <c r="AAG240" s="7"/>
      <c r="AAH240" s="7"/>
      <c r="AAI240" s="7"/>
      <c r="AAJ240" s="7"/>
      <c r="AAK240" s="7"/>
      <c r="AAL240" s="7"/>
      <c r="AAM240" s="7"/>
      <c r="AAN240" s="7"/>
      <c r="AAO240" s="7"/>
      <c r="AAP240" s="7"/>
      <c r="AAQ240" s="7"/>
      <c r="AAR240" s="7"/>
      <c r="AAS240" s="7"/>
      <c r="AAT240" s="7"/>
      <c r="AAU240" s="7"/>
      <c r="AAV240" s="7"/>
      <c r="AAW240" s="7"/>
      <c r="AAX240" s="7"/>
      <c r="AAY240" s="7"/>
      <c r="AAZ240" s="7"/>
      <c r="ABA240" s="7"/>
      <c r="ABB240" s="7"/>
      <c r="ABC240" s="7"/>
      <c r="ABD240" s="7"/>
      <c r="ABE240" s="7"/>
      <c r="ABF240" s="7"/>
      <c r="ABG240" s="7"/>
      <c r="ABH240" s="7"/>
      <c r="ABI240" s="7"/>
      <c r="ABJ240" s="7"/>
      <c r="ABK240" s="7"/>
      <c r="ABL240" s="7"/>
      <c r="ABM240" s="7"/>
      <c r="ABN240" s="7"/>
      <c r="ABO240" s="7"/>
      <c r="ABP240" s="7"/>
      <c r="ABQ240" s="7"/>
      <c r="ABR240" s="7"/>
      <c r="ABS240" s="7"/>
      <c r="ABT240" s="7"/>
      <c r="ABU240" s="7"/>
      <c r="ABV240" s="7"/>
      <c r="ABW240" s="7"/>
      <c r="ABX240" s="7"/>
      <c r="ABY240" s="7"/>
      <c r="ABZ240" s="7"/>
      <c r="ACA240" s="7"/>
      <c r="ACB240" s="7"/>
      <c r="ACC240" s="7"/>
      <c r="ACD240" s="7"/>
      <c r="ACE240" s="7"/>
      <c r="ACF240" s="7"/>
      <c r="ACG240" s="7"/>
      <c r="ACH240" s="7"/>
      <c r="ACI240" s="7" t="s">
        <v>1723</v>
      </c>
      <c r="ACJ240" s="7"/>
      <c r="ACK240" s="7"/>
      <c r="ACL240" s="7"/>
      <c r="ACM240" s="7"/>
      <c r="ACN240" s="7"/>
      <c r="ACO240" s="7"/>
      <c r="ACP240" s="7"/>
      <c r="ACQ240" s="7"/>
      <c r="ACR240" s="7"/>
      <c r="ACS240" s="7"/>
      <c r="ACT240" s="7"/>
      <c r="ACU240" s="7"/>
      <c r="ACV240" s="7"/>
      <c r="ACW240" s="7"/>
      <c r="ACX240" s="7"/>
      <c r="ACY240" s="7"/>
      <c r="ACZ240" s="7"/>
      <c r="ADA240" s="7"/>
      <c r="ADB240" s="7"/>
      <c r="ADC240" s="7"/>
      <c r="ADD240" s="7"/>
      <c r="ADE240" s="7"/>
      <c r="ADF240" s="7"/>
      <c r="ADG240" s="7"/>
      <c r="ADH240" s="7"/>
      <c r="ADI240" s="7"/>
      <c r="ADJ240" s="7"/>
      <c r="ADK240" s="7"/>
      <c r="ADL240" s="7"/>
      <c r="ADM240" s="7"/>
      <c r="ADN240" s="7"/>
      <c r="ADO240" s="7"/>
      <c r="ADP240" s="7"/>
      <c r="ADQ240" s="7"/>
      <c r="ADR240" s="7"/>
      <c r="ADS240" s="7"/>
      <c r="ADT240" s="7"/>
      <c r="ADU240" s="7"/>
      <c r="ADV240" s="7"/>
      <c r="ADW240" s="7"/>
      <c r="ADX240" s="7"/>
      <c r="ADY240" s="7"/>
      <c r="ADZ240" s="7"/>
      <c r="AEA240" s="7"/>
      <c r="AEB240" s="7"/>
      <c r="AEC240" s="7"/>
      <c r="AED240" s="7"/>
      <c r="AEE240" s="7"/>
      <c r="AEF240" s="7"/>
      <c r="AEG240" s="7"/>
      <c r="AEH240" s="7"/>
      <c r="AEI240" s="7"/>
      <c r="AEJ240" s="7"/>
      <c r="AEK240" s="7"/>
      <c r="AEL240" s="7"/>
      <c r="AEM240" s="7"/>
      <c r="AEN240" s="7"/>
      <c r="AEO240" s="7"/>
      <c r="AEP240" s="7"/>
      <c r="AEQ240" s="7"/>
      <c r="AER240" s="7"/>
      <c r="AES240" s="7"/>
      <c r="AET240" s="7"/>
      <c r="AEU240" s="7"/>
      <c r="AEV240" s="7"/>
      <c r="AEW240" s="7"/>
      <c r="AEX240" s="7"/>
      <c r="AEY240" s="7"/>
      <c r="AEZ240" s="7"/>
      <c r="AFA240" s="7"/>
      <c r="AFB240" s="7"/>
      <c r="AFC240" s="7"/>
      <c r="AFD240" s="7"/>
      <c r="AFE240" s="7"/>
      <c r="AFF240" s="7"/>
      <c r="AFG240" s="7"/>
      <c r="AFH240" s="7"/>
      <c r="AFI240" s="7"/>
      <c r="AFJ240" s="7"/>
      <c r="AFK240" s="7"/>
      <c r="AFL240" s="7"/>
      <c r="AFM240" s="7"/>
      <c r="AFN240" s="7"/>
      <c r="AFO240" s="7"/>
      <c r="AFP240" s="7"/>
      <c r="AFQ240" s="7"/>
      <c r="AFR240" s="7"/>
      <c r="AFS240" s="7"/>
      <c r="AFT240" s="7"/>
      <c r="AFU240" s="7"/>
      <c r="AFV240" s="7"/>
      <c r="AFW240" s="7"/>
      <c r="AFX240" s="7"/>
      <c r="AFY240" s="7"/>
      <c r="AFZ240" s="7"/>
      <c r="AGA240" s="7"/>
      <c r="AGB240" s="7"/>
    </row>
    <row r="241" spans="1:860" s="10" customFormat="1" x14ac:dyDescent="0.25">
      <c r="A241" s="7" t="s">
        <v>61</v>
      </c>
      <c r="B241" s="7"/>
      <c r="C241" s="7"/>
      <c r="D241" s="7"/>
      <c r="E241" s="7" t="s">
        <v>604</v>
      </c>
      <c r="F241" s="7"/>
      <c r="G241" s="7"/>
      <c r="H241" s="7"/>
      <c r="I241" s="7"/>
      <c r="J241" s="7"/>
      <c r="K241" s="7"/>
      <c r="L241" s="7"/>
      <c r="M241" s="7"/>
      <c r="N241" s="7"/>
      <c r="O241" s="7"/>
      <c r="P241" s="7"/>
      <c r="Q241" s="7"/>
      <c r="R241" s="7"/>
      <c r="S241" s="7" t="s">
        <v>1722</v>
      </c>
      <c r="T241" s="7"/>
      <c r="U241" s="7"/>
      <c r="V241" s="7"/>
      <c r="W241" s="7"/>
      <c r="X241" s="7"/>
      <c r="Y241" s="7"/>
      <c r="Z241" s="7"/>
      <c r="AA241" s="7"/>
      <c r="AB241" s="7"/>
      <c r="AC241" s="7" t="s">
        <v>604</v>
      </c>
      <c r="AD241" s="7"/>
      <c r="AE241" s="7"/>
      <c r="AF241" s="7"/>
      <c r="AG241" s="7"/>
      <c r="AH241" s="7"/>
      <c r="AI241" s="7"/>
      <c r="AJ241" s="7"/>
      <c r="AK241" s="7"/>
      <c r="AL241" s="7"/>
      <c r="AM241" s="7"/>
      <c r="AN241" s="7"/>
      <c r="AO241" s="7"/>
      <c r="AP241" s="7"/>
      <c r="AQ241" s="7"/>
      <c r="AR241" s="7"/>
      <c r="AS241" s="7"/>
      <c r="AT241" s="7"/>
      <c r="AU241" s="7"/>
      <c r="AV241" s="7"/>
      <c r="AW241" s="7"/>
      <c r="AX241" s="7"/>
      <c r="AY241" s="7"/>
      <c r="AZ241" s="7" t="s">
        <v>604</v>
      </c>
      <c r="BA241" s="7"/>
      <c r="BB241" s="7"/>
      <c r="BC241" s="7"/>
      <c r="BD241" s="7"/>
      <c r="BE241" s="7"/>
      <c r="BF241" s="7"/>
      <c r="BG241" s="7"/>
      <c r="BH241" s="7"/>
      <c r="BI241" s="7"/>
      <c r="BJ241" s="7"/>
      <c r="BK241" s="7"/>
      <c r="BL241" s="7"/>
      <c r="BM241" s="7"/>
      <c r="BN241" s="7"/>
      <c r="BO241" s="7"/>
      <c r="BP241" s="7"/>
      <c r="BQ241" s="7"/>
      <c r="BR241" s="7"/>
      <c r="BS241" s="7"/>
      <c r="BT241" s="7"/>
      <c r="BU241" s="7">
        <v>-1</v>
      </c>
      <c r="BV241" s="7"/>
      <c r="BW241" s="7"/>
      <c r="BX241" s="7"/>
      <c r="BY241" s="7"/>
      <c r="BZ241" s="7"/>
      <c r="CA241" s="7" t="s">
        <v>604</v>
      </c>
      <c r="CB241" s="7"/>
      <c r="CC241" s="7"/>
      <c r="CD241" s="7"/>
      <c r="CE241" s="7"/>
      <c r="CF241" s="7"/>
      <c r="CG241" s="7"/>
      <c r="CH241" s="7"/>
      <c r="CI241" s="7"/>
      <c r="CJ241" s="7"/>
      <c r="CK241" s="7"/>
      <c r="CL241" s="7"/>
      <c r="CM241" s="7"/>
      <c r="CN241" s="7" t="s">
        <v>604</v>
      </c>
      <c r="CO241" s="7"/>
      <c r="CP241" s="7"/>
      <c r="CQ241" s="7"/>
      <c r="CR241" s="7"/>
      <c r="CS241" s="7"/>
      <c r="CT241" s="7"/>
      <c r="CU241" s="7"/>
      <c r="CV241" s="7"/>
      <c r="CW241" s="7"/>
      <c r="CX241" s="7"/>
      <c r="CY241" s="7"/>
      <c r="CZ241" s="7"/>
      <c r="DA241" s="7"/>
      <c r="DB241" s="7"/>
      <c r="DC241" s="7"/>
      <c r="DD241" s="7"/>
      <c r="DE241" s="7"/>
      <c r="DF241" s="7"/>
      <c r="DG241" s="7"/>
      <c r="DH241" s="7" t="s">
        <v>604</v>
      </c>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t="s">
        <v>604</v>
      </c>
      <c r="HH241" s="7"/>
      <c r="HI241" s="7"/>
      <c r="HJ241" s="7"/>
      <c r="HK241" s="7"/>
      <c r="HL241" s="7"/>
      <c r="HM241" s="7"/>
      <c r="HN241" s="7"/>
      <c r="HO241" s="7"/>
      <c r="HP241" s="7"/>
      <c r="HQ241" s="7"/>
      <c r="HR241" s="7"/>
      <c r="HS241" s="7"/>
      <c r="HT241" s="7"/>
      <c r="HU241" s="7"/>
      <c r="HV241" s="7"/>
      <c r="HW241" s="7"/>
      <c r="HX241" s="7"/>
      <c r="HY241" s="7"/>
      <c r="HZ241" s="7"/>
      <c r="IA241" s="7"/>
      <c r="IB241" s="7"/>
      <c r="IC241" s="7"/>
      <c r="ID241" s="7"/>
      <c r="IE241" s="7"/>
      <c r="IF241" s="7"/>
      <c r="IG241" s="7"/>
      <c r="IH241" s="7"/>
      <c r="II241" s="7"/>
      <c r="IJ241" s="7"/>
      <c r="IK241" s="7"/>
      <c r="IL241" s="7"/>
      <c r="IM241" s="7"/>
      <c r="IN241" s="7"/>
      <c r="IO241" s="7"/>
      <c r="IP241" s="7"/>
      <c r="IQ241" s="7"/>
      <c r="IR241" s="7"/>
      <c r="IS241" s="7"/>
      <c r="IT241" s="7"/>
      <c r="IU241" s="7"/>
      <c r="IV241" s="7"/>
      <c r="IW241" s="7"/>
      <c r="IX241" s="7"/>
      <c r="IY241" s="7"/>
      <c r="IZ241" s="7"/>
      <c r="JA241" s="7"/>
      <c r="JB241" s="7"/>
      <c r="JC241" s="7"/>
      <c r="JD241" s="7"/>
      <c r="JE241" s="7"/>
      <c r="JF241" s="7"/>
      <c r="JG241" s="7"/>
      <c r="JH241" s="7"/>
      <c r="JI241" s="7"/>
      <c r="JJ241" s="7"/>
      <c r="JK241" s="7"/>
      <c r="JL241" s="7"/>
      <c r="JM241" s="7"/>
      <c r="JN241" s="7"/>
      <c r="JO241" s="7"/>
      <c r="JP241" s="7"/>
      <c r="JQ241" s="7"/>
      <c r="JR241" s="7"/>
      <c r="JS241" s="7"/>
      <c r="JT241" s="7"/>
      <c r="JU241" s="7"/>
      <c r="JV241" s="7"/>
      <c r="JW241" s="7"/>
      <c r="JX241" s="7"/>
      <c r="JY241" s="7"/>
      <c r="JZ241" s="7"/>
      <c r="KA241" s="7"/>
      <c r="KB241" s="7"/>
      <c r="KC241" s="7"/>
      <c r="KD241" s="7"/>
      <c r="KE241" s="7"/>
      <c r="KF241" s="7"/>
      <c r="KG241" s="7"/>
      <c r="KH241" s="7"/>
      <c r="KI241" s="7"/>
      <c r="KJ241" s="7"/>
      <c r="KK241" s="7"/>
      <c r="KL241" s="7"/>
      <c r="KM241" s="7"/>
      <c r="KN241" s="7"/>
      <c r="KO241" s="7"/>
      <c r="KP241" s="7"/>
      <c r="KQ241" s="7"/>
      <c r="KR241" s="7"/>
      <c r="KS241" s="7"/>
      <c r="KT241" s="7"/>
      <c r="KU241" s="7"/>
      <c r="KV241" s="7"/>
      <c r="KW241" s="7"/>
      <c r="KX241" s="7"/>
      <c r="KY241" s="7"/>
      <c r="KZ241" s="7"/>
      <c r="LA241" s="7"/>
      <c r="LB241" s="7"/>
      <c r="LC241" s="7"/>
      <c r="LD241" s="7"/>
      <c r="LE241" s="7"/>
      <c r="LF241" s="7"/>
      <c r="LG241" s="7"/>
      <c r="LH241" s="7"/>
      <c r="LI241" s="7"/>
      <c r="LJ241" s="7"/>
      <c r="LK241" s="7"/>
      <c r="LL241" s="7"/>
      <c r="LM241" s="7"/>
      <c r="LN241" s="7"/>
      <c r="LO241" s="7"/>
      <c r="LP241" s="7"/>
      <c r="LQ241" s="7"/>
      <c r="LR241" s="7"/>
      <c r="LS241" s="7"/>
      <c r="LT241" s="7"/>
      <c r="LU241" s="7"/>
      <c r="LV241" s="7"/>
      <c r="LW241" s="7"/>
      <c r="LX241" s="7"/>
      <c r="LY241" s="7"/>
      <c r="LZ241" s="7"/>
      <c r="MA241" s="7"/>
      <c r="MB241" s="7"/>
      <c r="MC241" s="7"/>
      <c r="MD241" s="7"/>
      <c r="ME241" s="7"/>
      <c r="MF241" s="7"/>
      <c r="MG241" s="7"/>
      <c r="MH241" s="7"/>
      <c r="MI241" s="7"/>
      <c r="MJ241" s="7"/>
      <c r="MK241" s="7"/>
      <c r="ML241" s="7"/>
      <c r="MM241" s="7"/>
      <c r="MN241" s="7"/>
      <c r="MO241" s="7"/>
      <c r="MP241" s="7"/>
      <c r="MQ241" s="7"/>
      <c r="MR241" s="7"/>
      <c r="MS241" s="7"/>
      <c r="MT241" s="7"/>
      <c r="MU241" s="7"/>
      <c r="MV241" s="7"/>
      <c r="MW241" s="7"/>
      <c r="MX241" s="7"/>
      <c r="MY241" s="7"/>
      <c r="MZ241" s="7"/>
      <c r="NA241" s="7"/>
      <c r="NB241" s="7"/>
      <c r="NC241" s="7"/>
      <c r="ND241" s="7"/>
      <c r="NE241" s="7"/>
      <c r="NF241" s="7"/>
      <c r="NG241" s="7"/>
      <c r="NH241" s="7"/>
      <c r="NI241" s="7"/>
      <c r="NJ241" s="7"/>
      <c r="NK241" s="7"/>
      <c r="NL241" s="7"/>
      <c r="NM241" s="7"/>
      <c r="NN241" s="7"/>
      <c r="NO241" s="7"/>
      <c r="NP241" s="7"/>
      <c r="NQ241" s="7"/>
      <c r="NR241" s="7"/>
      <c r="NS241" s="7"/>
      <c r="NT241" s="7"/>
      <c r="NU241" s="7"/>
      <c r="NV241" s="7"/>
      <c r="NW241" s="7"/>
      <c r="NX241" s="7"/>
      <c r="NY241" s="7"/>
      <c r="NZ241" s="7"/>
      <c r="OA241" s="7"/>
      <c r="OB241" s="7"/>
      <c r="OC241" s="7"/>
      <c r="OD241" s="7"/>
      <c r="OE241" s="7"/>
      <c r="OF241" s="7"/>
      <c r="OG241" s="7"/>
      <c r="OH241" s="7"/>
      <c r="OI241" s="7"/>
      <c r="OJ241" s="7"/>
      <c r="OK241" s="7"/>
      <c r="OL241" s="7"/>
      <c r="OM241" s="7"/>
      <c r="ON241" s="7" t="s">
        <v>604</v>
      </c>
      <c r="OO241" s="7"/>
      <c r="OP241" s="7"/>
      <c r="OQ241" s="7"/>
      <c r="OR241" s="7"/>
      <c r="OS241" s="7"/>
      <c r="OT241" s="7"/>
      <c r="OU241" s="7"/>
      <c r="OV241" s="7"/>
      <c r="OW241" s="7"/>
      <c r="OX241" s="7"/>
      <c r="OY241" s="7"/>
      <c r="OZ241" s="7"/>
      <c r="PA241" s="7"/>
      <c r="PB241" s="7"/>
      <c r="PC241" s="7"/>
      <c r="PD241" s="7"/>
      <c r="PE241" s="7"/>
      <c r="PF241" s="7"/>
      <c r="PG241" s="7"/>
      <c r="PH241" s="7"/>
      <c r="PI241" s="7"/>
      <c r="PJ241" s="7"/>
      <c r="PK241" s="7"/>
      <c r="PL241" s="7"/>
      <c r="PM241" s="7"/>
      <c r="PN241" s="7"/>
      <c r="PO241" s="7"/>
      <c r="PP241" s="7"/>
      <c r="PQ241" s="7"/>
      <c r="PR241" s="7"/>
      <c r="PS241" s="7"/>
      <c r="PT241" s="7"/>
      <c r="PU241" s="7"/>
      <c r="PV241" s="7"/>
      <c r="PW241" s="7"/>
      <c r="PX241" s="7"/>
      <c r="PY241" s="7"/>
      <c r="PZ241" s="7"/>
      <c r="QA241" s="7"/>
      <c r="QB241" s="7"/>
      <c r="QC241" s="7"/>
      <c r="QD241" s="7"/>
      <c r="QE241" s="7"/>
      <c r="QF241" s="7"/>
      <c r="QG241" s="7"/>
      <c r="QH241" s="7"/>
      <c r="QI241" s="7"/>
      <c r="QJ241" s="7"/>
      <c r="QK241" s="7"/>
      <c r="QL241" s="7"/>
      <c r="QM241" s="7"/>
      <c r="QN241" s="7"/>
      <c r="QO241" s="7"/>
      <c r="QP241" s="7"/>
      <c r="QQ241" s="7"/>
      <c r="QR241" s="7"/>
      <c r="QS241" s="7"/>
      <c r="QT241" s="7"/>
      <c r="QU241" s="7"/>
      <c r="QV241" s="7"/>
      <c r="QW241" s="7"/>
      <c r="QX241" s="7"/>
      <c r="QY241" s="7"/>
      <c r="QZ241" s="7"/>
      <c r="RA241" s="7"/>
      <c r="RB241" s="7"/>
      <c r="RC241" s="7"/>
      <c r="RD241" s="7"/>
      <c r="RE241" s="7"/>
      <c r="RF241" s="7"/>
      <c r="RG241" s="7"/>
      <c r="RH241" s="7"/>
      <c r="RI241" s="7"/>
      <c r="RJ241" s="7"/>
      <c r="RK241" s="7"/>
      <c r="RL241" s="7"/>
      <c r="RM241" s="7"/>
      <c r="RN241" s="7"/>
      <c r="RO241" s="7"/>
      <c r="RP241" s="7"/>
      <c r="RQ241" s="7"/>
      <c r="RR241" s="7"/>
      <c r="RS241" s="7"/>
      <c r="RT241" s="7"/>
      <c r="RU241" s="7"/>
      <c r="RV241" s="7"/>
      <c r="RW241" s="7"/>
      <c r="RX241" s="7"/>
      <c r="RY241" s="7"/>
      <c r="RZ241" s="7"/>
      <c r="SA241" s="7"/>
      <c r="SB241" s="7"/>
      <c r="SC241" s="7"/>
      <c r="SD241" s="7"/>
      <c r="SE241" s="7"/>
      <c r="SF241" s="7"/>
      <c r="SG241" s="7"/>
      <c r="SH241" s="7"/>
      <c r="SI241" s="7"/>
      <c r="SJ241" s="7"/>
      <c r="SK241" s="7"/>
      <c r="SL241" s="7"/>
      <c r="SM241" s="7"/>
      <c r="SN241" s="7"/>
      <c r="SO241" s="7"/>
      <c r="SP241" s="7"/>
      <c r="SQ241" s="7"/>
      <c r="SR241" s="7"/>
      <c r="SS241" s="7"/>
      <c r="ST241" s="7"/>
      <c r="SU241" s="7" t="s">
        <v>604</v>
      </c>
      <c r="SV241" s="7"/>
      <c r="SW241" s="7"/>
      <c r="SX241" s="7"/>
      <c r="SY241" s="7"/>
      <c r="SZ241" s="7"/>
      <c r="TA241" s="7"/>
      <c r="TB241" s="7"/>
      <c r="TC241" s="7"/>
      <c r="TD241" s="7"/>
      <c r="TE241" s="7"/>
      <c r="TF241" s="7"/>
      <c r="TG241" s="7"/>
      <c r="TH241" s="7"/>
      <c r="TI241" s="7"/>
      <c r="TJ241" s="7"/>
      <c r="TK241" s="7"/>
      <c r="TL241" s="7"/>
      <c r="TM241" s="7"/>
      <c r="TN241" s="7"/>
      <c r="TO241" s="7" t="s">
        <v>604</v>
      </c>
      <c r="TP241" s="7"/>
      <c r="TQ241" s="7"/>
      <c r="TR241" s="7"/>
      <c r="TS241" s="7"/>
      <c r="TT241" s="7"/>
      <c r="TU241" s="7"/>
      <c r="TV241" s="7"/>
      <c r="TW241" s="7"/>
      <c r="TX241" s="7" t="s">
        <v>604</v>
      </c>
      <c r="TY241" s="7"/>
      <c r="TZ241" s="7"/>
      <c r="UA241" s="7"/>
      <c r="UB241" s="7"/>
      <c r="UC241" s="7"/>
      <c r="UD241" s="7"/>
      <c r="UE241" s="7"/>
      <c r="UF241" s="7"/>
      <c r="UG241" s="7"/>
      <c r="UH241" s="7"/>
      <c r="UI241" s="7"/>
      <c r="UJ241" s="7"/>
      <c r="UK241" s="7"/>
      <c r="UL241" s="7"/>
      <c r="UM241" s="7"/>
      <c r="UN241" s="7"/>
      <c r="UO241" s="7"/>
      <c r="UP241" s="7"/>
      <c r="UQ241" s="7"/>
      <c r="UR241" s="7"/>
      <c r="US241" s="7"/>
      <c r="UT241" s="7"/>
      <c r="UU241" s="7"/>
      <c r="UV241" s="7"/>
      <c r="UW241" s="7"/>
      <c r="UX241" s="7"/>
      <c r="UY241" s="7"/>
      <c r="UZ241" s="7"/>
      <c r="VA241" s="7"/>
      <c r="VB241" s="7"/>
      <c r="VC241" s="7"/>
      <c r="VD241" s="7"/>
      <c r="VE241" s="7"/>
      <c r="VF241" s="7"/>
      <c r="VG241" s="7"/>
      <c r="VH241" s="7"/>
      <c r="VI241" s="7"/>
      <c r="VJ241" s="7"/>
      <c r="VK241" s="7"/>
      <c r="VL241" s="7"/>
      <c r="VM241" s="7"/>
      <c r="VN241" s="7"/>
      <c r="VO241" s="7"/>
      <c r="VP241" s="7"/>
      <c r="VQ241" s="7"/>
      <c r="VR241" s="7"/>
      <c r="VS241" s="7"/>
      <c r="VT241" s="7"/>
      <c r="VU241" s="7"/>
      <c r="VV241" s="7"/>
      <c r="VW241" s="7"/>
      <c r="VX241" s="7"/>
      <c r="VY241" s="7"/>
      <c r="VZ241" s="7"/>
      <c r="WA241" s="7"/>
      <c r="WB241" s="7"/>
      <c r="WC241" s="7"/>
      <c r="WD241" s="7"/>
      <c r="WE241" s="7"/>
      <c r="WF241" s="7"/>
      <c r="WG241" s="7"/>
      <c r="WH241" s="7"/>
      <c r="WI241" s="7"/>
      <c r="WJ241" s="7"/>
      <c r="WK241" s="7"/>
      <c r="WL241" s="7"/>
      <c r="WM241" s="7"/>
      <c r="WN241" s="7"/>
      <c r="WO241" s="7"/>
      <c r="WP241" s="7"/>
      <c r="WQ241" s="7"/>
      <c r="WR241" s="7"/>
      <c r="WS241" s="7"/>
      <c r="WT241" s="7"/>
      <c r="WU241" s="7" t="s">
        <v>1722</v>
      </c>
      <c r="WV241" s="7"/>
      <c r="WW241" s="7"/>
      <c r="WX241" s="7"/>
      <c r="WY241" s="7"/>
      <c r="WZ241" s="7"/>
      <c r="XA241" s="7"/>
      <c r="XB241" s="7"/>
      <c r="XC241" s="7"/>
      <c r="XD241" s="7"/>
      <c r="XE241" s="7"/>
      <c r="XF241" s="7"/>
      <c r="XG241" s="7"/>
      <c r="XH241" s="7"/>
      <c r="XI241" s="7"/>
      <c r="XJ241" s="7"/>
      <c r="XK241" s="7"/>
      <c r="XL241" s="7"/>
      <c r="XM241" s="7" t="s">
        <v>604</v>
      </c>
      <c r="XN241" s="7"/>
      <c r="XO241" s="7"/>
      <c r="XP241" s="7"/>
      <c r="XQ241" s="7" t="s">
        <v>604</v>
      </c>
      <c r="XR241" s="7"/>
      <c r="XS241" s="7"/>
      <c r="XT241" s="7"/>
      <c r="XU241" s="7"/>
      <c r="XV241" s="7"/>
      <c r="XW241" s="7"/>
      <c r="XX241" s="7"/>
      <c r="XY241" s="7"/>
      <c r="XZ241" s="7"/>
      <c r="YA241" s="7"/>
      <c r="YB241" s="7"/>
      <c r="YC241" s="7"/>
      <c r="YD241" s="7"/>
      <c r="YE241" s="7"/>
      <c r="YF241" s="7"/>
      <c r="YG241" s="7"/>
      <c r="YH241" s="7"/>
      <c r="YI241" s="7"/>
      <c r="YJ241" s="7"/>
      <c r="YK241" s="7"/>
      <c r="YL241" s="7"/>
      <c r="YM241" s="7"/>
      <c r="YN241" s="7"/>
      <c r="YO241" s="7"/>
      <c r="YP241" s="7"/>
      <c r="YQ241" s="7"/>
      <c r="YR241" s="7"/>
      <c r="YS241" s="7"/>
      <c r="YT241" s="7"/>
      <c r="YU241" s="7"/>
      <c r="YV241" s="7"/>
      <c r="YW241" s="7"/>
      <c r="YX241" s="7"/>
      <c r="YY241" s="7" t="s">
        <v>1722</v>
      </c>
      <c r="YZ241" s="7"/>
      <c r="ZA241" s="7"/>
      <c r="ZB241" s="7"/>
      <c r="ZC241" s="7"/>
      <c r="ZD241" s="7"/>
      <c r="ZE241" s="7"/>
      <c r="ZF241" s="7"/>
      <c r="ZG241" s="7" t="s">
        <v>604</v>
      </c>
      <c r="ZH241" s="7"/>
      <c r="ZI241" s="7"/>
      <c r="ZJ241" s="7"/>
      <c r="ZK241" s="7"/>
      <c r="ZL241" s="7"/>
      <c r="ZM241" s="7"/>
      <c r="ZN241" s="7"/>
      <c r="ZO241" s="7"/>
      <c r="ZP241" s="7"/>
      <c r="ZQ241" s="7"/>
      <c r="ZR241" s="7"/>
      <c r="ZS241" s="7"/>
      <c r="ZT241" s="7"/>
      <c r="ZU241" s="7"/>
      <c r="ZV241" s="7"/>
      <c r="ZW241" s="7"/>
      <c r="ZX241" s="7" t="s">
        <v>604</v>
      </c>
      <c r="ZY241" s="7"/>
      <c r="ZZ241" s="7"/>
      <c r="AAA241" s="7"/>
      <c r="AAB241" s="7"/>
      <c r="AAC241" s="7"/>
      <c r="AAD241" s="7"/>
      <c r="AAE241" s="7"/>
      <c r="AAF241" s="7"/>
      <c r="AAG241" s="7"/>
      <c r="AAH241" s="7"/>
      <c r="AAI241" s="7"/>
      <c r="AAJ241" s="7"/>
      <c r="AAK241" s="7"/>
      <c r="AAL241" s="7"/>
      <c r="AAM241" s="7"/>
      <c r="AAN241" s="7"/>
      <c r="AAO241" s="7"/>
      <c r="AAP241" s="7"/>
      <c r="AAQ241" s="7"/>
      <c r="AAR241" s="7"/>
      <c r="AAS241" s="7"/>
      <c r="AAT241" s="7"/>
      <c r="AAU241" s="7"/>
      <c r="AAV241" s="7"/>
      <c r="AAW241" s="7"/>
      <c r="AAX241" s="7"/>
      <c r="AAY241" s="7"/>
      <c r="AAZ241" s="7"/>
      <c r="ABA241" s="7"/>
      <c r="ABB241" s="7"/>
      <c r="ABC241" s="7"/>
      <c r="ABD241" s="7"/>
      <c r="ABE241" s="7"/>
      <c r="ABF241" s="7"/>
      <c r="ABG241" s="7"/>
      <c r="ABH241" s="7"/>
      <c r="ABI241" s="7"/>
      <c r="ABJ241" s="7"/>
      <c r="ABK241" s="7"/>
      <c r="ABL241" s="7"/>
      <c r="ABM241" s="7"/>
      <c r="ABN241" s="7"/>
      <c r="ABO241" s="7"/>
      <c r="ABP241" s="7"/>
      <c r="ABQ241" s="7"/>
      <c r="ABR241" s="7"/>
      <c r="ABS241" s="7"/>
      <c r="ABT241" s="7"/>
      <c r="ABU241" s="7"/>
      <c r="ABV241" s="7"/>
      <c r="ABW241" s="7"/>
      <c r="ABX241" s="7"/>
      <c r="ABY241" s="7"/>
      <c r="ABZ241" s="7"/>
      <c r="ACA241" s="7"/>
      <c r="ACB241" s="7"/>
      <c r="ACC241" s="7"/>
      <c r="ACD241" s="7"/>
      <c r="ACE241" s="7"/>
      <c r="ACF241" s="7"/>
      <c r="ACG241" s="7"/>
      <c r="ACH241" s="7"/>
      <c r="ACI241" s="7" t="s">
        <v>1722</v>
      </c>
      <c r="ACJ241" s="7"/>
      <c r="ACK241" s="7"/>
      <c r="ACL241" s="7"/>
      <c r="ACM241" s="7"/>
      <c r="ACN241" s="7"/>
      <c r="ACO241" s="7"/>
      <c r="ACP241" s="7"/>
      <c r="ACQ241" s="7"/>
      <c r="ACR241" s="7"/>
      <c r="ACS241" s="7"/>
      <c r="ACT241" s="7"/>
      <c r="ACU241" s="7"/>
      <c r="ACV241" s="7"/>
      <c r="ACW241" s="7"/>
      <c r="ACX241" s="7"/>
      <c r="ACY241" s="7"/>
      <c r="ACZ241" s="7"/>
      <c r="ADA241" s="7"/>
      <c r="ADB241" s="7"/>
      <c r="ADC241" s="7" t="s">
        <v>604</v>
      </c>
      <c r="ADD241" s="7"/>
      <c r="ADE241" s="7"/>
      <c r="ADF241" s="7"/>
      <c r="ADG241" s="7"/>
      <c r="ADH241" s="7"/>
      <c r="ADI241" s="7"/>
      <c r="ADJ241" s="7"/>
      <c r="ADK241" s="7"/>
      <c r="ADL241" s="7"/>
      <c r="ADM241" s="7"/>
      <c r="ADN241" s="7"/>
      <c r="ADO241" s="7"/>
      <c r="ADP241" s="7"/>
      <c r="ADQ241" s="7"/>
      <c r="ADR241" s="7" t="s">
        <v>604</v>
      </c>
      <c r="ADS241" s="7"/>
      <c r="ADT241" s="7"/>
      <c r="ADU241" s="7"/>
      <c r="ADV241" s="7" t="s">
        <v>604</v>
      </c>
      <c r="ADW241" s="7"/>
      <c r="ADX241" s="7"/>
      <c r="ADY241" s="7"/>
      <c r="ADZ241" s="7"/>
      <c r="AEA241" s="7"/>
      <c r="AEB241" s="7"/>
      <c r="AEC241" s="7"/>
      <c r="AED241" s="7"/>
      <c r="AEE241" s="7"/>
      <c r="AEF241" s="7"/>
      <c r="AEG241" s="7"/>
      <c r="AEH241" s="7"/>
      <c r="AEI241" s="7"/>
      <c r="AEJ241" s="7"/>
      <c r="AEK241" s="7"/>
      <c r="AEL241" s="7"/>
      <c r="AEM241" s="7"/>
      <c r="AEN241" s="7"/>
      <c r="AEO241" s="7"/>
      <c r="AEP241" s="7"/>
      <c r="AEQ241" s="7"/>
      <c r="AER241" s="7"/>
      <c r="AES241" s="7"/>
      <c r="AET241" s="7"/>
      <c r="AEU241" s="7"/>
      <c r="AEV241" s="7"/>
      <c r="AEW241" s="7"/>
      <c r="AEX241" s="7"/>
      <c r="AEY241" s="7" t="s">
        <v>604</v>
      </c>
      <c r="AEZ241" s="7"/>
      <c r="AFA241" s="7"/>
      <c r="AFB241" s="7"/>
      <c r="AFC241" s="7"/>
      <c r="AFD241" s="7"/>
      <c r="AFE241" s="7"/>
      <c r="AFF241" s="7"/>
      <c r="AFG241" s="7"/>
      <c r="AFH241" s="7"/>
      <c r="AFI241" s="7"/>
      <c r="AFJ241" s="7"/>
      <c r="AFK241" s="7"/>
      <c r="AFL241" s="7"/>
      <c r="AFM241" s="7" t="s">
        <v>604</v>
      </c>
      <c r="AFN241" s="7"/>
      <c r="AFO241" s="7"/>
      <c r="AFP241" s="7"/>
      <c r="AFQ241" s="7"/>
      <c r="AFR241" s="7"/>
      <c r="AFS241" s="7"/>
      <c r="AFT241" s="7"/>
      <c r="AFU241" s="7"/>
      <c r="AFV241" s="7" t="s">
        <v>604</v>
      </c>
      <c r="AFW241" s="7"/>
      <c r="AFX241" s="7"/>
      <c r="AFY241" s="7" t="s">
        <v>604</v>
      </c>
      <c r="AFZ241" s="7"/>
      <c r="AGA241" s="7" t="s">
        <v>604</v>
      </c>
      <c r="AGB241" s="7"/>
    </row>
    <row r="242" spans="1:860" s="9" customFormat="1" x14ac:dyDescent="0.25">
      <c r="A242" s="10" t="s">
        <v>250</v>
      </c>
      <c r="B242" s="10"/>
      <c r="C242" s="10"/>
      <c r="D242" s="10"/>
      <c r="E242" s="10"/>
      <c r="F242" s="10"/>
      <c r="G242" s="10"/>
      <c r="H242" s="10"/>
      <c r="I242" s="10"/>
      <c r="J242" s="10"/>
      <c r="K242" s="10"/>
      <c r="L242" s="10" t="s">
        <v>956</v>
      </c>
      <c r="M242" s="10"/>
      <c r="N242" s="10"/>
      <c r="O242" s="10"/>
      <c r="P242" s="10"/>
      <c r="Q242" s="10"/>
      <c r="R242" s="10"/>
      <c r="S242" s="10"/>
      <c r="T242" s="10"/>
      <c r="U242" s="10"/>
      <c r="V242" s="10"/>
      <c r="W242" s="10"/>
      <c r="X242" s="10"/>
      <c r="Y242" s="10"/>
      <c r="Z242" s="10"/>
      <c r="AA242" s="10"/>
      <c r="AB242" s="10"/>
      <c r="AC242" s="10" t="s">
        <v>956</v>
      </c>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t="s">
        <v>956</v>
      </c>
      <c r="EV242" s="10"/>
      <c r="EW242" s="10" t="s">
        <v>956</v>
      </c>
      <c r="EX242" s="10"/>
      <c r="EY242" s="10" t="s">
        <v>956</v>
      </c>
      <c r="EZ242" s="10"/>
      <c r="FA242" s="10" t="s">
        <v>956</v>
      </c>
      <c r="FB242" s="10"/>
      <c r="FC242" s="10" t="s">
        <v>956</v>
      </c>
      <c r="FD242" s="10"/>
      <c r="FE242" s="10" t="s">
        <v>956</v>
      </c>
      <c r="FF242" s="10"/>
      <c r="FG242" s="10" t="s">
        <v>956</v>
      </c>
      <c r="FH242" s="10"/>
      <c r="FI242" s="10" t="s">
        <v>956</v>
      </c>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c r="IX242" s="10"/>
      <c r="IY242" s="10"/>
      <c r="IZ242" s="10"/>
      <c r="JA242" s="10"/>
      <c r="JB242" s="10"/>
      <c r="JC242" s="10"/>
      <c r="JD242" s="10"/>
      <c r="JE242" s="10"/>
      <c r="JF242" s="10"/>
      <c r="JG242" s="10"/>
      <c r="JH242" s="10"/>
      <c r="JI242" s="10"/>
      <c r="JJ242" s="10"/>
      <c r="JK242" s="10"/>
      <c r="JL242" s="10"/>
      <c r="JM242" s="10"/>
      <c r="JN242" s="10"/>
      <c r="JO242" s="10"/>
      <c r="JP242" s="10"/>
      <c r="JQ242" s="10"/>
      <c r="JR242" s="10"/>
      <c r="JS242" s="10"/>
      <c r="JT242" s="10"/>
      <c r="JU242" s="10"/>
      <c r="JV242" s="10"/>
      <c r="JW242" s="10"/>
      <c r="JX242" s="10"/>
      <c r="JY242" s="10"/>
      <c r="JZ242" s="10"/>
      <c r="KA242" s="10" t="s">
        <v>956</v>
      </c>
      <c r="KB242" s="10"/>
      <c r="KC242" s="10"/>
      <c r="KD242" s="10"/>
      <c r="KE242" s="10"/>
      <c r="KF242" s="10"/>
      <c r="KG242" s="10"/>
      <c r="KH242" s="10"/>
      <c r="KI242" s="10"/>
      <c r="KJ242" s="10"/>
      <c r="KK242" s="10"/>
      <c r="KL242" s="10" t="s">
        <v>956</v>
      </c>
      <c r="KM242" s="10" t="s">
        <v>956</v>
      </c>
      <c r="KN242" s="10" t="s">
        <v>956</v>
      </c>
      <c r="KO242" s="10" t="s">
        <v>956</v>
      </c>
      <c r="KP242" s="10" t="s">
        <v>956</v>
      </c>
      <c r="KQ242" s="10" t="s">
        <v>956</v>
      </c>
      <c r="KR242" s="10" t="s">
        <v>956</v>
      </c>
      <c r="KS242" s="10" t="s">
        <v>956</v>
      </c>
      <c r="KT242" s="10" t="s">
        <v>956</v>
      </c>
      <c r="KU242" s="10" t="s">
        <v>956</v>
      </c>
      <c r="KV242" s="10" t="s">
        <v>956</v>
      </c>
      <c r="KW242" s="10" t="s">
        <v>956</v>
      </c>
      <c r="KX242" s="10" t="s">
        <v>956</v>
      </c>
      <c r="KY242" s="10" t="s">
        <v>956</v>
      </c>
      <c r="KZ242" s="10" t="s">
        <v>956</v>
      </c>
      <c r="LA242" s="10" t="s">
        <v>956</v>
      </c>
      <c r="LB242" s="10" t="s">
        <v>956</v>
      </c>
      <c r="LC242" s="10" t="s">
        <v>956</v>
      </c>
      <c r="LD242" s="10" t="s">
        <v>956</v>
      </c>
      <c r="LE242" s="10" t="s">
        <v>956</v>
      </c>
      <c r="LF242" s="10" t="s">
        <v>956</v>
      </c>
      <c r="LG242" s="10"/>
      <c r="LH242" s="10"/>
      <c r="LI242" s="10"/>
      <c r="LJ242" s="10"/>
      <c r="LK242" s="10"/>
      <c r="LL242" s="10"/>
      <c r="LM242" s="10"/>
      <c r="LN242" s="10" t="s">
        <v>956</v>
      </c>
      <c r="LO242" s="10" t="s">
        <v>956</v>
      </c>
      <c r="LP242" s="10" t="s">
        <v>956</v>
      </c>
      <c r="LQ242" s="10"/>
      <c r="LR242" s="10" t="s">
        <v>956</v>
      </c>
      <c r="LS242" s="10" t="s">
        <v>956</v>
      </c>
      <c r="LT242" s="10" t="s">
        <v>956</v>
      </c>
      <c r="LU242" s="10"/>
      <c r="LV242" s="10" t="s">
        <v>956</v>
      </c>
      <c r="LW242" s="10" t="s">
        <v>956</v>
      </c>
      <c r="LX242" s="10" t="s">
        <v>956</v>
      </c>
      <c r="LY242" s="10"/>
      <c r="LZ242" s="10"/>
      <c r="MA242" s="10"/>
      <c r="MB242" s="10"/>
      <c r="MC242" s="10"/>
      <c r="MD242" s="10"/>
      <c r="ME242" s="10"/>
      <c r="MF242" s="10"/>
      <c r="MG242" s="10"/>
      <c r="MH242" s="10"/>
      <c r="MI242" s="10"/>
      <c r="MJ242" s="10"/>
      <c r="MK242" s="10"/>
      <c r="ML242" s="10"/>
      <c r="MM242" s="10"/>
      <c r="MN242" s="10"/>
      <c r="MO242" s="10"/>
      <c r="MP242" s="10"/>
      <c r="MQ242" s="10"/>
      <c r="MR242" s="10"/>
      <c r="MS242" s="10"/>
      <c r="MT242" s="10"/>
      <c r="MU242" s="10"/>
      <c r="MV242" s="10"/>
      <c r="MW242" s="10"/>
      <c r="MX242" s="10"/>
      <c r="MY242" s="10"/>
      <c r="MZ242" s="10"/>
      <c r="NA242" s="10"/>
      <c r="NB242" s="10"/>
      <c r="NC242" s="10"/>
      <c r="ND242" s="10"/>
      <c r="NE242" s="10"/>
      <c r="NF242" s="10"/>
      <c r="NG242" s="10"/>
      <c r="NH242" s="10"/>
      <c r="NI242" s="10"/>
      <c r="NJ242" s="10"/>
      <c r="NK242" s="10"/>
      <c r="NL242" s="10"/>
      <c r="NM242" s="10"/>
      <c r="NN242" s="10"/>
      <c r="NO242" s="10"/>
      <c r="NP242" s="10"/>
      <c r="NQ242" s="10"/>
      <c r="NR242" s="10"/>
      <c r="NS242" s="10"/>
      <c r="NT242" s="10"/>
      <c r="NU242" s="10"/>
      <c r="NV242" s="10"/>
      <c r="NW242" s="10"/>
      <c r="NX242" s="10"/>
      <c r="NY242" s="10"/>
      <c r="NZ242" s="10"/>
      <c r="OA242" s="10"/>
      <c r="OB242" s="10"/>
      <c r="OC242" s="10"/>
      <c r="OD242" s="10"/>
      <c r="OE242" s="10"/>
      <c r="OF242" s="10"/>
      <c r="OG242" s="10"/>
      <c r="OH242" s="10"/>
      <c r="OI242" s="10"/>
      <c r="OJ242" s="10"/>
      <c r="OK242" s="10"/>
      <c r="OL242" s="10"/>
      <c r="OM242" s="10"/>
      <c r="ON242" s="10"/>
      <c r="OO242" s="10"/>
      <c r="OP242" s="10"/>
      <c r="OQ242" s="10"/>
      <c r="OR242" s="10"/>
      <c r="OS242" s="10"/>
      <c r="OT242" s="10"/>
      <c r="OU242" s="10"/>
      <c r="OV242" s="10"/>
      <c r="OW242" s="10"/>
      <c r="OX242" s="10"/>
      <c r="OY242" s="10"/>
      <c r="OZ242" s="10"/>
      <c r="PA242" s="10"/>
      <c r="PB242" s="10"/>
      <c r="PC242" s="10"/>
      <c r="PD242" s="10"/>
      <c r="PE242" s="10"/>
      <c r="PF242" s="10"/>
      <c r="PG242" s="10"/>
      <c r="PH242" s="10"/>
      <c r="PI242" s="10"/>
      <c r="PJ242" s="10"/>
      <c r="PK242" s="10"/>
      <c r="PL242" s="10"/>
      <c r="PM242" s="10"/>
      <c r="PN242" s="10"/>
      <c r="PO242" s="10"/>
      <c r="PP242" s="10"/>
      <c r="PQ242" s="10"/>
      <c r="PR242" s="10"/>
      <c r="PS242" s="10"/>
      <c r="PT242" s="10"/>
      <c r="PU242" s="10"/>
      <c r="PV242" s="10"/>
      <c r="PW242" s="10"/>
      <c r="PX242" s="10"/>
      <c r="PY242" s="10"/>
      <c r="PZ242" s="10"/>
      <c r="QA242" s="10"/>
      <c r="QB242" s="10"/>
      <c r="QC242" s="10"/>
      <c r="QD242" s="10"/>
      <c r="QE242" s="10"/>
      <c r="QF242" s="10"/>
      <c r="QG242" s="10"/>
      <c r="QH242" s="10"/>
      <c r="QI242" s="10"/>
      <c r="QJ242" s="10"/>
      <c r="QK242" s="10"/>
      <c r="QL242" s="10"/>
      <c r="QM242" s="10"/>
      <c r="QN242" s="10"/>
      <c r="QO242" s="10"/>
      <c r="QP242" s="10"/>
      <c r="QQ242" s="10"/>
      <c r="QR242" s="10"/>
      <c r="QS242" s="10"/>
      <c r="QT242" s="10"/>
      <c r="QU242" s="10"/>
      <c r="QV242" s="10"/>
      <c r="QW242" s="10"/>
      <c r="QX242" s="10"/>
      <c r="QY242" s="10"/>
      <c r="QZ242" s="10"/>
      <c r="RA242" s="10"/>
      <c r="RB242" s="10"/>
      <c r="RC242" s="10"/>
      <c r="RD242" s="10"/>
      <c r="RE242" s="10"/>
      <c r="RF242" s="10"/>
      <c r="RG242" s="10"/>
      <c r="RH242" s="10"/>
      <c r="RI242" s="10"/>
      <c r="RJ242" s="10"/>
      <c r="RK242" s="10"/>
      <c r="RL242" s="10"/>
      <c r="RM242" s="10"/>
      <c r="RN242" s="10"/>
      <c r="RO242" s="10"/>
      <c r="RP242" s="10"/>
      <c r="RQ242" s="10"/>
      <c r="RR242" s="10"/>
      <c r="RS242" s="10"/>
      <c r="RT242" s="10"/>
      <c r="RU242" s="10"/>
      <c r="RV242" s="10"/>
      <c r="RW242" s="10"/>
      <c r="RX242" s="10"/>
      <c r="RY242" s="10"/>
      <c r="RZ242" s="10"/>
      <c r="SA242" s="10"/>
      <c r="SB242" s="10"/>
      <c r="SC242" s="10"/>
      <c r="SD242" s="10"/>
      <c r="SE242" s="10"/>
      <c r="SF242" s="10"/>
      <c r="SG242" s="10"/>
      <c r="SH242" s="10"/>
      <c r="SI242" s="10"/>
      <c r="SJ242" s="10"/>
      <c r="SK242" s="10"/>
      <c r="SL242" s="10"/>
      <c r="SM242" s="10"/>
      <c r="SN242" s="10"/>
      <c r="SO242" s="10"/>
      <c r="SP242" s="10"/>
      <c r="SQ242" s="10"/>
      <c r="SR242" s="10"/>
      <c r="SS242" s="10"/>
      <c r="ST242" s="10"/>
      <c r="SU242" s="10"/>
      <c r="SV242" s="10"/>
      <c r="SW242" s="10"/>
      <c r="SX242" s="10"/>
      <c r="SY242" s="10"/>
      <c r="SZ242" s="10"/>
      <c r="TA242" s="10"/>
      <c r="TB242" s="10"/>
      <c r="TC242" s="10"/>
      <c r="TD242" s="10"/>
      <c r="TE242" s="10"/>
      <c r="TF242" s="10"/>
      <c r="TG242" s="10"/>
      <c r="TH242" s="10"/>
      <c r="TI242" s="10"/>
      <c r="TJ242" s="10"/>
      <c r="TK242" s="10"/>
      <c r="TL242" s="10"/>
      <c r="TM242" s="10"/>
      <c r="TN242" s="10"/>
      <c r="TO242" s="10"/>
      <c r="TP242" s="10"/>
      <c r="TQ242" s="10"/>
      <c r="TR242" s="10"/>
      <c r="TS242" s="10"/>
      <c r="TT242" s="10"/>
      <c r="TU242" s="10"/>
      <c r="TV242" s="10"/>
      <c r="TW242" s="10"/>
      <c r="TX242" s="10"/>
      <c r="TY242" s="10"/>
      <c r="TZ242" s="10"/>
      <c r="UA242" s="10"/>
      <c r="UB242" s="10"/>
      <c r="UC242" s="10"/>
      <c r="UD242" s="10"/>
      <c r="UE242" s="10"/>
      <c r="UF242" s="10"/>
      <c r="UG242" s="10"/>
      <c r="UH242" s="10"/>
      <c r="UI242" s="10"/>
      <c r="UJ242" s="10"/>
      <c r="UK242" s="10"/>
      <c r="UL242" s="10"/>
      <c r="UM242" s="10"/>
      <c r="UN242" s="10"/>
      <c r="UO242" s="10"/>
      <c r="UP242" s="10"/>
      <c r="UQ242" s="10"/>
      <c r="UR242" s="10"/>
      <c r="US242" s="10"/>
      <c r="UT242" s="10"/>
      <c r="UU242" s="10"/>
      <c r="UV242" s="10"/>
      <c r="UW242" s="10"/>
      <c r="UX242" s="10"/>
      <c r="UY242" s="10"/>
      <c r="UZ242" s="10"/>
      <c r="VA242" s="10"/>
      <c r="VB242" s="10"/>
      <c r="VC242" s="10"/>
      <c r="VD242" s="10"/>
      <c r="VE242" s="10"/>
      <c r="VF242" s="10"/>
      <c r="VG242" s="10"/>
      <c r="VH242" s="10"/>
      <c r="VI242" s="10"/>
      <c r="VJ242" s="10"/>
      <c r="VK242" s="10"/>
      <c r="VL242" s="10"/>
      <c r="VM242" s="10"/>
      <c r="VN242" s="10"/>
      <c r="VO242" s="10"/>
      <c r="VP242" s="10"/>
      <c r="VQ242" s="10"/>
      <c r="VR242" s="10"/>
      <c r="VS242" s="10"/>
      <c r="VT242" s="10"/>
      <c r="VU242" s="10"/>
      <c r="VV242" s="10"/>
      <c r="VW242" s="10"/>
      <c r="VX242" s="10"/>
      <c r="VY242" s="10"/>
      <c r="VZ242" s="10"/>
      <c r="WA242" s="10"/>
      <c r="WB242" s="10"/>
      <c r="WC242" s="10"/>
      <c r="WD242" s="10"/>
      <c r="WE242" s="10"/>
      <c r="WF242" s="10"/>
      <c r="WG242" s="10"/>
      <c r="WH242" s="10"/>
      <c r="WI242" s="10"/>
      <c r="WJ242" s="10"/>
      <c r="WK242" s="10"/>
      <c r="WL242" s="10"/>
      <c r="WM242" s="10"/>
      <c r="WN242" s="10"/>
      <c r="WO242" s="10"/>
      <c r="WP242" s="10"/>
      <c r="WQ242" s="10"/>
      <c r="WR242" s="10"/>
      <c r="WS242" s="10"/>
      <c r="WT242" s="10"/>
      <c r="WU242" s="10"/>
      <c r="WV242" s="10"/>
      <c r="WW242" s="10"/>
      <c r="WX242" s="10"/>
      <c r="WY242" s="10"/>
      <c r="WZ242" s="10"/>
      <c r="XA242" s="10"/>
      <c r="XB242" s="10"/>
      <c r="XC242" s="10"/>
      <c r="XD242" s="10"/>
      <c r="XE242" s="10"/>
      <c r="XF242" s="10"/>
      <c r="XG242" s="10"/>
      <c r="XH242" s="10"/>
      <c r="XI242" s="10"/>
      <c r="XJ242" s="10"/>
      <c r="XK242" s="10"/>
      <c r="XL242" s="10"/>
      <c r="XM242" s="10"/>
      <c r="XN242" s="10"/>
      <c r="XO242" s="10"/>
      <c r="XP242" s="10"/>
      <c r="XQ242" s="10"/>
      <c r="XR242" s="10"/>
      <c r="XS242" s="10"/>
      <c r="XT242" s="10"/>
      <c r="XU242" s="10"/>
      <c r="XV242" s="10"/>
      <c r="XW242" s="10"/>
      <c r="XX242" s="10"/>
      <c r="XY242" s="10"/>
      <c r="XZ242" s="10"/>
      <c r="YA242" s="10"/>
      <c r="YB242" s="10"/>
      <c r="YC242" s="10"/>
      <c r="YD242" s="10"/>
      <c r="YE242" s="10"/>
      <c r="YF242" s="10"/>
      <c r="YG242" s="10"/>
      <c r="YH242" s="10"/>
      <c r="YI242" s="10"/>
      <c r="YJ242" s="10"/>
      <c r="YK242" s="10"/>
      <c r="YL242" s="10"/>
      <c r="YM242" s="10"/>
      <c r="YN242" s="10"/>
      <c r="YO242" s="10"/>
      <c r="YP242" s="10"/>
      <c r="YQ242" s="10"/>
      <c r="YR242" s="10"/>
      <c r="YS242" s="10"/>
      <c r="YT242" s="10"/>
      <c r="YU242" s="10"/>
      <c r="YV242" s="10"/>
      <c r="YW242" s="10"/>
      <c r="YX242" s="10"/>
      <c r="YY242" s="10"/>
      <c r="YZ242" s="10"/>
      <c r="ZA242" s="10"/>
      <c r="ZB242" s="10"/>
      <c r="ZC242" s="10"/>
      <c r="ZD242" s="10"/>
      <c r="ZE242" s="10"/>
      <c r="ZF242" s="10"/>
      <c r="ZG242" s="10"/>
      <c r="ZH242" s="10"/>
      <c r="ZI242" s="10"/>
      <c r="ZJ242" s="10"/>
      <c r="ZK242" s="10"/>
      <c r="ZL242" s="10"/>
      <c r="ZM242" s="10"/>
      <c r="ZN242" s="10"/>
      <c r="ZO242" s="10"/>
      <c r="ZP242" s="10"/>
      <c r="ZQ242" s="10"/>
      <c r="ZR242" s="10"/>
      <c r="ZS242" s="10"/>
      <c r="ZT242" s="10"/>
      <c r="ZU242" s="10"/>
      <c r="ZV242" s="10"/>
      <c r="ZW242" s="10"/>
      <c r="ZX242" s="10"/>
      <c r="ZY242" s="10"/>
      <c r="ZZ242" s="10"/>
      <c r="AAA242" s="10"/>
      <c r="AAB242" s="10"/>
      <c r="AAC242" s="10"/>
      <c r="AAD242" s="10"/>
      <c r="AAE242" s="10"/>
      <c r="AAF242" s="10"/>
      <c r="AAG242" s="10"/>
      <c r="AAH242" s="10"/>
      <c r="AAI242" s="10"/>
      <c r="AAJ242" s="10"/>
      <c r="AAK242" s="10"/>
      <c r="AAL242" s="10"/>
      <c r="AAM242" s="10"/>
      <c r="AAN242" s="10"/>
      <c r="AAO242" s="10"/>
      <c r="AAP242" s="10"/>
      <c r="AAQ242" s="10"/>
      <c r="AAR242" s="10"/>
      <c r="AAS242" s="10"/>
      <c r="AAT242" s="10"/>
      <c r="AAU242" s="10"/>
      <c r="AAV242" s="10"/>
      <c r="AAW242" s="10"/>
      <c r="AAX242" s="10"/>
      <c r="AAY242" s="10"/>
      <c r="AAZ242" s="10"/>
      <c r="ABA242" s="10" t="s">
        <v>956</v>
      </c>
      <c r="ABB242" s="10"/>
      <c r="ABC242" s="10"/>
      <c r="ABD242" s="10"/>
      <c r="ABE242" s="10"/>
      <c r="ABF242" s="10"/>
      <c r="ABG242" s="10"/>
      <c r="ABH242" s="10"/>
      <c r="ABI242" s="10"/>
      <c r="ABJ242" s="10"/>
      <c r="ABK242" s="10"/>
      <c r="ABL242" s="10"/>
      <c r="ABM242" s="10"/>
      <c r="ABN242" s="10"/>
      <c r="ABO242" s="10"/>
      <c r="ABP242" s="10"/>
      <c r="ABQ242" s="10"/>
      <c r="ABR242" s="10"/>
      <c r="ABS242" s="10"/>
      <c r="ABT242" s="10"/>
      <c r="ABU242" s="10"/>
      <c r="ABV242" s="10"/>
      <c r="ABW242" s="10"/>
      <c r="ABX242" s="10"/>
      <c r="ABY242" s="10"/>
      <c r="ABZ242" s="10"/>
      <c r="ACA242" s="10"/>
      <c r="ACB242" s="10"/>
      <c r="ACC242" s="10"/>
      <c r="ACD242" s="10"/>
      <c r="ACE242" s="10"/>
      <c r="ACF242" s="10"/>
      <c r="ACG242" s="10"/>
      <c r="ACH242" s="10"/>
      <c r="ACI242" s="10"/>
      <c r="ACJ242" s="10"/>
      <c r="ACK242" s="10"/>
      <c r="ACL242" s="10"/>
      <c r="ACM242" s="10"/>
      <c r="ACN242" s="10"/>
      <c r="ACO242" s="10"/>
      <c r="ACP242" s="10"/>
      <c r="ACQ242" s="10"/>
      <c r="ACR242" s="10"/>
      <c r="ACS242" s="10"/>
      <c r="ACT242" s="10" t="s">
        <v>956</v>
      </c>
      <c r="ACU242" s="10"/>
      <c r="ACV242" s="10"/>
      <c r="ACW242" s="10"/>
      <c r="ACX242" s="10"/>
      <c r="ACY242" s="10"/>
      <c r="ACZ242" s="10"/>
      <c r="ADA242" s="10"/>
      <c r="ADB242" s="10"/>
      <c r="ADC242" s="10"/>
      <c r="ADD242" s="10"/>
      <c r="ADE242" s="10"/>
      <c r="ADF242" s="10"/>
      <c r="ADG242" s="10"/>
      <c r="ADH242" s="10"/>
      <c r="ADI242" s="10"/>
      <c r="ADJ242" s="10"/>
      <c r="ADK242" s="10"/>
      <c r="ADL242" s="10"/>
      <c r="ADM242" s="10"/>
      <c r="ADN242" s="10"/>
      <c r="ADO242" s="10"/>
      <c r="ADP242" s="10"/>
      <c r="ADQ242" s="10"/>
      <c r="ADR242" s="10"/>
      <c r="ADS242" s="10"/>
      <c r="ADT242" s="10"/>
      <c r="ADU242" s="10"/>
      <c r="ADV242" s="10"/>
      <c r="ADW242" s="10"/>
      <c r="ADX242" s="10"/>
      <c r="ADY242" s="10"/>
      <c r="ADZ242" s="10"/>
      <c r="AEA242" s="10"/>
      <c r="AEB242" s="10"/>
      <c r="AEC242" s="10"/>
      <c r="AED242" s="10"/>
      <c r="AEE242" s="10"/>
      <c r="AEF242" s="10"/>
      <c r="AEG242" s="10"/>
      <c r="AEH242" s="10"/>
      <c r="AEI242" s="10"/>
      <c r="AEJ242" s="10"/>
      <c r="AEK242" s="10"/>
      <c r="AEL242" s="10"/>
      <c r="AEM242" s="10"/>
      <c r="AEN242" s="10"/>
      <c r="AEO242" s="10"/>
      <c r="AEP242" s="10"/>
      <c r="AEQ242" s="10"/>
      <c r="AER242" s="10"/>
      <c r="AES242" s="10"/>
      <c r="AET242" s="10"/>
      <c r="AEU242" s="10"/>
      <c r="AEV242" s="10"/>
      <c r="AEW242" s="10"/>
      <c r="AEX242" s="10"/>
      <c r="AEY242" s="10" t="s">
        <v>956</v>
      </c>
      <c r="AEZ242" s="10"/>
      <c r="AFA242" s="10"/>
      <c r="AFB242" s="10"/>
      <c r="AFC242" s="10"/>
      <c r="AFD242" s="10"/>
      <c r="AFE242" s="10"/>
      <c r="AFF242" s="10"/>
      <c r="AFG242" s="10"/>
      <c r="AFH242" s="10"/>
      <c r="AFI242" s="10"/>
      <c r="AFJ242" s="10" t="s">
        <v>956</v>
      </c>
      <c r="AFK242" s="10"/>
      <c r="AFL242" s="10"/>
      <c r="AFM242" s="10" t="s">
        <v>956</v>
      </c>
      <c r="AFN242" s="10"/>
      <c r="AFO242" s="10"/>
      <c r="AFP242" s="10"/>
      <c r="AFQ242" s="10"/>
      <c r="AFR242" s="10" t="s">
        <v>956</v>
      </c>
      <c r="AFS242" s="10"/>
      <c r="AFT242" s="10"/>
      <c r="AFU242" s="10"/>
      <c r="AFV242" s="10"/>
      <c r="AFW242" s="10"/>
      <c r="AFX242" s="10"/>
      <c r="AFY242" s="10" t="s">
        <v>956</v>
      </c>
      <c r="AFZ242" s="10"/>
      <c r="AGA242" s="10"/>
      <c r="AGB242" s="10"/>
    </row>
    <row r="243" spans="1:860" s="9" customFormat="1" x14ac:dyDescent="0.25">
      <c r="A243" s="9" t="s">
        <v>251</v>
      </c>
      <c r="L243" s="9" t="s">
        <v>2020</v>
      </c>
      <c r="AC243" s="9" t="s">
        <v>2076</v>
      </c>
      <c r="EU243" s="9" t="s">
        <v>1153</v>
      </c>
      <c r="EW243" s="9" t="s">
        <v>1165</v>
      </c>
      <c r="EY243" s="9" t="s">
        <v>1156</v>
      </c>
      <c r="FA243" s="9" t="s">
        <v>1168</v>
      </c>
      <c r="FC243" s="9" t="s">
        <v>1159</v>
      </c>
      <c r="FE243" s="9" t="s">
        <v>1171</v>
      </c>
      <c r="FG243" s="9" t="s">
        <v>1162</v>
      </c>
      <c r="FI243" s="9" t="s">
        <v>1174</v>
      </c>
      <c r="KA243" s="9" t="s">
        <v>1375</v>
      </c>
      <c r="KL243" s="9" t="s">
        <v>975</v>
      </c>
      <c r="KM243" s="9" t="s">
        <v>995</v>
      </c>
      <c r="KN243" s="9" t="s">
        <v>954</v>
      </c>
      <c r="KO243" s="9" t="s">
        <v>979</v>
      </c>
      <c r="KP243" s="9" t="s">
        <v>999</v>
      </c>
      <c r="KQ243" s="9" t="s">
        <v>959</v>
      </c>
      <c r="KR243" s="9" t="s">
        <v>983</v>
      </c>
      <c r="KS243" s="9" t="s">
        <v>1003</v>
      </c>
      <c r="KT243" s="9" t="s">
        <v>963</v>
      </c>
      <c r="KU243" s="9" t="s">
        <v>981</v>
      </c>
      <c r="KV243" s="9" t="s">
        <v>1001</v>
      </c>
      <c r="KW243" s="9" t="s">
        <v>961</v>
      </c>
      <c r="KX243" s="9" t="s">
        <v>977</v>
      </c>
      <c r="KY243" s="9" t="s">
        <v>997</v>
      </c>
      <c r="KZ243" s="9" t="s">
        <v>957</v>
      </c>
      <c r="LA243" s="9" t="s">
        <v>987</v>
      </c>
      <c r="LB243" s="9" t="s">
        <v>1007</v>
      </c>
      <c r="LC243" s="9" t="s">
        <v>967</v>
      </c>
      <c r="LD243" s="9" t="s">
        <v>985</v>
      </c>
      <c r="LE243" s="9" t="s">
        <v>1005</v>
      </c>
      <c r="LF243" s="9" t="s">
        <v>965</v>
      </c>
      <c r="LN243" s="9" t="s">
        <v>989</v>
      </c>
      <c r="LO243" s="9" t="s">
        <v>1009</v>
      </c>
      <c r="LP243" s="9" t="s">
        <v>969</v>
      </c>
      <c r="LR243" s="9" t="s">
        <v>991</v>
      </c>
      <c r="LS243" s="9" t="s">
        <v>1011</v>
      </c>
      <c r="LT243" s="9" t="s">
        <v>971</v>
      </c>
      <c r="LV243" s="9" t="s">
        <v>993</v>
      </c>
      <c r="LW243" s="9" t="s">
        <v>1013</v>
      </c>
      <c r="LX243" s="9" t="s">
        <v>973</v>
      </c>
      <c r="ABA243" s="9" t="s">
        <v>1928</v>
      </c>
      <c r="ACT243" s="9" t="s">
        <v>3188</v>
      </c>
      <c r="AEY243" s="9" t="s">
        <v>2076</v>
      </c>
      <c r="AFJ243" s="9" t="s">
        <v>2723</v>
      </c>
      <c r="AFM243" s="9" t="s">
        <v>2652</v>
      </c>
      <c r="AFR243" s="9" t="s">
        <v>2764</v>
      </c>
      <c r="AFY243" s="9" t="s">
        <v>2690</v>
      </c>
    </row>
    <row r="244" spans="1:860" s="12" customFormat="1" x14ac:dyDescent="0.25">
      <c r="A244" s="9" t="s">
        <v>252</v>
      </c>
      <c r="B244" s="9"/>
      <c r="C244" s="9"/>
      <c r="D244" s="9"/>
      <c r="E244" s="9"/>
      <c r="F244" s="9"/>
      <c r="G244" s="9"/>
      <c r="H244" s="9"/>
      <c r="I244" s="9"/>
      <c r="J244" s="9"/>
      <c r="K244" s="9"/>
      <c r="L244" s="9" t="s">
        <v>2017</v>
      </c>
      <c r="M244" s="9"/>
      <c r="N244" s="9"/>
      <c r="O244" s="9"/>
      <c r="P244" s="9"/>
      <c r="Q244" s="9"/>
      <c r="R244" s="9"/>
      <c r="S244" s="9"/>
      <c r="T244" s="9"/>
      <c r="U244" s="9"/>
      <c r="V244" s="9"/>
      <c r="W244" s="9"/>
      <c r="X244" s="9"/>
      <c r="Y244" s="9"/>
      <c r="Z244" s="9"/>
      <c r="AA244" s="9"/>
      <c r="AB244" s="9"/>
      <c r="AC244" s="16" t="s">
        <v>2214</v>
      </c>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t="s">
        <v>1153</v>
      </c>
      <c r="EV244" s="9"/>
      <c r="EW244" s="9" t="s">
        <v>1165</v>
      </c>
      <c r="EX244" s="9"/>
      <c r="EY244" s="9" t="s">
        <v>1156</v>
      </c>
      <c r="EZ244" s="9"/>
      <c r="FA244" s="9" t="s">
        <v>1168</v>
      </c>
      <c r="FB244" s="9"/>
      <c r="FC244" s="9" t="s">
        <v>1159</v>
      </c>
      <c r="FD244" s="9"/>
      <c r="FE244" s="9" t="s">
        <v>1171</v>
      </c>
      <c r="FF244" s="9"/>
      <c r="FG244" s="9" t="s">
        <v>1162</v>
      </c>
      <c r="FH244" s="9"/>
      <c r="FI244" s="9" t="s">
        <v>1174</v>
      </c>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c r="GY244" s="9"/>
      <c r="GZ244" s="9"/>
      <c r="HA244" s="9"/>
      <c r="HB244" s="9"/>
      <c r="HC244" s="9"/>
      <c r="HD244" s="9"/>
      <c r="HE244" s="9"/>
      <c r="HF244" s="9"/>
      <c r="HG244" s="9"/>
      <c r="HH244" s="9"/>
      <c r="HI244" s="9"/>
      <c r="HJ244" s="9"/>
      <c r="HK244" s="9"/>
      <c r="HL244" s="9"/>
      <c r="HM244" s="9"/>
      <c r="HN244" s="9"/>
      <c r="HO244" s="9"/>
      <c r="HP244" s="9"/>
      <c r="HQ244" s="9"/>
      <c r="HR244" s="9"/>
      <c r="HS244" s="9"/>
      <c r="HT244" s="9"/>
      <c r="HU244" s="9"/>
      <c r="HV244" s="9"/>
      <c r="HW244" s="9"/>
      <c r="HX244" s="9"/>
      <c r="HY244" s="9"/>
      <c r="HZ244" s="9"/>
      <c r="IA244" s="9"/>
      <c r="IB244" s="9"/>
      <c r="IC244" s="9"/>
      <c r="ID244" s="9"/>
      <c r="IE244" s="9"/>
      <c r="IF244" s="9"/>
      <c r="IG244" s="9"/>
      <c r="IH244" s="9"/>
      <c r="II244" s="9"/>
      <c r="IJ244" s="9"/>
      <c r="IK244" s="9"/>
      <c r="IL244" s="9"/>
      <c r="IM244" s="9"/>
      <c r="IN244" s="9"/>
      <c r="IO244" s="9"/>
      <c r="IP244" s="9"/>
      <c r="IQ244" s="9"/>
      <c r="IR244" s="9"/>
      <c r="IS244" s="9"/>
      <c r="IT244" s="9"/>
      <c r="IU244" s="9"/>
      <c r="IV244" s="9"/>
      <c r="IW244" s="9"/>
      <c r="IX244" s="9"/>
      <c r="IY244" s="9"/>
      <c r="IZ244" s="9"/>
      <c r="JA244" s="9"/>
      <c r="JB244" s="9"/>
      <c r="JC244" s="9"/>
      <c r="JD244" s="9"/>
      <c r="JE244" s="9"/>
      <c r="JF244" s="9"/>
      <c r="JG244" s="9"/>
      <c r="JH244" s="9"/>
      <c r="JI244" s="9"/>
      <c r="JJ244" s="9"/>
      <c r="JK244" s="9"/>
      <c r="JL244" s="9"/>
      <c r="JM244" s="9"/>
      <c r="JN244" s="9"/>
      <c r="JO244" s="9"/>
      <c r="JP244" s="9"/>
      <c r="JQ244" s="9"/>
      <c r="JR244" s="9"/>
      <c r="JS244" s="9"/>
      <c r="JT244" s="9"/>
      <c r="JU244" s="9"/>
      <c r="JV244" s="9"/>
      <c r="JW244" s="9"/>
      <c r="JX244" s="9"/>
      <c r="JY244" s="9"/>
      <c r="JZ244" s="9"/>
      <c r="KA244" s="9" t="s">
        <v>1373</v>
      </c>
      <c r="KB244" s="9"/>
      <c r="KC244" s="9"/>
      <c r="KD244" s="9"/>
      <c r="KE244" s="9"/>
      <c r="KF244" s="9"/>
      <c r="KG244" s="9"/>
      <c r="KH244" s="9"/>
      <c r="KI244" s="9"/>
      <c r="KJ244" s="9"/>
      <c r="KK244" s="9"/>
      <c r="KL244" s="9" t="s">
        <v>975</v>
      </c>
      <c r="KM244" s="9" t="s">
        <v>995</v>
      </c>
      <c r="KN244" s="9" t="s">
        <v>954</v>
      </c>
      <c r="KO244" s="9" t="s">
        <v>979</v>
      </c>
      <c r="KP244" s="9" t="s">
        <v>999</v>
      </c>
      <c r="KQ244" s="9" t="s">
        <v>959</v>
      </c>
      <c r="KR244" s="9" t="s">
        <v>983</v>
      </c>
      <c r="KS244" s="9" t="s">
        <v>1003</v>
      </c>
      <c r="KT244" s="9" t="s">
        <v>963</v>
      </c>
      <c r="KU244" s="9" t="s">
        <v>981</v>
      </c>
      <c r="KV244" s="9" t="s">
        <v>1001</v>
      </c>
      <c r="KW244" s="9" t="s">
        <v>961</v>
      </c>
      <c r="KX244" s="9" t="s">
        <v>977</v>
      </c>
      <c r="KY244" s="9" t="s">
        <v>997</v>
      </c>
      <c r="KZ244" s="9" t="s">
        <v>957</v>
      </c>
      <c r="LA244" s="9" t="s">
        <v>987</v>
      </c>
      <c r="LB244" s="9" t="s">
        <v>1007</v>
      </c>
      <c r="LC244" s="9" t="s">
        <v>967</v>
      </c>
      <c r="LD244" s="9" t="s">
        <v>985</v>
      </c>
      <c r="LE244" s="9" t="s">
        <v>1005</v>
      </c>
      <c r="LF244" s="9" t="s">
        <v>965</v>
      </c>
      <c r="LG244" s="9"/>
      <c r="LH244" s="9"/>
      <c r="LI244" s="9"/>
      <c r="LJ244" s="9"/>
      <c r="LK244" s="9"/>
      <c r="LL244" s="9"/>
      <c r="LM244" s="9"/>
      <c r="LN244" s="9" t="s">
        <v>989</v>
      </c>
      <c r="LO244" s="9" t="s">
        <v>1009</v>
      </c>
      <c r="LP244" s="9" t="s">
        <v>969</v>
      </c>
      <c r="LQ244" s="9"/>
      <c r="LR244" s="9" t="s">
        <v>991</v>
      </c>
      <c r="LS244" s="9" t="s">
        <v>1011</v>
      </c>
      <c r="LT244" s="9" t="s">
        <v>971</v>
      </c>
      <c r="LU244" s="9"/>
      <c r="LV244" s="9" t="s">
        <v>993</v>
      </c>
      <c r="LW244" s="9" t="s">
        <v>1013</v>
      </c>
      <c r="LX244" s="9" t="s">
        <v>973</v>
      </c>
      <c r="LY244" s="9"/>
      <c r="LZ244" s="9"/>
      <c r="MA244" s="9"/>
      <c r="MB244" s="9"/>
      <c r="MC244" s="9"/>
      <c r="MD244" s="9"/>
      <c r="ME244" s="9"/>
      <c r="MF244" s="9"/>
      <c r="MG244" s="9"/>
      <c r="MH244" s="9"/>
      <c r="MI244" s="9"/>
      <c r="MJ244" s="9"/>
      <c r="MK244" s="9"/>
      <c r="ML244" s="9"/>
      <c r="MM244" s="9"/>
      <c r="MN244" s="9"/>
      <c r="MO244" s="9"/>
      <c r="MP244" s="9"/>
      <c r="MQ244" s="9"/>
      <c r="MR244" s="9"/>
      <c r="MS244" s="9"/>
      <c r="MT244" s="9"/>
      <c r="MU244" s="9"/>
      <c r="MV244" s="9"/>
      <c r="MW244" s="9"/>
      <c r="MX244" s="9"/>
      <c r="MY244" s="9"/>
      <c r="MZ244" s="9"/>
      <c r="NA244" s="9"/>
      <c r="NB244" s="9"/>
      <c r="NC244" s="9"/>
      <c r="ND244" s="9"/>
      <c r="NE244" s="9"/>
      <c r="NF244" s="9"/>
      <c r="NG244" s="9"/>
      <c r="NH244" s="9"/>
      <c r="NI244" s="9"/>
      <c r="NJ244" s="9"/>
      <c r="NK244" s="9"/>
      <c r="NL244" s="9"/>
      <c r="NM244" s="9"/>
      <c r="NN244" s="9"/>
      <c r="NO244" s="9"/>
      <c r="NP244" s="9"/>
      <c r="NQ244" s="9"/>
      <c r="NR244" s="9"/>
      <c r="NS244" s="9"/>
      <c r="NT244" s="9"/>
      <c r="NU244" s="9"/>
      <c r="NV244" s="9"/>
      <c r="NW244" s="9"/>
      <c r="NX244" s="9"/>
      <c r="NY244" s="9"/>
      <c r="NZ244" s="9"/>
      <c r="OA244" s="9"/>
      <c r="OB244" s="9"/>
      <c r="OC244" s="9"/>
      <c r="OD244" s="9"/>
      <c r="OE244" s="9"/>
      <c r="OF244" s="9"/>
      <c r="OG244" s="9"/>
      <c r="OH244" s="9"/>
      <c r="OI244" s="9"/>
      <c r="OJ244" s="9"/>
      <c r="OK244" s="9"/>
      <c r="OL244" s="9"/>
      <c r="OM244" s="9"/>
      <c r="ON244" s="9"/>
      <c r="OO244" s="9"/>
      <c r="OP244" s="9"/>
      <c r="OQ244" s="9"/>
      <c r="OR244" s="9"/>
      <c r="OS244" s="9"/>
      <c r="OT244" s="9"/>
      <c r="OU244" s="9"/>
      <c r="OV244" s="9"/>
      <c r="OW244" s="9"/>
      <c r="OX244" s="9"/>
      <c r="OY244" s="9"/>
      <c r="OZ244" s="9"/>
      <c r="PA244" s="9"/>
      <c r="PB244" s="9"/>
      <c r="PC244" s="9"/>
      <c r="PD244" s="9"/>
      <c r="PE244" s="9"/>
      <c r="PF244" s="9"/>
      <c r="PG244" s="9"/>
      <c r="PH244" s="9"/>
      <c r="PI244" s="9"/>
      <c r="PJ244" s="9"/>
      <c r="PK244" s="9"/>
      <c r="PL244" s="9"/>
      <c r="PM244" s="9"/>
      <c r="PN244" s="9"/>
      <c r="PO244" s="9"/>
      <c r="PP244" s="9"/>
      <c r="PQ244" s="9"/>
      <c r="PR244" s="9"/>
      <c r="PS244" s="9"/>
      <c r="PT244" s="9"/>
      <c r="PU244" s="9"/>
      <c r="PV244" s="9"/>
      <c r="PW244" s="9"/>
      <c r="PX244" s="9"/>
      <c r="PY244" s="9"/>
      <c r="PZ244" s="9"/>
      <c r="QA244" s="9"/>
      <c r="QB244" s="9"/>
      <c r="QC244" s="9"/>
      <c r="QD244" s="9"/>
      <c r="QE244" s="9"/>
      <c r="QF244" s="9"/>
      <c r="QG244" s="9"/>
      <c r="QH244" s="9"/>
      <c r="QI244" s="9"/>
      <c r="QJ244" s="9"/>
      <c r="QK244" s="9"/>
      <c r="QL244" s="9"/>
      <c r="QM244" s="9"/>
      <c r="QN244" s="9"/>
      <c r="QO244" s="9"/>
      <c r="QP244" s="9"/>
      <c r="QQ244" s="9"/>
      <c r="QR244" s="9"/>
      <c r="QS244" s="9"/>
      <c r="QT244" s="9"/>
      <c r="QU244" s="9"/>
      <c r="QV244" s="9"/>
      <c r="QW244" s="9"/>
      <c r="QX244" s="9"/>
      <c r="QY244" s="9"/>
      <c r="QZ244" s="9"/>
      <c r="RA244" s="9"/>
      <c r="RB244" s="9"/>
      <c r="RC244" s="9"/>
      <c r="RD244" s="9"/>
      <c r="RE244" s="9"/>
      <c r="RF244" s="9"/>
      <c r="RG244" s="9"/>
      <c r="RH244" s="9"/>
      <c r="RI244" s="9"/>
      <c r="RJ244" s="9"/>
      <c r="RK244" s="9"/>
      <c r="RL244" s="9"/>
      <c r="RM244" s="9"/>
      <c r="RN244" s="9"/>
      <c r="RO244" s="9"/>
      <c r="RP244" s="9"/>
      <c r="RQ244" s="9"/>
      <c r="RR244" s="9"/>
      <c r="RS244" s="9"/>
      <c r="RT244" s="9"/>
      <c r="RU244" s="9"/>
      <c r="RV244" s="9"/>
      <c r="RW244" s="9"/>
      <c r="RX244" s="9"/>
      <c r="RY244" s="9"/>
      <c r="RZ244" s="9"/>
      <c r="SA244" s="9"/>
      <c r="SB244" s="9"/>
      <c r="SC244" s="9"/>
      <c r="SD244" s="9"/>
      <c r="SE244" s="9"/>
      <c r="SF244" s="9"/>
      <c r="SG244" s="9"/>
      <c r="SH244" s="9"/>
      <c r="SI244" s="9"/>
      <c r="SJ244" s="9"/>
      <c r="SK244" s="9"/>
      <c r="SL244" s="9"/>
      <c r="SM244" s="9"/>
      <c r="SN244" s="9"/>
      <c r="SO244" s="9"/>
      <c r="SP244" s="9"/>
      <c r="SQ244" s="9"/>
      <c r="SR244" s="9"/>
      <c r="SS244" s="9"/>
      <c r="ST244" s="9"/>
      <c r="SU244" s="9"/>
      <c r="SV244" s="9"/>
      <c r="SW244" s="9"/>
      <c r="SX244" s="9"/>
      <c r="SY244" s="9"/>
      <c r="SZ244" s="9"/>
      <c r="TA244" s="9"/>
      <c r="TB244" s="9"/>
      <c r="TC244" s="9"/>
      <c r="TD244" s="9"/>
      <c r="TE244" s="9"/>
      <c r="TF244" s="9"/>
      <c r="TG244" s="9"/>
      <c r="TH244" s="9"/>
      <c r="TI244" s="9"/>
      <c r="TJ244" s="9"/>
      <c r="TK244" s="9"/>
      <c r="TL244" s="9"/>
      <c r="TM244" s="9"/>
      <c r="TN244" s="9"/>
      <c r="TO244" s="9"/>
      <c r="TP244" s="9"/>
      <c r="TQ244" s="9"/>
      <c r="TR244" s="9"/>
      <c r="TS244" s="9"/>
      <c r="TT244" s="9"/>
      <c r="TU244" s="9"/>
      <c r="TV244" s="9"/>
      <c r="TW244" s="9"/>
      <c r="TX244" s="9"/>
      <c r="TY244" s="9"/>
      <c r="TZ244" s="9"/>
      <c r="UA244" s="9"/>
      <c r="UB244" s="9"/>
      <c r="UC244" s="9"/>
      <c r="UD244" s="9"/>
      <c r="UE244" s="9"/>
      <c r="UF244" s="9"/>
      <c r="UG244" s="9"/>
      <c r="UH244" s="9"/>
      <c r="UI244" s="9"/>
      <c r="UJ244" s="9"/>
      <c r="UK244" s="9"/>
      <c r="UL244" s="9"/>
      <c r="UM244" s="9"/>
      <c r="UN244" s="9"/>
      <c r="UO244" s="9"/>
      <c r="UP244" s="9"/>
      <c r="UQ244" s="9"/>
      <c r="UR244" s="9"/>
      <c r="US244" s="9"/>
      <c r="UT244" s="9"/>
      <c r="UU244" s="9"/>
      <c r="UV244" s="9"/>
      <c r="UW244" s="9"/>
      <c r="UX244" s="9"/>
      <c r="UY244" s="9"/>
      <c r="UZ244" s="9"/>
      <c r="VA244" s="9"/>
      <c r="VB244" s="9"/>
      <c r="VC244" s="9"/>
      <c r="VD244" s="9"/>
      <c r="VE244" s="9"/>
      <c r="VF244" s="9"/>
      <c r="VG244" s="9"/>
      <c r="VH244" s="9"/>
      <c r="VI244" s="9"/>
      <c r="VJ244" s="9"/>
      <c r="VK244" s="9"/>
      <c r="VL244" s="9"/>
      <c r="VM244" s="9"/>
      <c r="VN244" s="9"/>
      <c r="VO244" s="9"/>
      <c r="VP244" s="9"/>
      <c r="VQ244" s="9"/>
      <c r="VR244" s="9"/>
      <c r="VS244" s="9"/>
      <c r="VT244" s="9"/>
      <c r="VU244" s="9"/>
      <c r="VV244" s="9"/>
      <c r="VW244" s="9"/>
      <c r="VX244" s="9"/>
      <c r="VY244" s="9"/>
      <c r="VZ244" s="9"/>
      <c r="WA244" s="9"/>
      <c r="WB244" s="9"/>
      <c r="WC244" s="9"/>
      <c r="WD244" s="9"/>
      <c r="WE244" s="9"/>
      <c r="WF244" s="9"/>
      <c r="WG244" s="9"/>
      <c r="WH244" s="9"/>
      <c r="WI244" s="9"/>
      <c r="WJ244" s="9"/>
      <c r="WK244" s="9"/>
      <c r="WL244" s="9"/>
      <c r="WM244" s="9"/>
      <c r="WN244" s="9"/>
      <c r="WO244" s="9"/>
      <c r="WP244" s="9"/>
      <c r="WQ244" s="9"/>
      <c r="WR244" s="9"/>
      <c r="WS244" s="9"/>
      <c r="WT244" s="9"/>
      <c r="WU244" s="9"/>
      <c r="WV244" s="9"/>
      <c r="WW244" s="9"/>
      <c r="WX244" s="9"/>
      <c r="WY244" s="9"/>
      <c r="WZ244" s="9"/>
      <c r="XA244" s="9"/>
      <c r="XB244" s="9"/>
      <c r="XC244" s="9"/>
      <c r="XD244" s="9"/>
      <c r="XE244" s="9"/>
      <c r="XF244" s="9"/>
      <c r="XG244" s="9"/>
      <c r="XH244" s="9"/>
      <c r="XI244" s="9"/>
      <c r="XJ244" s="9"/>
      <c r="XK244" s="9"/>
      <c r="XL244" s="9"/>
      <c r="XM244" s="9"/>
      <c r="XN244" s="9"/>
      <c r="XO244" s="9"/>
      <c r="XP244" s="9"/>
      <c r="XQ244" s="9"/>
      <c r="XR244" s="9"/>
      <c r="XS244" s="9"/>
      <c r="XT244" s="9"/>
      <c r="XU244" s="9"/>
      <c r="XV244" s="9"/>
      <c r="XW244" s="9"/>
      <c r="XX244" s="9"/>
      <c r="XY244" s="9"/>
      <c r="XZ244" s="9"/>
      <c r="YA244" s="9"/>
      <c r="YB244" s="9"/>
      <c r="YC244" s="9"/>
      <c r="YD244" s="9"/>
      <c r="YE244" s="9"/>
      <c r="YF244" s="9"/>
      <c r="YG244" s="9"/>
      <c r="YH244" s="9"/>
      <c r="YI244" s="9"/>
      <c r="YJ244" s="9"/>
      <c r="YK244" s="9"/>
      <c r="YL244" s="9"/>
      <c r="YM244" s="9"/>
      <c r="YN244" s="9"/>
      <c r="YO244" s="9"/>
      <c r="YP244" s="9"/>
      <c r="YQ244" s="9"/>
      <c r="YR244" s="9"/>
      <c r="YS244" s="9"/>
      <c r="YT244" s="9"/>
      <c r="YU244" s="9"/>
      <c r="YV244" s="9"/>
      <c r="YW244" s="9"/>
      <c r="YX244" s="9"/>
      <c r="YY244" s="9"/>
      <c r="YZ244" s="9"/>
      <c r="ZA244" s="9"/>
      <c r="ZB244" s="9"/>
      <c r="ZC244" s="9"/>
      <c r="ZD244" s="9"/>
      <c r="ZE244" s="9"/>
      <c r="ZF244" s="9"/>
      <c r="ZG244" s="9"/>
      <c r="ZH244" s="9"/>
      <c r="ZI244" s="9"/>
      <c r="ZJ244" s="9"/>
      <c r="ZK244" s="9"/>
      <c r="ZL244" s="9"/>
      <c r="ZM244" s="9"/>
      <c r="ZN244" s="9"/>
      <c r="ZO244" s="9"/>
      <c r="ZP244" s="9"/>
      <c r="ZQ244" s="9"/>
      <c r="ZR244" s="9"/>
      <c r="ZS244" s="9"/>
      <c r="ZT244" s="9"/>
      <c r="ZU244" s="9"/>
      <c r="ZV244" s="9"/>
      <c r="ZW244" s="9"/>
      <c r="ZX244" s="9"/>
      <c r="ZY244" s="9"/>
      <c r="ZZ244" s="9"/>
      <c r="AAA244" s="9"/>
      <c r="AAB244" s="9"/>
      <c r="AAC244" s="9"/>
      <c r="AAD244" s="9"/>
      <c r="AAE244" s="9"/>
      <c r="AAF244" s="9"/>
      <c r="AAG244" s="9"/>
      <c r="AAH244" s="9"/>
      <c r="AAI244" s="9"/>
      <c r="AAJ244" s="9"/>
      <c r="AAK244" s="9"/>
      <c r="AAL244" s="9"/>
      <c r="AAM244" s="9"/>
      <c r="AAN244" s="9"/>
      <c r="AAO244" s="9"/>
      <c r="AAP244" s="9"/>
      <c r="AAQ244" s="9"/>
      <c r="AAR244" s="9"/>
      <c r="AAS244" s="9"/>
      <c r="AAT244" s="9"/>
      <c r="AAU244" s="9"/>
      <c r="AAV244" s="9"/>
      <c r="AAW244" s="9"/>
      <c r="AAX244" s="9"/>
      <c r="AAY244" s="9"/>
      <c r="AAZ244" s="9"/>
      <c r="ABA244" s="9" t="s">
        <v>1916</v>
      </c>
      <c r="ABB244" s="9"/>
      <c r="ABC244" s="9"/>
      <c r="ABD244" s="9"/>
      <c r="ABE244" s="9"/>
      <c r="ABF244" s="9"/>
      <c r="ABG244" s="9"/>
      <c r="ABH244" s="9"/>
      <c r="ABI244" s="9"/>
      <c r="ABJ244" s="9"/>
      <c r="ABK244" s="9"/>
      <c r="ABL244" s="9"/>
      <c r="ABM244" s="9"/>
      <c r="ABN244" s="9"/>
      <c r="ABO244" s="9"/>
      <c r="ABP244" s="9"/>
      <c r="ABQ244" s="9"/>
      <c r="ABR244" s="9"/>
      <c r="ABS244" s="9"/>
      <c r="ABT244" s="9"/>
      <c r="ABU244" s="9"/>
      <c r="ABV244" s="9"/>
      <c r="ABW244" s="9"/>
      <c r="ABX244" s="9"/>
      <c r="ABY244" s="9"/>
      <c r="ABZ244" s="9"/>
      <c r="ACA244" s="9"/>
      <c r="ACB244" s="9"/>
      <c r="ACC244" s="9"/>
      <c r="ACD244" s="9"/>
      <c r="ACE244" s="9"/>
      <c r="ACF244" s="9"/>
      <c r="ACG244" s="9"/>
      <c r="ACH244" s="9"/>
      <c r="ACI244" s="9"/>
      <c r="ACJ244" s="9"/>
      <c r="ACK244" s="9"/>
      <c r="ACL244" s="9"/>
      <c r="ACM244" s="9"/>
      <c r="ACN244" s="9"/>
      <c r="ACO244" s="9"/>
      <c r="ACP244" s="9"/>
      <c r="ACQ244" s="9"/>
      <c r="ACR244" s="9"/>
      <c r="ACS244" s="9"/>
      <c r="ACT244" s="9" t="s">
        <v>3024</v>
      </c>
      <c r="ACU244" s="9"/>
      <c r="ACV244" s="9"/>
      <c r="ACW244" s="9"/>
      <c r="ACX244" s="9"/>
      <c r="ACY244" s="9"/>
      <c r="ACZ244" s="9"/>
      <c r="ADA244" s="9"/>
      <c r="ADB244" s="9"/>
      <c r="ADC244" s="9"/>
      <c r="ADD244" s="9"/>
      <c r="ADE244" s="9"/>
      <c r="ADF244" s="9"/>
      <c r="ADG244" s="9"/>
      <c r="ADH244" s="9"/>
      <c r="ADI244" s="9"/>
      <c r="ADJ244" s="9"/>
      <c r="ADK244" s="9"/>
      <c r="ADL244" s="9"/>
      <c r="ADM244" s="9"/>
      <c r="ADN244" s="9"/>
      <c r="ADO244" s="9"/>
      <c r="ADP244" s="9"/>
      <c r="ADQ244" s="9"/>
      <c r="ADR244" s="9"/>
      <c r="ADS244" s="9"/>
      <c r="ADT244" s="9"/>
      <c r="ADU244" s="9"/>
      <c r="ADV244" s="9"/>
      <c r="ADW244" s="9"/>
      <c r="ADX244" s="9"/>
      <c r="ADY244" s="9"/>
      <c r="ADZ244" s="9"/>
      <c r="AEA244" s="9"/>
      <c r="AEB244" s="9"/>
      <c r="AEC244" s="9"/>
      <c r="AED244" s="9"/>
      <c r="AEE244" s="9"/>
      <c r="AEF244" s="9"/>
      <c r="AEG244" s="9"/>
      <c r="AEH244" s="9"/>
      <c r="AEI244" s="9"/>
      <c r="AEJ244" s="9"/>
      <c r="AEK244" s="9"/>
      <c r="AEL244" s="9"/>
      <c r="AEM244" s="9"/>
      <c r="AEN244" s="9"/>
      <c r="AEO244" s="9"/>
      <c r="AEP244" s="9"/>
      <c r="AEQ244" s="9"/>
      <c r="AER244" s="9"/>
      <c r="AES244" s="9"/>
      <c r="AET244" s="9"/>
      <c r="AEU244" s="9"/>
      <c r="AEV244" s="9"/>
      <c r="AEW244" s="9"/>
      <c r="AEX244" s="9"/>
      <c r="AEY244" s="16" t="s">
        <v>2554</v>
      </c>
      <c r="AEZ244" s="16"/>
      <c r="AFA244" s="9"/>
      <c r="AFB244" s="9"/>
      <c r="AFC244" s="9"/>
      <c r="AFD244" s="9"/>
      <c r="AFE244" s="9"/>
      <c r="AFF244" s="9"/>
      <c r="AFG244" s="9"/>
      <c r="AFH244" s="9"/>
      <c r="AFI244" s="9"/>
      <c r="AFJ244" s="9" t="s">
        <v>2722</v>
      </c>
      <c r="AFK244" s="9"/>
      <c r="AFL244" s="9"/>
      <c r="AFM244" s="9" t="s">
        <v>2649</v>
      </c>
      <c r="AFN244" s="9"/>
      <c r="AFO244" s="9"/>
      <c r="AFP244" s="9"/>
      <c r="AFQ244" s="9"/>
      <c r="AFR244" s="9" t="s">
        <v>2758</v>
      </c>
      <c r="AFS244" s="9"/>
      <c r="AFT244" s="9"/>
      <c r="AFU244" s="9"/>
      <c r="AFV244" s="9"/>
      <c r="AFW244" s="9"/>
      <c r="AFX244" s="9"/>
      <c r="AFY244" s="9" t="s">
        <v>2678</v>
      </c>
      <c r="AFZ244" s="9"/>
      <c r="AGA244" s="9"/>
      <c r="AGB244" s="9"/>
    </row>
    <row r="245" spans="1:860" s="11" customFormat="1" x14ac:dyDescent="0.25">
      <c r="A245" s="10" t="s">
        <v>2653</v>
      </c>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c r="IX245" s="10"/>
      <c r="IY245" s="10"/>
      <c r="IZ245" s="10"/>
      <c r="JA245" s="10"/>
      <c r="JB245" s="10"/>
      <c r="JC245" s="10"/>
      <c r="JD245" s="10"/>
      <c r="JE245" s="10"/>
      <c r="JF245" s="10"/>
      <c r="JG245" s="10"/>
      <c r="JH245" s="10"/>
      <c r="JI245" s="10"/>
      <c r="JJ245" s="10"/>
      <c r="JK245" s="10"/>
      <c r="JL245" s="10"/>
      <c r="JM245" s="10"/>
      <c r="JN245" s="10"/>
      <c r="JO245" s="10"/>
      <c r="JP245" s="10"/>
      <c r="JQ245" s="10"/>
      <c r="JR245" s="10"/>
      <c r="JS245" s="10"/>
      <c r="JT245" s="10"/>
      <c r="JU245" s="10"/>
      <c r="JV245" s="10"/>
      <c r="JW245" s="10"/>
      <c r="JX245" s="10"/>
      <c r="JY245" s="10"/>
      <c r="JZ245" s="10"/>
      <c r="KA245" s="10"/>
      <c r="KB245" s="10"/>
      <c r="KC245" s="10"/>
      <c r="KD245" s="10"/>
      <c r="KE245" s="10"/>
      <c r="KF245" s="10"/>
      <c r="KG245" s="10"/>
      <c r="KH245" s="10"/>
      <c r="KI245" s="10"/>
      <c r="KJ245" s="10"/>
      <c r="KK245" s="10"/>
      <c r="KL245" s="10"/>
      <c r="KM245" s="10"/>
      <c r="KN245" s="10"/>
      <c r="KO245" s="10"/>
      <c r="KP245" s="10"/>
      <c r="KQ245" s="10"/>
      <c r="KR245" s="10"/>
      <c r="KS245" s="10"/>
      <c r="KT245" s="10"/>
      <c r="KU245" s="10"/>
      <c r="KV245" s="10"/>
      <c r="KW245" s="10"/>
      <c r="KX245" s="10"/>
      <c r="KY245" s="10"/>
      <c r="KZ245" s="10"/>
      <c r="LA245" s="10"/>
      <c r="LB245" s="10"/>
      <c r="LC245" s="10"/>
      <c r="LD245" s="10"/>
      <c r="LE245" s="10"/>
      <c r="LF245" s="10"/>
      <c r="LG245" s="10"/>
      <c r="LH245" s="10"/>
      <c r="LI245" s="10"/>
      <c r="LJ245" s="10"/>
      <c r="LK245" s="10"/>
      <c r="LL245" s="10"/>
      <c r="LM245" s="10"/>
      <c r="LN245" s="10"/>
      <c r="LO245" s="10"/>
      <c r="LP245" s="10"/>
      <c r="LQ245" s="10"/>
      <c r="LR245" s="10"/>
      <c r="LS245" s="10"/>
      <c r="LT245" s="10"/>
      <c r="LU245" s="10"/>
      <c r="LV245" s="10"/>
      <c r="LW245" s="10"/>
      <c r="LX245" s="10"/>
      <c r="LY245" s="10"/>
      <c r="LZ245" s="10"/>
      <c r="MA245" s="10"/>
      <c r="MB245" s="10"/>
      <c r="MC245" s="10"/>
      <c r="MD245" s="10"/>
      <c r="ME245" s="10"/>
      <c r="MF245" s="10"/>
      <c r="MG245" s="10"/>
      <c r="MH245" s="10"/>
      <c r="MI245" s="10"/>
      <c r="MJ245" s="10"/>
      <c r="MK245" s="10"/>
      <c r="ML245" s="10"/>
      <c r="MM245" s="10"/>
      <c r="MN245" s="10"/>
      <c r="MO245" s="10"/>
      <c r="MP245" s="10"/>
      <c r="MQ245" s="10"/>
      <c r="MR245" s="10"/>
      <c r="MS245" s="10"/>
      <c r="MT245" s="10"/>
      <c r="MU245" s="10"/>
      <c r="MV245" s="10"/>
      <c r="MW245" s="10"/>
      <c r="MX245" s="10"/>
      <c r="MY245" s="10"/>
      <c r="MZ245" s="10"/>
      <c r="NA245" s="10"/>
      <c r="NB245" s="10"/>
      <c r="NC245" s="10"/>
      <c r="ND245" s="10"/>
      <c r="NE245" s="10"/>
      <c r="NF245" s="10"/>
      <c r="NG245" s="10"/>
      <c r="NH245" s="10"/>
      <c r="NI245" s="10"/>
      <c r="NJ245" s="10"/>
      <c r="NK245" s="10"/>
      <c r="NL245" s="10"/>
      <c r="NM245" s="10"/>
      <c r="NN245" s="10"/>
      <c r="NO245" s="10"/>
      <c r="NP245" s="10"/>
      <c r="NQ245" s="10"/>
      <c r="NR245" s="10"/>
      <c r="NS245" s="10"/>
      <c r="NT245" s="10"/>
      <c r="NU245" s="10"/>
      <c r="NV245" s="10"/>
      <c r="NW245" s="10"/>
      <c r="NX245" s="10"/>
      <c r="NY245" s="10"/>
      <c r="NZ245" s="10"/>
      <c r="OA245" s="10"/>
      <c r="OB245" s="10"/>
      <c r="OC245" s="10"/>
      <c r="OD245" s="10"/>
      <c r="OE245" s="10"/>
      <c r="OF245" s="10"/>
      <c r="OG245" s="10"/>
      <c r="OH245" s="10"/>
      <c r="OI245" s="10"/>
      <c r="OJ245" s="10"/>
      <c r="OK245" s="10"/>
      <c r="OL245" s="10"/>
      <c r="OM245" s="10"/>
      <c r="ON245" s="10"/>
      <c r="OO245" s="10"/>
      <c r="OP245" s="10"/>
      <c r="OQ245" s="10"/>
      <c r="OR245" s="10"/>
      <c r="OS245" s="10"/>
      <c r="OT245" s="10"/>
      <c r="OU245" s="10"/>
      <c r="OV245" s="10"/>
      <c r="OW245" s="10"/>
      <c r="OX245" s="10"/>
      <c r="OY245" s="10"/>
      <c r="OZ245" s="10"/>
      <c r="PA245" s="10"/>
      <c r="PB245" s="10"/>
      <c r="PC245" s="10"/>
      <c r="PD245" s="10"/>
      <c r="PE245" s="10"/>
      <c r="PF245" s="10"/>
      <c r="PG245" s="10"/>
      <c r="PH245" s="10"/>
      <c r="PI245" s="10"/>
      <c r="PJ245" s="10"/>
      <c r="PK245" s="10"/>
      <c r="PL245" s="10"/>
      <c r="PM245" s="10"/>
      <c r="PN245" s="10"/>
      <c r="PO245" s="10"/>
      <c r="PP245" s="10"/>
      <c r="PQ245" s="10"/>
      <c r="PR245" s="10"/>
      <c r="PS245" s="10"/>
      <c r="PT245" s="10"/>
      <c r="PU245" s="10"/>
      <c r="PV245" s="10"/>
      <c r="PW245" s="10"/>
      <c r="PX245" s="10"/>
      <c r="PY245" s="10"/>
      <c r="PZ245" s="10"/>
      <c r="QA245" s="10"/>
      <c r="QB245" s="10"/>
      <c r="QC245" s="10"/>
      <c r="QD245" s="10"/>
      <c r="QE245" s="10"/>
      <c r="QF245" s="10"/>
      <c r="QG245" s="10"/>
      <c r="QH245" s="10"/>
      <c r="QI245" s="10"/>
      <c r="QJ245" s="10"/>
      <c r="QK245" s="10"/>
      <c r="QL245" s="10"/>
      <c r="QM245" s="10"/>
      <c r="QN245" s="10"/>
      <c r="QO245" s="10"/>
      <c r="QP245" s="10"/>
      <c r="QQ245" s="10"/>
      <c r="QR245" s="10"/>
      <c r="QS245" s="10"/>
      <c r="QT245" s="10"/>
      <c r="QU245" s="10"/>
      <c r="QV245" s="10"/>
      <c r="QW245" s="10"/>
      <c r="QX245" s="10"/>
      <c r="QY245" s="10"/>
      <c r="QZ245" s="10"/>
      <c r="RA245" s="10"/>
      <c r="RB245" s="10"/>
      <c r="RC245" s="10"/>
      <c r="RD245" s="10"/>
      <c r="RE245" s="10"/>
      <c r="RF245" s="10"/>
      <c r="RG245" s="10"/>
      <c r="RH245" s="10"/>
      <c r="RI245" s="10"/>
      <c r="RJ245" s="10"/>
      <c r="RK245" s="10"/>
      <c r="RL245" s="10"/>
      <c r="RM245" s="10"/>
      <c r="RN245" s="10"/>
      <c r="RO245" s="10"/>
      <c r="RP245" s="10"/>
      <c r="RQ245" s="10"/>
      <c r="RR245" s="10"/>
      <c r="RS245" s="10"/>
      <c r="RT245" s="10"/>
      <c r="RU245" s="10"/>
      <c r="RV245" s="10"/>
      <c r="RW245" s="10"/>
      <c r="RX245" s="10"/>
      <c r="RY245" s="10"/>
      <c r="RZ245" s="10"/>
      <c r="SA245" s="10"/>
      <c r="SB245" s="10"/>
      <c r="SC245" s="10"/>
      <c r="SD245" s="10"/>
      <c r="SE245" s="10"/>
      <c r="SF245" s="10"/>
      <c r="SG245" s="10"/>
      <c r="SH245" s="10"/>
      <c r="SI245" s="10"/>
      <c r="SJ245" s="10"/>
      <c r="SK245" s="10"/>
      <c r="SL245" s="10"/>
      <c r="SM245" s="10"/>
      <c r="SN245" s="10"/>
      <c r="SO245" s="10"/>
      <c r="SP245" s="10"/>
      <c r="SQ245" s="10"/>
      <c r="SR245" s="10"/>
      <c r="SS245" s="10"/>
      <c r="ST245" s="10"/>
      <c r="SU245" s="10"/>
      <c r="SV245" s="10"/>
      <c r="SW245" s="10"/>
      <c r="SX245" s="10"/>
      <c r="SY245" s="10"/>
      <c r="SZ245" s="10"/>
      <c r="TA245" s="10"/>
      <c r="TB245" s="10"/>
      <c r="TC245" s="10"/>
      <c r="TD245" s="10"/>
      <c r="TE245" s="10"/>
      <c r="TF245" s="10"/>
      <c r="TG245" s="10"/>
      <c r="TH245" s="10"/>
      <c r="TI245" s="10"/>
      <c r="TJ245" s="10"/>
      <c r="TK245" s="10"/>
      <c r="TL245" s="10"/>
      <c r="TM245" s="10"/>
      <c r="TN245" s="10"/>
      <c r="TO245" s="10"/>
      <c r="TP245" s="10"/>
      <c r="TQ245" s="10"/>
      <c r="TR245" s="10"/>
      <c r="TS245" s="10"/>
      <c r="TT245" s="10"/>
      <c r="TU245" s="10"/>
      <c r="TV245" s="10"/>
      <c r="TW245" s="10"/>
      <c r="TX245" s="10"/>
      <c r="TY245" s="10"/>
      <c r="TZ245" s="10"/>
      <c r="UA245" s="10"/>
      <c r="UB245" s="10"/>
      <c r="UC245" s="10"/>
      <c r="UD245" s="10"/>
      <c r="UE245" s="10"/>
      <c r="UF245" s="10"/>
      <c r="UG245" s="10"/>
      <c r="UH245" s="10"/>
      <c r="UI245" s="10"/>
      <c r="UJ245" s="10"/>
      <c r="UK245" s="10"/>
      <c r="UL245" s="10"/>
      <c r="UM245" s="10"/>
      <c r="UN245" s="10"/>
      <c r="UO245" s="10"/>
      <c r="UP245" s="10"/>
      <c r="UQ245" s="10"/>
      <c r="UR245" s="10"/>
      <c r="US245" s="10"/>
      <c r="UT245" s="10"/>
      <c r="UU245" s="10"/>
      <c r="UV245" s="10"/>
      <c r="UW245" s="10"/>
      <c r="UX245" s="10"/>
      <c r="UY245" s="10"/>
      <c r="UZ245" s="10"/>
      <c r="VA245" s="10"/>
      <c r="VB245" s="10"/>
      <c r="VC245" s="10"/>
      <c r="VD245" s="10"/>
      <c r="VE245" s="10"/>
      <c r="VF245" s="10"/>
      <c r="VG245" s="10"/>
      <c r="VH245" s="10"/>
      <c r="VI245" s="10"/>
      <c r="VJ245" s="10"/>
      <c r="VK245" s="10"/>
      <c r="VL245" s="10"/>
      <c r="VM245" s="10"/>
      <c r="VN245" s="10"/>
      <c r="VO245" s="10"/>
      <c r="VP245" s="10"/>
      <c r="VQ245" s="10"/>
      <c r="VR245" s="10"/>
      <c r="VS245" s="10"/>
      <c r="VT245" s="10"/>
      <c r="VU245" s="10"/>
      <c r="VV245" s="10"/>
      <c r="VW245" s="10"/>
      <c r="VX245" s="10"/>
      <c r="VY245" s="10"/>
      <c r="VZ245" s="10"/>
      <c r="WA245" s="10"/>
      <c r="WB245" s="10"/>
      <c r="WC245" s="10"/>
      <c r="WD245" s="10"/>
      <c r="WE245" s="10"/>
      <c r="WF245" s="10"/>
      <c r="WG245" s="10"/>
      <c r="WH245" s="10"/>
      <c r="WI245" s="10"/>
      <c r="WJ245" s="10"/>
      <c r="WK245" s="10"/>
      <c r="WL245" s="10"/>
      <c r="WM245" s="10"/>
      <c r="WN245" s="10"/>
      <c r="WO245" s="10"/>
      <c r="WP245" s="10"/>
      <c r="WQ245" s="10"/>
      <c r="WR245" s="10"/>
      <c r="WS245" s="10"/>
      <c r="WT245" s="10"/>
      <c r="WU245" s="10"/>
      <c r="WV245" s="10"/>
      <c r="WW245" s="10"/>
      <c r="WX245" s="10"/>
      <c r="WY245" s="10"/>
      <c r="WZ245" s="10"/>
      <c r="XA245" s="10"/>
      <c r="XB245" s="10"/>
      <c r="XC245" s="10"/>
      <c r="XD245" s="10"/>
      <c r="XE245" s="10"/>
      <c r="XF245" s="10"/>
      <c r="XG245" s="10"/>
      <c r="XH245" s="10"/>
      <c r="XI245" s="10"/>
      <c r="XJ245" s="10"/>
      <c r="XK245" s="10"/>
      <c r="XL245" s="10"/>
      <c r="XM245" s="10"/>
      <c r="XN245" s="10"/>
      <c r="XO245" s="10"/>
      <c r="XP245" s="10"/>
      <c r="XQ245" s="10"/>
      <c r="XR245" s="10"/>
      <c r="XS245" s="10"/>
      <c r="XT245" s="10"/>
      <c r="XU245" s="10"/>
      <c r="XV245" s="10"/>
      <c r="XW245" s="10"/>
      <c r="XX245" s="10"/>
      <c r="XY245" s="10"/>
      <c r="XZ245" s="10"/>
      <c r="YA245" s="10"/>
      <c r="YB245" s="10"/>
      <c r="YC245" s="10"/>
      <c r="YD245" s="10"/>
      <c r="YE245" s="10"/>
      <c r="YF245" s="10"/>
      <c r="YG245" s="10"/>
      <c r="YH245" s="10"/>
      <c r="YI245" s="10"/>
      <c r="YJ245" s="10"/>
      <c r="YK245" s="10"/>
      <c r="YL245" s="10"/>
      <c r="YM245" s="10"/>
      <c r="YN245" s="10"/>
      <c r="YO245" s="10"/>
      <c r="YP245" s="10"/>
      <c r="YQ245" s="10"/>
      <c r="YR245" s="10"/>
      <c r="YS245" s="10"/>
      <c r="YT245" s="10"/>
      <c r="YU245" s="10"/>
      <c r="YV245" s="10"/>
      <c r="YW245" s="10"/>
      <c r="YX245" s="10"/>
      <c r="YY245" s="10"/>
      <c r="YZ245" s="10"/>
      <c r="ZA245" s="10"/>
      <c r="ZB245" s="10"/>
      <c r="ZC245" s="10"/>
      <c r="ZD245" s="10"/>
      <c r="ZE245" s="10"/>
      <c r="ZF245" s="10"/>
      <c r="ZG245" s="10"/>
      <c r="ZH245" s="10"/>
      <c r="ZI245" s="10"/>
      <c r="ZJ245" s="10"/>
      <c r="ZK245" s="10"/>
      <c r="ZL245" s="10"/>
      <c r="ZM245" s="10"/>
      <c r="ZN245" s="10"/>
      <c r="ZO245" s="10"/>
      <c r="ZP245" s="10"/>
      <c r="ZQ245" s="10"/>
      <c r="ZR245" s="10"/>
      <c r="ZS245" s="10"/>
      <c r="ZT245" s="10"/>
      <c r="ZU245" s="10"/>
      <c r="ZV245" s="10"/>
      <c r="ZW245" s="10"/>
      <c r="ZX245" s="10"/>
      <c r="ZY245" s="10"/>
      <c r="ZZ245" s="10"/>
      <c r="AAA245" s="10"/>
      <c r="AAB245" s="10"/>
      <c r="AAC245" s="10"/>
      <c r="AAD245" s="10"/>
      <c r="AAE245" s="10"/>
      <c r="AAF245" s="10"/>
      <c r="AAG245" s="10"/>
      <c r="AAH245" s="10"/>
      <c r="AAI245" s="10"/>
      <c r="AAJ245" s="10"/>
      <c r="AAK245" s="10"/>
      <c r="AAL245" s="10"/>
      <c r="AAM245" s="10"/>
      <c r="AAN245" s="10"/>
      <c r="AAO245" s="10"/>
      <c r="AAP245" s="10"/>
      <c r="AAQ245" s="10"/>
      <c r="AAR245" s="10"/>
      <c r="AAS245" s="10"/>
      <c r="AAT245" s="10"/>
      <c r="AAU245" s="10"/>
      <c r="AAV245" s="10"/>
      <c r="AAW245" s="10"/>
      <c r="AAX245" s="10"/>
      <c r="AAY245" s="10"/>
      <c r="AAZ245" s="10"/>
      <c r="ABA245" s="10"/>
      <c r="ABB245" s="10"/>
      <c r="ABC245" s="10"/>
      <c r="ABD245" s="10"/>
      <c r="ABE245" s="10"/>
      <c r="ABF245" s="10"/>
      <c r="ABG245" s="10"/>
      <c r="ABH245" s="10"/>
      <c r="ABI245" s="10"/>
      <c r="ABJ245" s="10"/>
      <c r="ABK245" s="10"/>
      <c r="ABL245" s="10"/>
      <c r="ABM245" s="10"/>
      <c r="ABN245" s="10"/>
      <c r="ABO245" s="10"/>
      <c r="ABP245" s="10"/>
      <c r="ABQ245" s="10"/>
      <c r="ABR245" s="10"/>
      <c r="ABS245" s="10"/>
      <c r="ABT245" s="10"/>
      <c r="ABU245" s="10"/>
      <c r="ABV245" s="10"/>
      <c r="ABW245" s="10"/>
      <c r="ABX245" s="10"/>
      <c r="ABY245" s="10"/>
      <c r="ABZ245" s="10"/>
      <c r="ACA245" s="10"/>
      <c r="ACB245" s="10"/>
      <c r="ACC245" s="10"/>
      <c r="ACD245" s="10"/>
      <c r="ACE245" s="10"/>
      <c r="ACF245" s="10"/>
      <c r="ACG245" s="10"/>
      <c r="ACH245" s="10"/>
      <c r="ACI245" s="10"/>
      <c r="ACJ245" s="10"/>
      <c r="ACK245" s="10"/>
      <c r="ACL245" s="10"/>
      <c r="ACM245" s="10"/>
      <c r="ACN245" s="10"/>
      <c r="ACO245" s="10"/>
      <c r="ACP245" s="10"/>
      <c r="ACQ245" s="10"/>
      <c r="ACR245" s="10"/>
      <c r="ACS245" s="10"/>
      <c r="ACT245" s="10"/>
      <c r="ACU245" s="10"/>
      <c r="ACV245" s="10"/>
      <c r="ACW245" s="10"/>
      <c r="ACX245" s="10"/>
      <c r="ACY245" s="10"/>
      <c r="ACZ245" s="10"/>
      <c r="ADA245" s="10"/>
      <c r="ADB245" s="10"/>
      <c r="ADC245" s="10"/>
      <c r="ADD245" s="10"/>
      <c r="ADE245" s="10"/>
      <c r="ADF245" s="10"/>
      <c r="ADG245" s="10"/>
      <c r="ADH245" s="10"/>
      <c r="ADI245" s="10"/>
      <c r="ADJ245" s="10"/>
      <c r="ADK245" s="10"/>
      <c r="ADL245" s="10"/>
      <c r="ADM245" s="10"/>
      <c r="ADN245" s="10"/>
      <c r="ADO245" s="10"/>
      <c r="ADP245" s="10"/>
      <c r="ADQ245" s="10"/>
      <c r="ADR245" s="10"/>
      <c r="ADS245" s="10"/>
      <c r="ADT245" s="10"/>
      <c r="ADU245" s="10"/>
      <c r="ADV245" s="10"/>
      <c r="ADW245" s="10"/>
      <c r="ADX245" s="10"/>
      <c r="ADY245" s="10"/>
      <c r="ADZ245" s="10"/>
      <c r="AEA245" s="10"/>
      <c r="AEB245" s="10"/>
      <c r="AEC245" s="10"/>
      <c r="AED245" s="10"/>
      <c r="AEE245" s="10"/>
      <c r="AEF245" s="10"/>
      <c r="AEG245" s="10"/>
      <c r="AEH245" s="10"/>
      <c r="AEI245" s="10"/>
      <c r="AEJ245" s="10"/>
      <c r="AEK245" s="10"/>
      <c r="AEL245" s="10"/>
      <c r="AEM245" s="10"/>
      <c r="AEN245" s="10"/>
      <c r="AEO245" s="10"/>
      <c r="AEP245" s="10"/>
      <c r="AEQ245" s="10"/>
      <c r="AER245" s="10"/>
      <c r="AES245" s="10"/>
      <c r="AET245" s="10"/>
      <c r="AEU245" s="10"/>
      <c r="AEV245" s="10"/>
      <c r="AEW245" s="10"/>
      <c r="AEX245" s="10"/>
      <c r="AEY245" s="10"/>
      <c r="AEZ245" s="10"/>
      <c r="AFA245" s="10"/>
      <c r="AFB245" s="10"/>
      <c r="AFC245" s="10"/>
      <c r="AFD245" s="10"/>
      <c r="AFE245" s="10"/>
      <c r="AFF245" s="10"/>
      <c r="AFG245" s="10"/>
      <c r="AFH245" s="10"/>
      <c r="AFI245" s="10"/>
      <c r="AFJ245" s="10"/>
      <c r="AFK245" s="10"/>
      <c r="AFL245" s="10"/>
      <c r="AFM245" s="10" t="s">
        <v>956</v>
      </c>
      <c r="AFN245" s="10"/>
      <c r="AFO245" s="10"/>
      <c r="AFP245" s="10"/>
      <c r="AFQ245" s="10"/>
      <c r="AFR245" s="10"/>
      <c r="AFS245" s="10"/>
      <c r="AFT245" s="10"/>
      <c r="AFU245" s="10"/>
      <c r="AFV245" s="10"/>
      <c r="AFW245" s="10"/>
      <c r="AFX245" s="10"/>
      <c r="AFY245" s="10"/>
      <c r="AFZ245" s="10"/>
      <c r="AGA245" s="10"/>
      <c r="AGB245" s="10"/>
    </row>
    <row r="246" spans="1:860" s="11" customFormat="1" x14ac:dyDescent="0.25">
      <c r="A246" s="9" t="s">
        <v>2654</v>
      </c>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16"/>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c r="GY246" s="9"/>
      <c r="GZ246" s="9"/>
      <c r="HA246" s="9"/>
      <c r="HB246" s="9"/>
      <c r="HC246" s="9"/>
      <c r="HD246" s="9"/>
      <c r="HE246" s="9"/>
      <c r="HF246" s="9"/>
      <c r="HG246" s="9"/>
      <c r="HH246" s="9"/>
      <c r="HI246" s="9"/>
      <c r="HJ246" s="9"/>
      <c r="HK246" s="9"/>
      <c r="HL246" s="9"/>
      <c r="HM246" s="9"/>
      <c r="HN246" s="9"/>
      <c r="HO246" s="9"/>
      <c r="HP246" s="9"/>
      <c r="HQ246" s="9"/>
      <c r="HR246" s="9"/>
      <c r="HS246" s="9"/>
      <c r="HT246" s="9"/>
      <c r="HU246" s="9"/>
      <c r="HV246" s="9"/>
      <c r="HW246" s="9"/>
      <c r="HX246" s="9"/>
      <c r="HY246" s="9"/>
      <c r="HZ246" s="9"/>
      <c r="IA246" s="9"/>
      <c r="IB246" s="9"/>
      <c r="IC246" s="9"/>
      <c r="ID246" s="9"/>
      <c r="IE246" s="9"/>
      <c r="IF246" s="9"/>
      <c r="IG246" s="9"/>
      <c r="IH246" s="9"/>
      <c r="II246" s="9"/>
      <c r="IJ246" s="9"/>
      <c r="IK246" s="9"/>
      <c r="IL246" s="9"/>
      <c r="IM246" s="9"/>
      <c r="IN246" s="9"/>
      <c r="IO246" s="9"/>
      <c r="IP246" s="9"/>
      <c r="IQ246" s="9"/>
      <c r="IR246" s="9"/>
      <c r="IS246" s="9"/>
      <c r="IT246" s="9"/>
      <c r="IU246" s="9"/>
      <c r="IV246" s="9"/>
      <c r="IW246" s="9"/>
      <c r="IX246" s="9"/>
      <c r="IY246" s="9"/>
      <c r="IZ246" s="9"/>
      <c r="JA246" s="9"/>
      <c r="JB246" s="9"/>
      <c r="JC246" s="9"/>
      <c r="JD246" s="9"/>
      <c r="JE246" s="9"/>
      <c r="JF246" s="9"/>
      <c r="JG246" s="9"/>
      <c r="JH246" s="9"/>
      <c r="JI246" s="9"/>
      <c r="JJ246" s="9"/>
      <c r="JK246" s="9"/>
      <c r="JL246" s="9"/>
      <c r="JM246" s="9"/>
      <c r="JN246" s="9"/>
      <c r="JO246" s="9"/>
      <c r="JP246" s="9"/>
      <c r="JQ246" s="9"/>
      <c r="JR246" s="9"/>
      <c r="JS246" s="9"/>
      <c r="JT246" s="9"/>
      <c r="JU246" s="9"/>
      <c r="JV246" s="9"/>
      <c r="JW246" s="9"/>
      <c r="JX246" s="9"/>
      <c r="JY246" s="9"/>
      <c r="JZ246" s="9"/>
      <c r="KA246" s="9"/>
      <c r="KB246" s="9"/>
      <c r="KC246" s="9"/>
      <c r="KD246" s="9"/>
      <c r="KE246" s="9"/>
      <c r="KF246" s="9"/>
      <c r="KG246" s="9"/>
      <c r="KH246" s="9"/>
      <c r="KI246" s="9"/>
      <c r="KJ246" s="9"/>
      <c r="KK246" s="9"/>
      <c r="KL246" s="9"/>
      <c r="KM246" s="9"/>
      <c r="KN246" s="9"/>
      <c r="KO246" s="9"/>
      <c r="KP246" s="9"/>
      <c r="KQ246" s="9"/>
      <c r="KR246" s="9"/>
      <c r="KS246" s="9"/>
      <c r="KT246" s="9"/>
      <c r="KU246" s="9"/>
      <c r="KV246" s="9"/>
      <c r="KW246" s="9"/>
      <c r="KX246" s="9"/>
      <c r="KY246" s="9"/>
      <c r="KZ246" s="9"/>
      <c r="LA246" s="9"/>
      <c r="LB246" s="9"/>
      <c r="LC246" s="9"/>
      <c r="LD246" s="9"/>
      <c r="LE246" s="9"/>
      <c r="LF246" s="9"/>
      <c r="LG246" s="9"/>
      <c r="LH246" s="9"/>
      <c r="LI246" s="9"/>
      <c r="LJ246" s="9"/>
      <c r="LK246" s="9"/>
      <c r="LL246" s="9"/>
      <c r="LM246" s="9"/>
      <c r="LN246" s="9"/>
      <c r="LO246" s="9"/>
      <c r="LP246" s="9"/>
      <c r="LQ246" s="9"/>
      <c r="LR246" s="9"/>
      <c r="LS246" s="9"/>
      <c r="LT246" s="9"/>
      <c r="LU246" s="9"/>
      <c r="LV246" s="9"/>
      <c r="LW246" s="9"/>
      <c r="LX246" s="9"/>
      <c r="LY246" s="9"/>
      <c r="LZ246" s="9"/>
      <c r="MA246" s="9"/>
      <c r="MB246" s="9"/>
      <c r="MC246" s="9"/>
      <c r="MD246" s="9"/>
      <c r="ME246" s="9"/>
      <c r="MF246" s="9"/>
      <c r="MG246" s="9"/>
      <c r="MH246" s="9"/>
      <c r="MI246" s="9"/>
      <c r="MJ246" s="9"/>
      <c r="MK246" s="9"/>
      <c r="ML246" s="9"/>
      <c r="MM246" s="9"/>
      <c r="MN246" s="9"/>
      <c r="MO246" s="9"/>
      <c r="MP246" s="9"/>
      <c r="MQ246" s="9"/>
      <c r="MR246" s="9"/>
      <c r="MS246" s="9"/>
      <c r="MT246" s="9"/>
      <c r="MU246" s="9"/>
      <c r="MV246" s="9"/>
      <c r="MW246" s="9"/>
      <c r="MX246" s="9"/>
      <c r="MY246" s="9"/>
      <c r="MZ246" s="9"/>
      <c r="NA246" s="9"/>
      <c r="NB246" s="9"/>
      <c r="NC246" s="9"/>
      <c r="ND246" s="9"/>
      <c r="NE246" s="9"/>
      <c r="NF246" s="9"/>
      <c r="NG246" s="9"/>
      <c r="NH246" s="9"/>
      <c r="NI246" s="9"/>
      <c r="NJ246" s="9"/>
      <c r="NK246" s="9"/>
      <c r="NL246" s="9"/>
      <c r="NM246" s="9"/>
      <c r="NN246" s="9"/>
      <c r="NO246" s="9"/>
      <c r="NP246" s="9"/>
      <c r="NQ246" s="9"/>
      <c r="NR246" s="9"/>
      <c r="NS246" s="9"/>
      <c r="NT246" s="9"/>
      <c r="NU246" s="9"/>
      <c r="NV246" s="9"/>
      <c r="NW246" s="9"/>
      <c r="NX246" s="9"/>
      <c r="NY246" s="9"/>
      <c r="NZ246" s="9"/>
      <c r="OA246" s="9"/>
      <c r="OB246" s="9"/>
      <c r="OC246" s="9"/>
      <c r="OD246" s="9"/>
      <c r="OE246" s="9"/>
      <c r="OF246" s="9"/>
      <c r="OG246" s="9"/>
      <c r="OH246" s="9"/>
      <c r="OI246" s="9"/>
      <c r="OJ246" s="9"/>
      <c r="OK246" s="9"/>
      <c r="OL246" s="9"/>
      <c r="OM246" s="9"/>
      <c r="ON246" s="9"/>
      <c r="OO246" s="9"/>
      <c r="OP246" s="9"/>
      <c r="OQ246" s="9"/>
      <c r="OR246" s="9"/>
      <c r="OS246" s="9"/>
      <c r="OT246" s="9"/>
      <c r="OU246" s="9"/>
      <c r="OV246" s="9"/>
      <c r="OW246" s="9"/>
      <c r="OX246" s="9"/>
      <c r="OY246" s="9"/>
      <c r="OZ246" s="9"/>
      <c r="PA246" s="9"/>
      <c r="PB246" s="9"/>
      <c r="PC246" s="9"/>
      <c r="PD246" s="9"/>
      <c r="PE246" s="9"/>
      <c r="PF246" s="9"/>
      <c r="PG246" s="9"/>
      <c r="PH246" s="9"/>
      <c r="PI246" s="9"/>
      <c r="PJ246" s="9"/>
      <c r="PK246" s="9"/>
      <c r="PL246" s="9"/>
      <c r="PM246" s="9"/>
      <c r="PN246" s="9"/>
      <c r="PO246" s="9"/>
      <c r="PP246" s="9"/>
      <c r="PQ246" s="9"/>
      <c r="PR246" s="9"/>
      <c r="PS246" s="9"/>
      <c r="PT246" s="9"/>
      <c r="PU246" s="9"/>
      <c r="PV246" s="9"/>
      <c r="PW246" s="9"/>
      <c r="PX246" s="9"/>
      <c r="PY246" s="9"/>
      <c r="PZ246" s="9"/>
      <c r="QA246" s="9"/>
      <c r="QB246" s="9"/>
      <c r="QC246" s="9"/>
      <c r="QD246" s="9"/>
      <c r="QE246" s="9"/>
      <c r="QF246" s="9"/>
      <c r="QG246" s="9"/>
      <c r="QH246" s="9"/>
      <c r="QI246" s="9"/>
      <c r="QJ246" s="9"/>
      <c r="QK246" s="9"/>
      <c r="QL246" s="9"/>
      <c r="QM246" s="9"/>
      <c r="QN246" s="9"/>
      <c r="QO246" s="9"/>
      <c r="QP246" s="9"/>
      <c r="QQ246" s="9"/>
      <c r="QR246" s="9"/>
      <c r="QS246" s="9"/>
      <c r="QT246" s="9"/>
      <c r="QU246" s="9"/>
      <c r="QV246" s="9"/>
      <c r="QW246" s="9"/>
      <c r="QX246" s="9"/>
      <c r="QY246" s="9"/>
      <c r="QZ246" s="9"/>
      <c r="RA246" s="9"/>
      <c r="RB246" s="9"/>
      <c r="RC246" s="9"/>
      <c r="RD246" s="9"/>
      <c r="RE246" s="9"/>
      <c r="RF246" s="9"/>
      <c r="RG246" s="9"/>
      <c r="RH246" s="9"/>
      <c r="RI246" s="9"/>
      <c r="RJ246" s="9"/>
      <c r="RK246" s="9"/>
      <c r="RL246" s="9"/>
      <c r="RM246" s="9"/>
      <c r="RN246" s="9"/>
      <c r="RO246" s="9"/>
      <c r="RP246" s="9"/>
      <c r="RQ246" s="9"/>
      <c r="RR246" s="9"/>
      <c r="RS246" s="9"/>
      <c r="RT246" s="9"/>
      <c r="RU246" s="9"/>
      <c r="RV246" s="9"/>
      <c r="RW246" s="9"/>
      <c r="RX246" s="9"/>
      <c r="RY246" s="9"/>
      <c r="RZ246" s="9"/>
      <c r="SA246" s="9"/>
      <c r="SB246" s="9"/>
      <c r="SC246" s="9"/>
      <c r="SD246" s="9"/>
      <c r="SE246" s="9"/>
      <c r="SF246" s="9"/>
      <c r="SG246" s="9"/>
      <c r="SH246" s="9"/>
      <c r="SI246" s="9"/>
      <c r="SJ246" s="9"/>
      <c r="SK246" s="9"/>
      <c r="SL246" s="9"/>
      <c r="SM246" s="9"/>
      <c r="SN246" s="9"/>
      <c r="SO246" s="9"/>
      <c r="SP246" s="9"/>
      <c r="SQ246" s="9"/>
      <c r="SR246" s="9"/>
      <c r="SS246" s="9"/>
      <c r="ST246" s="9"/>
      <c r="SU246" s="9"/>
      <c r="SV246" s="9"/>
      <c r="SW246" s="9"/>
      <c r="SX246" s="9"/>
      <c r="SY246" s="9"/>
      <c r="SZ246" s="9"/>
      <c r="TA246" s="9"/>
      <c r="TB246" s="9"/>
      <c r="TC246" s="9"/>
      <c r="TD246" s="9"/>
      <c r="TE246" s="9"/>
      <c r="TF246" s="9"/>
      <c r="TG246" s="9"/>
      <c r="TH246" s="9"/>
      <c r="TI246" s="9"/>
      <c r="TJ246" s="9"/>
      <c r="TK246" s="9"/>
      <c r="TL246" s="9"/>
      <c r="TM246" s="9"/>
      <c r="TN246" s="9"/>
      <c r="TO246" s="9"/>
      <c r="TP246" s="9"/>
      <c r="TQ246" s="9"/>
      <c r="TR246" s="9"/>
      <c r="TS246" s="9"/>
      <c r="TT246" s="9"/>
      <c r="TU246" s="9"/>
      <c r="TV246" s="9"/>
      <c r="TW246" s="9"/>
      <c r="TX246" s="9"/>
      <c r="TY246" s="9"/>
      <c r="TZ246" s="9"/>
      <c r="UA246" s="9"/>
      <c r="UB246" s="9"/>
      <c r="UC246" s="9"/>
      <c r="UD246" s="9"/>
      <c r="UE246" s="9"/>
      <c r="UF246" s="9"/>
      <c r="UG246" s="9"/>
      <c r="UH246" s="9"/>
      <c r="UI246" s="9"/>
      <c r="UJ246" s="9"/>
      <c r="UK246" s="9"/>
      <c r="UL246" s="9"/>
      <c r="UM246" s="9"/>
      <c r="UN246" s="9"/>
      <c r="UO246" s="9"/>
      <c r="UP246" s="9"/>
      <c r="UQ246" s="9"/>
      <c r="UR246" s="9"/>
      <c r="US246" s="9"/>
      <c r="UT246" s="9"/>
      <c r="UU246" s="9"/>
      <c r="UV246" s="9"/>
      <c r="UW246" s="9"/>
      <c r="UX246" s="9"/>
      <c r="UY246" s="9"/>
      <c r="UZ246" s="9"/>
      <c r="VA246" s="9"/>
      <c r="VB246" s="9"/>
      <c r="VC246" s="9"/>
      <c r="VD246" s="9"/>
      <c r="VE246" s="9"/>
      <c r="VF246" s="9"/>
      <c r="VG246" s="9"/>
      <c r="VH246" s="9"/>
      <c r="VI246" s="9"/>
      <c r="VJ246" s="9"/>
      <c r="VK246" s="9"/>
      <c r="VL246" s="9"/>
      <c r="VM246" s="9"/>
      <c r="VN246" s="9"/>
      <c r="VO246" s="9"/>
      <c r="VP246" s="9"/>
      <c r="VQ246" s="9"/>
      <c r="VR246" s="9"/>
      <c r="VS246" s="9"/>
      <c r="VT246" s="9"/>
      <c r="VU246" s="9"/>
      <c r="VV246" s="9"/>
      <c r="VW246" s="9"/>
      <c r="VX246" s="9"/>
      <c r="VY246" s="9"/>
      <c r="VZ246" s="9"/>
      <c r="WA246" s="9"/>
      <c r="WB246" s="9"/>
      <c r="WC246" s="9"/>
      <c r="WD246" s="9"/>
      <c r="WE246" s="9"/>
      <c r="WF246" s="9"/>
      <c r="WG246" s="9"/>
      <c r="WH246" s="9"/>
      <c r="WI246" s="9"/>
      <c r="WJ246" s="9"/>
      <c r="WK246" s="9"/>
      <c r="WL246" s="9"/>
      <c r="WM246" s="9"/>
      <c r="WN246" s="9"/>
      <c r="WO246" s="9"/>
      <c r="WP246" s="9"/>
      <c r="WQ246" s="9"/>
      <c r="WR246" s="9"/>
      <c r="WS246" s="9"/>
      <c r="WT246" s="9"/>
      <c r="WU246" s="9"/>
      <c r="WV246" s="9"/>
      <c r="WW246" s="9"/>
      <c r="WX246" s="9"/>
      <c r="WY246" s="9"/>
      <c r="WZ246" s="9"/>
      <c r="XA246" s="9"/>
      <c r="XB246" s="9"/>
      <c r="XC246" s="9"/>
      <c r="XD246" s="9"/>
      <c r="XE246" s="9"/>
      <c r="XF246" s="9"/>
      <c r="XG246" s="9"/>
      <c r="XH246" s="9"/>
      <c r="XI246" s="9"/>
      <c r="XJ246" s="9"/>
      <c r="XK246" s="9"/>
      <c r="XL246" s="9"/>
      <c r="XM246" s="9"/>
      <c r="XN246" s="9"/>
      <c r="XO246" s="9"/>
      <c r="XP246" s="9"/>
      <c r="XQ246" s="9"/>
      <c r="XR246" s="9"/>
      <c r="XS246" s="9"/>
      <c r="XT246" s="9"/>
      <c r="XU246" s="9"/>
      <c r="XV246" s="9"/>
      <c r="XW246" s="9"/>
      <c r="XX246" s="9"/>
      <c r="XY246" s="9"/>
      <c r="XZ246" s="9"/>
      <c r="YA246" s="9"/>
      <c r="YB246" s="9"/>
      <c r="YC246" s="9"/>
      <c r="YD246" s="9"/>
      <c r="YE246" s="9"/>
      <c r="YF246" s="9"/>
      <c r="YG246" s="9"/>
      <c r="YH246" s="9"/>
      <c r="YI246" s="9"/>
      <c r="YJ246" s="9"/>
      <c r="YK246" s="9"/>
      <c r="YL246" s="9"/>
      <c r="YM246" s="9"/>
      <c r="YN246" s="9"/>
      <c r="YO246" s="9"/>
      <c r="YP246" s="9"/>
      <c r="YQ246" s="9"/>
      <c r="YR246" s="9"/>
      <c r="YS246" s="9"/>
      <c r="YT246" s="9"/>
      <c r="YU246" s="9"/>
      <c r="YV246" s="9"/>
      <c r="YW246" s="9"/>
      <c r="YX246" s="9"/>
      <c r="YY246" s="9"/>
      <c r="YZ246" s="9"/>
      <c r="ZA246" s="9"/>
      <c r="ZB246" s="9"/>
      <c r="ZC246" s="9"/>
      <c r="ZD246" s="9"/>
      <c r="ZE246" s="9"/>
      <c r="ZF246" s="9"/>
      <c r="ZG246" s="9"/>
      <c r="ZH246" s="9"/>
      <c r="ZI246" s="9"/>
      <c r="ZJ246" s="9"/>
      <c r="ZK246" s="9"/>
      <c r="ZL246" s="9"/>
      <c r="ZM246" s="9"/>
      <c r="ZN246" s="9"/>
      <c r="ZO246" s="9"/>
      <c r="ZP246" s="9"/>
      <c r="ZQ246" s="9"/>
      <c r="ZR246" s="9"/>
      <c r="ZS246" s="9"/>
      <c r="ZT246" s="9"/>
      <c r="ZU246" s="9"/>
      <c r="ZV246" s="9"/>
      <c r="ZW246" s="9"/>
      <c r="ZX246" s="9"/>
      <c r="ZY246" s="9"/>
      <c r="ZZ246" s="9"/>
      <c r="AAA246" s="9"/>
      <c r="AAB246" s="9"/>
      <c r="AAC246" s="9"/>
      <c r="AAD246" s="9"/>
      <c r="AAE246" s="9"/>
      <c r="AAF246" s="9"/>
      <c r="AAG246" s="9"/>
      <c r="AAH246" s="9"/>
      <c r="AAI246" s="9"/>
      <c r="AAJ246" s="9"/>
      <c r="AAK246" s="9"/>
      <c r="AAL246" s="9"/>
      <c r="AAM246" s="9"/>
      <c r="AAN246" s="9"/>
      <c r="AAO246" s="9"/>
      <c r="AAP246" s="9"/>
      <c r="AAQ246" s="9"/>
      <c r="AAR246" s="9"/>
      <c r="AAS246" s="9"/>
      <c r="AAT246" s="9"/>
      <c r="AAU246" s="9"/>
      <c r="AAV246" s="9"/>
      <c r="AAW246" s="9"/>
      <c r="AAX246" s="9"/>
      <c r="AAY246" s="9"/>
      <c r="AAZ246" s="9"/>
      <c r="ABA246" s="9"/>
      <c r="ABB246" s="9"/>
      <c r="ABC246" s="9"/>
      <c r="ABD246" s="9"/>
      <c r="ABE246" s="9"/>
      <c r="ABF246" s="9"/>
      <c r="ABG246" s="9"/>
      <c r="ABH246" s="9"/>
      <c r="ABI246" s="9"/>
      <c r="ABJ246" s="9"/>
      <c r="ABK246" s="9"/>
      <c r="ABL246" s="9"/>
      <c r="ABM246" s="9"/>
      <c r="ABN246" s="9"/>
      <c r="ABO246" s="9"/>
      <c r="ABP246" s="9"/>
      <c r="ABQ246" s="9"/>
      <c r="ABR246" s="9"/>
      <c r="ABS246" s="9"/>
      <c r="ABT246" s="9"/>
      <c r="ABU246" s="9"/>
      <c r="ABV246" s="9"/>
      <c r="ABW246" s="9"/>
      <c r="ABX246" s="9"/>
      <c r="ABY246" s="9"/>
      <c r="ABZ246" s="9"/>
      <c r="ACA246" s="9"/>
      <c r="ACB246" s="9"/>
      <c r="ACC246" s="9"/>
      <c r="ACD246" s="9"/>
      <c r="ACE246" s="9"/>
      <c r="ACF246" s="9"/>
      <c r="ACG246" s="9"/>
      <c r="ACH246" s="9"/>
      <c r="ACI246" s="9"/>
      <c r="ACJ246" s="9"/>
      <c r="ACK246" s="9"/>
      <c r="ACL246" s="9"/>
      <c r="ACM246" s="9"/>
      <c r="ACN246" s="9"/>
      <c r="ACO246" s="9"/>
      <c r="ACP246" s="9"/>
      <c r="ACQ246" s="9"/>
      <c r="ACR246" s="9"/>
      <c r="ACS246" s="9"/>
      <c r="ACT246" s="9"/>
      <c r="ACU246" s="9"/>
      <c r="ACV246" s="9"/>
      <c r="ACW246" s="9"/>
      <c r="ACX246" s="9"/>
      <c r="ACY246" s="9"/>
      <c r="ACZ246" s="9"/>
      <c r="ADA246" s="9"/>
      <c r="ADB246" s="9"/>
      <c r="ADC246" s="9"/>
      <c r="ADD246" s="9"/>
      <c r="ADE246" s="9"/>
      <c r="ADF246" s="9"/>
      <c r="ADG246" s="9"/>
      <c r="ADH246" s="9"/>
      <c r="ADI246" s="9"/>
      <c r="ADJ246" s="9"/>
      <c r="ADK246" s="9"/>
      <c r="ADL246" s="9"/>
      <c r="ADM246" s="9"/>
      <c r="ADN246" s="9"/>
      <c r="ADO246" s="9"/>
      <c r="ADP246" s="9"/>
      <c r="ADQ246" s="9"/>
      <c r="ADR246" s="9"/>
      <c r="ADS246" s="9"/>
      <c r="ADT246" s="9"/>
      <c r="ADU246" s="9"/>
      <c r="ADV246" s="9"/>
      <c r="ADW246" s="9"/>
      <c r="ADX246" s="9"/>
      <c r="ADY246" s="9"/>
      <c r="ADZ246" s="9"/>
      <c r="AEA246" s="9"/>
      <c r="AEB246" s="9"/>
      <c r="AEC246" s="9"/>
      <c r="AED246" s="9"/>
      <c r="AEE246" s="9"/>
      <c r="AEF246" s="9"/>
      <c r="AEG246" s="9"/>
      <c r="AEH246" s="9"/>
      <c r="AEI246" s="9"/>
      <c r="AEJ246" s="9"/>
      <c r="AEK246" s="9"/>
      <c r="AEL246" s="9"/>
      <c r="AEM246" s="9"/>
      <c r="AEN246" s="9"/>
      <c r="AEO246" s="9"/>
      <c r="AEP246" s="9"/>
      <c r="AEQ246" s="9"/>
      <c r="AER246" s="9"/>
      <c r="AES246" s="9"/>
      <c r="AET246" s="9"/>
      <c r="AEU246" s="9"/>
      <c r="AEV246" s="9"/>
      <c r="AEW246" s="9"/>
      <c r="AEX246" s="9"/>
      <c r="AEY246" s="16"/>
      <c r="AEZ246" s="16"/>
      <c r="AFA246" s="9"/>
      <c r="AFB246" s="9"/>
      <c r="AFC246" s="9"/>
      <c r="AFD246" s="9"/>
      <c r="AFE246" s="9"/>
      <c r="AFF246" s="9"/>
      <c r="AFG246" s="9"/>
      <c r="AFH246" s="9"/>
      <c r="AFI246" s="9"/>
      <c r="AFJ246" s="9"/>
      <c r="AFK246" s="9"/>
      <c r="AFL246" s="9"/>
      <c r="AFM246" s="9" t="s">
        <v>2656</v>
      </c>
      <c r="AFN246" s="9"/>
      <c r="AFO246" s="9"/>
      <c r="AFP246" s="9"/>
      <c r="AFQ246" s="9"/>
      <c r="AFR246" s="9"/>
      <c r="AFS246" s="9"/>
      <c r="AFT246" s="9"/>
      <c r="AFU246" s="9"/>
      <c r="AFV246" s="9"/>
      <c r="AFW246" s="9"/>
      <c r="AFX246" s="9"/>
      <c r="AFY246" s="9"/>
      <c r="AFZ246" s="9"/>
      <c r="AGA246" s="9"/>
      <c r="AGB246" s="9"/>
    </row>
    <row r="247" spans="1:860" s="11" customFormat="1" x14ac:dyDescent="0.25">
      <c r="A247" s="9" t="s">
        <v>2655</v>
      </c>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16"/>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c r="GY247" s="9"/>
      <c r="GZ247" s="9"/>
      <c r="HA247" s="9"/>
      <c r="HB247" s="9"/>
      <c r="HC247" s="9"/>
      <c r="HD247" s="9"/>
      <c r="HE247" s="9"/>
      <c r="HF247" s="9"/>
      <c r="HG247" s="9"/>
      <c r="HH247" s="9"/>
      <c r="HI247" s="9"/>
      <c r="HJ247" s="9"/>
      <c r="HK247" s="9"/>
      <c r="HL247" s="9"/>
      <c r="HM247" s="9"/>
      <c r="HN247" s="9"/>
      <c r="HO247" s="9"/>
      <c r="HP247" s="9"/>
      <c r="HQ247" s="9"/>
      <c r="HR247" s="9"/>
      <c r="HS247" s="9"/>
      <c r="HT247" s="9"/>
      <c r="HU247" s="9"/>
      <c r="HV247" s="9"/>
      <c r="HW247" s="9"/>
      <c r="HX247" s="9"/>
      <c r="HY247" s="9"/>
      <c r="HZ247" s="9"/>
      <c r="IA247" s="9"/>
      <c r="IB247" s="9"/>
      <c r="IC247" s="9"/>
      <c r="ID247" s="9"/>
      <c r="IE247" s="9"/>
      <c r="IF247" s="9"/>
      <c r="IG247" s="9"/>
      <c r="IH247" s="9"/>
      <c r="II247" s="9"/>
      <c r="IJ247" s="9"/>
      <c r="IK247" s="9"/>
      <c r="IL247" s="9"/>
      <c r="IM247" s="9"/>
      <c r="IN247" s="9"/>
      <c r="IO247" s="9"/>
      <c r="IP247" s="9"/>
      <c r="IQ247" s="9"/>
      <c r="IR247" s="9"/>
      <c r="IS247" s="9"/>
      <c r="IT247" s="9"/>
      <c r="IU247" s="9"/>
      <c r="IV247" s="9"/>
      <c r="IW247" s="9"/>
      <c r="IX247" s="9"/>
      <c r="IY247" s="9"/>
      <c r="IZ247" s="9"/>
      <c r="JA247" s="9"/>
      <c r="JB247" s="9"/>
      <c r="JC247" s="9"/>
      <c r="JD247" s="9"/>
      <c r="JE247" s="9"/>
      <c r="JF247" s="9"/>
      <c r="JG247" s="9"/>
      <c r="JH247" s="9"/>
      <c r="JI247" s="9"/>
      <c r="JJ247" s="9"/>
      <c r="JK247" s="9"/>
      <c r="JL247" s="9"/>
      <c r="JM247" s="9"/>
      <c r="JN247" s="9"/>
      <c r="JO247" s="9"/>
      <c r="JP247" s="9"/>
      <c r="JQ247" s="9"/>
      <c r="JR247" s="9"/>
      <c r="JS247" s="9"/>
      <c r="JT247" s="9"/>
      <c r="JU247" s="9"/>
      <c r="JV247" s="9"/>
      <c r="JW247" s="9"/>
      <c r="JX247" s="9"/>
      <c r="JY247" s="9"/>
      <c r="JZ247" s="9"/>
      <c r="KA247" s="9"/>
      <c r="KB247" s="9"/>
      <c r="KC247" s="9"/>
      <c r="KD247" s="9"/>
      <c r="KE247" s="9"/>
      <c r="KF247" s="9"/>
      <c r="KG247" s="9"/>
      <c r="KH247" s="9"/>
      <c r="KI247" s="9"/>
      <c r="KJ247" s="9"/>
      <c r="KK247" s="9"/>
      <c r="KL247" s="9"/>
      <c r="KM247" s="9"/>
      <c r="KN247" s="9"/>
      <c r="KO247" s="9"/>
      <c r="KP247" s="9"/>
      <c r="KQ247" s="9"/>
      <c r="KR247" s="9"/>
      <c r="KS247" s="9"/>
      <c r="KT247" s="9"/>
      <c r="KU247" s="9"/>
      <c r="KV247" s="9"/>
      <c r="KW247" s="9"/>
      <c r="KX247" s="9"/>
      <c r="KY247" s="9"/>
      <c r="KZ247" s="9"/>
      <c r="LA247" s="9"/>
      <c r="LB247" s="9"/>
      <c r="LC247" s="9"/>
      <c r="LD247" s="9"/>
      <c r="LE247" s="9"/>
      <c r="LF247" s="9"/>
      <c r="LG247" s="9"/>
      <c r="LH247" s="9"/>
      <c r="LI247" s="9"/>
      <c r="LJ247" s="9"/>
      <c r="LK247" s="9"/>
      <c r="LL247" s="9"/>
      <c r="LM247" s="9"/>
      <c r="LN247" s="9"/>
      <c r="LO247" s="9"/>
      <c r="LP247" s="9"/>
      <c r="LQ247" s="9"/>
      <c r="LR247" s="9"/>
      <c r="LS247" s="9"/>
      <c r="LT247" s="9"/>
      <c r="LU247" s="9"/>
      <c r="LV247" s="9"/>
      <c r="LW247" s="9"/>
      <c r="LX247" s="9"/>
      <c r="LY247" s="9"/>
      <c r="LZ247" s="9"/>
      <c r="MA247" s="9"/>
      <c r="MB247" s="9"/>
      <c r="MC247" s="9"/>
      <c r="MD247" s="9"/>
      <c r="ME247" s="9"/>
      <c r="MF247" s="9"/>
      <c r="MG247" s="9"/>
      <c r="MH247" s="9"/>
      <c r="MI247" s="9"/>
      <c r="MJ247" s="9"/>
      <c r="MK247" s="9"/>
      <c r="ML247" s="9"/>
      <c r="MM247" s="9"/>
      <c r="MN247" s="9"/>
      <c r="MO247" s="9"/>
      <c r="MP247" s="9"/>
      <c r="MQ247" s="9"/>
      <c r="MR247" s="9"/>
      <c r="MS247" s="9"/>
      <c r="MT247" s="9"/>
      <c r="MU247" s="9"/>
      <c r="MV247" s="9"/>
      <c r="MW247" s="9"/>
      <c r="MX247" s="9"/>
      <c r="MY247" s="9"/>
      <c r="MZ247" s="9"/>
      <c r="NA247" s="9"/>
      <c r="NB247" s="9"/>
      <c r="NC247" s="9"/>
      <c r="ND247" s="9"/>
      <c r="NE247" s="9"/>
      <c r="NF247" s="9"/>
      <c r="NG247" s="9"/>
      <c r="NH247" s="9"/>
      <c r="NI247" s="9"/>
      <c r="NJ247" s="9"/>
      <c r="NK247" s="9"/>
      <c r="NL247" s="9"/>
      <c r="NM247" s="9"/>
      <c r="NN247" s="9"/>
      <c r="NO247" s="9"/>
      <c r="NP247" s="9"/>
      <c r="NQ247" s="9"/>
      <c r="NR247" s="9"/>
      <c r="NS247" s="9"/>
      <c r="NT247" s="9"/>
      <c r="NU247" s="9"/>
      <c r="NV247" s="9"/>
      <c r="NW247" s="9"/>
      <c r="NX247" s="9"/>
      <c r="NY247" s="9"/>
      <c r="NZ247" s="9"/>
      <c r="OA247" s="9"/>
      <c r="OB247" s="9"/>
      <c r="OC247" s="9"/>
      <c r="OD247" s="9"/>
      <c r="OE247" s="9"/>
      <c r="OF247" s="9"/>
      <c r="OG247" s="9"/>
      <c r="OH247" s="9"/>
      <c r="OI247" s="9"/>
      <c r="OJ247" s="9"/>
      <c r="OK247" s="9"/>
      <c r="OL247" s="9"/>
      <c r="OM247" s="9"/>
      <c r="ON247" s="9"/>
      <c r="OO247" s="9"/>
      <c r="OP247" s="9"/>
      <c r="OQ247" s="9"/>
      <c r="OR247" s="9"/>
      <c r="OS247" s="9"/>
      <c r="OT247" s="9"/>
      <c r="OU247" s="9"/>
      <c r="OV247" s="9"/>
      <c r="OW247" s="9"/>
      <c r="OX247" s="9"/>
      <c r="OY247" s="9"/>
      <c r="OZ247" s="9"/>
      <c r="PA247" s="9"/>
      <c r="PB247" s="9"/>
      <c r="PC247" s="9"/>
      <c r="PD247" s="9"/>
      <c r="PE247" s="9"/>
      <c r="PF247" s="9"/>
      <c r="PG247" s="9"/>
      <c r="PH247" s="9"/>
      <c r="PI247" s="9"/>
      <c r="PJ247" s="9"/>
      <c r="PK247" s="9"/>
      <c r="PL247" s="9"/>
      <c r="PM247" s="9"/>
      <c r="PN247" s="9"/>
      <c r="PO247" s="9"/>
      <c r="PP247" s="9"/>
      <c r="PQ247" s="9"/>
      <c r="PR247" s="9"/>
      <c r="PS247" s="9"/>
      <c r="PT247" s="9"/>
      <c r="PU247" s="9"/>
      <c r="PV247" s="9"/>
      <c r="PW247" s="9"/>
      <c r="PX247" s="9"/>
      <c r="PY247" s="9"/>
      <c r="PZ247" s="9"/>
      <c r="QA247" s="9"/>
      <c r="QB247" s="9"/>
      <c r="QC247" s="9"/>
      <c r="QD247" s="9"/>
      <c r="QE247" s="9"/>
      <c r="QF247" s="9"/>
      <c r="QG247" s="9"/>
      <c r="QH247" s="9"/>
      <c r="QI247" s="9"/>
      <c r="QJ247" s="9"/>
      <c r="QK247" s="9"/>
      <c r="QL247" s="9"/>
      <c r="QM247" s="9"/>
      <c r="QN247" s="9"/>
      <c r="QO247" s="9"/>
      <c r="QP247" s="9"/>
      <c r="QQ247" s="9"/>
      <c r="QR247" s="9"/>
      <c r="QS247" s="9"/>
      <c r="QT247" s="9"/>
      <c r="QU247" s="9"/>
      <c r="QV247" s="9"/>
      <c r="QW247" s="9"/>
      <c r="QX247" s="9"/>
      <c r="QY247" s="9"/>
      <c r="QZ247" s="9"/>
      <c r="RA247" s="9"/>
      <c r="RB247" s="9"/>
      <c r="RC247" s="9"/>
      <c r="RD247" s="9"/>
      <c r="RE247" s="9"/>
      <c r="RF247" s="9"/>
      <c r="RG247" s="9"/>
      <c r="RH247" s="9"/>
      <c r="RI247" s="9"/>
      <c r="RJ247" s="9"/>
      <c r="RK247" s="9"/>
      <c r="RL247" s="9"/>
      <c r="RM247" s="9"/>
      <c r="RN247" s="9"/>
      <c r="RO247" s="9"/>
      <c r="RP247" s="9"/>
      <c r="RQ247" s="9"/>
      <c r="RR247" s="9"/>
      <c r="RS247" s="9"/>
      <c r="RT247" s="9"/>
      <c r="RU247" s="9"/>
      <c r="RV247" s="9"/>
      <c r="RW247" s="9"/>
      <c r="RX247" s="9"/>
      <c r="RY247" s="9"/>
      <c r="RZ247" s="9"/>
      <c r="SA247" s="9"/>
      <c r="SB247" s="9"/>
      <c r="SC247" s="9"/>
      <c r="SD247" s="9"/>
      <c r="SE247" s="9"/>
      <c r="SF247" s="9"/>
      <c r="SG247" s="9"/>
      <c r="SH247" s="9"/>
      <c r="SI247" s="9"/>
      <c r="SJ247" s="9"/>
      <c r="SK247" s="9"/>
      <c r="SL247" s="9"/>
      <c r="SM247" s="9"/>
      <c r="SN247" s="9"/>
      <c r="SO247" s="9"/>
      <c r="SP247" s="9"/>
      <c r="SQ247" s="9"/>
      <c r="SR247" s="9"/>
      <c r="SS247" s="9"/>
      <c r="ST247" s="9"/>
      <c r="SU247" s="9"/>
      <c r="SV247" s="9"/>
      <c r="SW247" s="9"/>
      <c r="SX247" s="9"/>
      <c r="SY247" s="9"/>
      <c r="SZ247" s="9"/>
      <c r="TA247" s="9"/>
      <c r="TB247" s="9"/>
      <c r="TC247" s="9"/>
      <c r="TD247" s="9"/>
      <c r="TE247" s="9"/>
      <c r="TF247" s="9"/>
      <c r="TG247" s="9"/>
      <c r="TH247" s="9"/>
      <c r="TI247" s="9"/>
      <c r="TJ247" s="9"/>
      <c r="TK247" s="9"/>
      <c r="TL247" s="9"/>
      <c r="TM247" s="9"/>
      <c r="TN247" s="9"/>
      <c r="TO247" s="9"/>
      <c r="TP247" s="9"/>
      <c r="TQ247" s="9"/>
      <c r="TR247" s="9"/>
      <c r="TS247" s="9"/>
      <c r="TT247" s="9"/>
      <c r="TU247" s="9"/>
      <c r="TV247" s="9"/>
      <c r="TW247" s="9"/>
      <c r="TX247" s="9"/>
      <c r="TY247" s="9"/>
      <c r="TZ247" s="9"/>
      <c r="UA247" s="9"/>
      <c r="UB247" s="9"/>
      <c r="UC247" s="9"/>
      <c r="UD247" s="9"/>
      <c r="UE247" s="9"/>
      <c r="UF247" s="9"/>
      <c r="UG247" s="9"/>
      <c r="UH247" s="9"/>
      <c r="UI247" s="9"/>
      <c r="UJ247" s="9"/>
      <c r="UK247" s="9"/>
      <c r="UL247" s="9"/>
      <c r="UM247" s="9"/>
      <c r="UN247" s="9"/>
      <c r="UO247" s="9"/>
      <c r="UP247" s="9"/>
      <c r="UQ247" s="9"/>
      <c r="UR247" s="9"/>
      <c r="US247" s="9"/>
      <c r="UT247" s="9"/>
      <c r="UU247" s="9"/>
      <c r="UV247" s="9"/>
      <c r="UW247" s="9"/>
      <c r="UX247" s="9"/>
      <c r="UY247" s="9"/>
      <c r="UZ247" s="9"/>
      <c r="VA247" s="9"/>
      <c r="VB247" s="9"/>
      <c r="VC247" s="9"/>
      <c r="VD247" s="9"/>
      <c r="VE247" s="9"/>
      <c r="VF247" s="9"/>
      <c r="VG247" s="9"/>
      <c r="VH247" s="9"/>
      <c r="VI247" s="9"/>
      <c r="VJ247" s="9"/>
      <c r="VK247" s="9"/>
      <c r="VL247" s="9"/>
      <c r="VM247" s="9"/>
      <c r="VN247" s="9"/>
      <c r="VO247" s="9"/>
      <c r="VP247" s="9"/>
      <c r="VQ247" s="9"/>
      <c r="VR247" s="9"/>
      <c r="VS247" s="9"/>
      <c r="VT247" s="9"/>
      <c r="VU247" s="9"/>
      <c r="VV247" s="9"/>
      <c r="VW247" s="9"/>
      <c r="VX247" s="9"/>
      <c r="VY247" s="9"/>
      <c r="VZ247" s="9"/>
      <c r="WA247" s="9"/>
      <c r="WB247" s="9"/>
      <c r="WC247" s="9"/>
      <c r="WD247" s="9"/>
      <c r="WE247" s="9"/>
      <c r="WF247" s="9"/>
      <c r="WG247" s="9"/>
      <c r="WH247" s="9"/>
      <c r="WI247" s="9"/>
      <c r="WJ247" s="9"/>
      <c r="WK247" s="9"/>
      <c r="WL247" s="9"/>
      <c r="WM247" s="9"/>
      <c r="WN247" s="9"/>
      <c r="WO247" s="9"/>
      <c r="WP247" s="9"/>
      <c r="WQ247" s="9"/>
      <c r="WR247" s="9"/>
      <c r="WS247" s="9"/>
      <c r="WT247" s="9"/>
      <c r="WU247" s="9"/>
      <c r="WV247" s="9"/>
      <c r="WW247" s="9"/>
      <c r="WX247" s="9"/>
      <c r="WY247" s="9"/>
      <c r="WZ247" s="9"/>
      <c r="XA247" s="9"/>
      <c r="XB247" s="9"/>
      <c r="XC247" s="9"/>
      <c r="XD247" s="9"/>
      <c r="XE247" s="9"/>
      <c r="XF247" s="9"/>
      <c r="XG247" s="9"/>
      <c r="XH247" s="9"/>
      <c r="XI247" s="9"/>
      <c r="XJ247" s="9"/>
      <c r="XK247" s="9"/>
      <c r="XL247" s="9"/>
      <c r="XM247" s="9"/>
      <c r="XN247" s="9"/>
      <c r="XO247" s="9"/>
      <c r="XP247" s="9"/>
      <c r="XQ247" s="9"/>
      <c r="XR247" s="9"/>
      <c r="XS247" s="9"/>
      <c r="XT247" s="9"/>
      <c r="XU247" s="9"/>
      <c r="XV247" s="9"/>
      <c r="XW247" s="9"/>
      <c r="XX247" s="9"/>
      <c r="XY247" s="9"/>
      <c r="XZ247" s="9"/>
      <c r="YA247" s="9"/>
      <c r="YB247" s="9"/>
      <c r="YC247" s="9"/>
      <c r="YD247" s="9"/>
      <c r="YE247" s="9"/>
      <c r="YF247" s="9"/>
      <c r="YG247" s="9"/>
      <c r="YH247" s="9"/>
      <c r="YI247" s="9"/>
      <c r="YJ247" s="9"/>
      <c r="YK247" s="9"/>
      <c r="YL247" s="9"/>
      <c r="YM247" s="9"/>
      <c r="YN247" s="9"/>
      <c r="YO247" s="9"/>
      <c r="YP247" s="9"/>
      <c r="YQ247" s="9"/>
      <c r="YR247" s="9"/>
      <c r="YS247" s="9"/>
      <c r="YT247" s="9"/>
      <c r="YU247" s="9"/>
      <c r="YV247" s="9"/>
      <c r="YW247" s="9"/>
      <c r="YX247" s="9"/>
      <c r="YY247" s="9"/>
      <c r="YZ247" s="9"/>
      <c r="ZA247" s="9"/>
      <c r="ZB247" s="9"/>
      <c r="ZC247" s="9"/>
      <c r="ZD247" s="9"/>
      <c r="ZE247" s="9"/>
      <c r="ZF247" s="9"/>
      <c r="ZG247" s="9"/>
      <c r="ZH247" s="9"/>
      <c r="ZI247" s="9"/>
      <c r="ZJ247" s="9"/>
      <c r="ZK247" s="9"/>
      <c r="ZL247" s="9"/>
      <c r="ZM247" s="9"/>
      <c r="ZN247" s="9"/>
      <c r="ZO247" s="9"/>
      <c r="ZP247" s="9"/>
      <c r="ZQ247" s="9"/>
      <c r="ZR247" s="9"/>
      <c r="ZS247" s="9"/>
      <c r="ZT247" s="9"/>
      <c r="ZU247" s="9"/>
      <c r="ZV247" s="9"/>
      <c r="ZW247" s="9"/>
      <c r="ZX247" s="9"/>
      <c r="ZY247" s="9"/>
      <c r="ZZ247" s="9"/>
      <c r="AAA247" s="9"/>
      <c r="AAB247" s="9"/>
      <c r="AAC247" s="9"/>
      <c r="AAD247" s="9"/>
      <c r="AAE247" s="9"/>
      <c r="AAF247" s="9"/>
      <c r="AAG247" s="9"/>
      <c r="AAH247" s="9"/>
      <c r="AAI247" s="9"/>
      <c r="AAJ247" s="9"/>
      <c r="AAK247" s="9"/>
      <c r="AAL247" s="9"/>
      <c r="AAM247" s="9"/>
      <c r="AAN247" s="9"/>
      <c r="AAO247" s="9"/>
      <c r="AAP247" s="9"/>
      <c r="AAQ247" s="9"/>
      <c r="AAR247" s="9"/>
      <c r="AAS247" s="9"/>
      <c r="AAT247" s="9"/>
      <c r="AAU247" s="9"/>
      <c r="AAV247" s="9"/>
      <c r="AAW247" s="9"/>
      <c r="AAX247" s="9"/>
      <c r="AAY247" s="9"/>
      <c r="AAZ247" s="9"/>
      <c r="ABA247" s="9"/>
      <c r="ABB247" s="9"/>
      <c r="ABC247" s="9"/>
      <c r="ABD247" s="9"/>
      <c r="ABE247" s="9"/>
      <c r="ABF247" s="9"/>
      <c r="ABG247" s="9"/>
      <c r="ABH247" s="9"/>
      <c r="ABI247" s="9"/>
      <c r="ABJ247" s="9"/>
      <c r="ABK247" s="9"/>
      <c r="ABL247" s="9"/>
      <c r="ABM247" s="9"/>
      <c r="ABN247" s="9"/>
      <c r="ABO247" s="9"/>
      <c r="ABP247" s="9"/>
      <c r="ABQ247" s="9"/>
      <c r="ABR247" s="9"/>
      <c r="ABS247" s="9"/>
      <c r="ABT247" s="9"/>
      <c r="ABU247" s="9"/>
      <c r="ABV247" s="9"/>
      <c r="ABW247" s="9"/>
      <c r="ABX247" s="9"/>
      <c r="ABY247" s="9"/>
      <c r="ABZ247" s="9"/>
      <c r="ACA247" s="9"/>
      <c r="ACB247" s="9"/>
      <c r="ACC247" s="9"/>
      <c r="ACD247" s="9"/>
      <c r="ACE247" s="9"/>
      <c r="ACF247" s="9"/>
      <c r="ACG247" s="9"/>
      <c r="ACH247" s="9"/>
      <c r="ACI247" s="9"/>
      <c r="ACJ247" s="9"/>
      <c r="ACK247" s="9"/>
      <c r="ACL247" s="9"/>
      <c r="ACM247" s="9"/>
      <c r="ACN247" s="9"/>
      <c r="ACO247" s="9"/>
      <c r="ACP247" s="9"/>
      <c r="ACQ247" s="9"/>
      <c r="ACR247" s="9"/>
      <c r="ACS247" s="9"/>
      <c r="ACT247" s="9"/>
      <c r="ACU247" s="9"/>
      <c r="ACV247" s="9"/>
      <c r="ACW247" s="9"/>
      <c r="ACX247" s="9"/>
      <c r="ACY247" s="9"/>
      <c r="ACZ247" s="9"/>
      <c r="ADA247" s="9"/>
      <c r="ADB247" s="9"/>
      <c r="ADC247" s="9"/>
      <c r="ADD247" s="9"/>
      <c r="ADE247" s="9"/>
      <c r="ADF247" s="9"/>
      <c r="ADG247" s="9"/>
      <c r="ADH247" s="9"/>
      <c r="ADI247" s="9"/>
      <c r="ADJ247" s="9"/>
      <c r="ADK247" s="9"/>
      <c r="ADL247" s="9"/>
      <c r="ADM247" s="9"/>
      <c r="ADN247" s="9"/>
      <c r="ADO247" s="9"/>
      <c r="ADP247" s="9"/>
      <c r="ADQ247" s="9"/>
      <c r="ADR247" s="9"/>
      <c r="ADS247" s="9"/>
      <c r="ADT247" s="9"/>
      <c r="ADU247" s="9"/>
      <c r="ADV247" s="9"/>
      <c r="ADW247" s="9"/>
      <c r="ADX247" s="9"/>
      <c r="ADY247" s="9"/>
      <c r="ADZ247" s="9"/>
      <c r="AEA247" s="9"/>
      <c r="AEB247" s="9"/>
      <c r="AEC247" s="9"/>
      <c r="AED247" s="9"/>
      <c r="AEE247" s="9"/>
      <c r="AEF247" s="9"/>
      <c r="AEG247" s="9"/>
      <c r="AEH247" s="9"/>
      <c r="AEI247" s="9"/>
      <c r="AEJ247" s="9"/>
      <c r="AEK247" s="9"/>
      <c r="AEL247" s="9"/>
      <c r="AEM247" s="9"/>
      <c r="AEN247" s="9"/>
      <c r="AEO247" s="9"/>
      <c r="AEP247" s="9"/>
      <c r="AEQ247" s="9"/>
      <c r="AER247" s="9"/>
      <c r="AES247" s="9"/>
      <c r="AET247" s="9"/>
      <c r="AEU247" s="9"/>
      <c r="AEV247" s="9"/>
      <c r="AEW247" s="9"/>
      <c r="AEX247" s="9"/>
      <c r="AEY247" s="16"/>
      <c r="AEZ247" s="16"/>
      <c r="AFA247" s="9"/>
      <c r="AFB247" s="9"/>
      <c r="AFC247" s="9"/>
      <c r="AFD247" s="9"/>
      <c r="AFE247" s="9"/>
      <c r="AFF247" s="9"/>
      <c r="AFG247" s="9"/>
      <c r="AFH247" s="9"/>
      <c r="AFI247" s="9"/>
      <c r="AFJ247" s="9"/>
      <c r="AFK247" s="9"/>
      <c r="AFL247" s="9"/>
      <c r="AFM247" s="9" t="s">
        <v>2649</v>
      </c>
      <c r="AFN247" s="9"/>
      <c r="AFO247" s="9"/>
      <c r="AFP247" s="9"/>
      <c r="AFQ247" s="9"/>
      <c r="AFR247" s="9"/>
      <c r="AFS247" s="9"/>
      <c r="AFT247" s="9"/>
      <c r="AFU247" s="9"/>
      <c r="AFV247" s="9"/>
      <c r="AFW247" s="9"/>
      <c r="AFX247" s="9"/>
      <c r="AFY247" s="9"/>
      <c r="AFZ247" s="9"/>
      <c r="AGA247" s="9"/>
      <c r="AGB247" s="9"/>
    </row>
    <row r="248" spans="1:860" s="11" customFormat="1" x14ac:dyDescent="0.25">
      <c r="A248" s="12" t="s">
        <v>62</v>
      </c>
      <c r="B248" s="12"/>
      <c r="C248" s="12"/>
      <c r="D248" s="12"/>
      <c r="E248" s="12"/>
      <c r="F248" s="12"/>
      <c r="G248" s="12"/>
      <c r="H248" s="12"/>
      <c r="I248" s="12" t="s">
        <v>2327</v>
      </c>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t="s">
        <v>605</v>
      </c>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c r="EO248" s="12"/>
      <c r="EP248" s="12"/>
      <c r="EQ248" s="12"/>
      <c r="ER248" s="12"/>
      <c r="ES248" s="12"/>
      <c r="ET248" s="12"/>
      <c r="EU248" s="12"/>
      <c r="EV248" s="12"/>
      <c r="EW248" s="12"/>
      <c r="EX248" s="12"/>
      <c r="EY248" s="12"/>
      <c r="EZ248" s="12"/>
      <c r="FA248" s="12"/>
      <c r="FB248" s="12"/>
      <c r="FC248" s="12"/>
      <c r="FD248" s="12"/>
      <c r="FE248" s="12"/>
      <c r="FF248" s="12"/>
      <c r="FG248" s="12"/>
      <c r="FH248" s="12"/>
      <c r="FI248" s="12"/>
      <c r="FJ248" s="12"/>
      <c r="FK248" s="12"/>
      <c r="FL248" s="12"/>
      <c r="FM248" s="12"/>
      <c r="FN248" s="12"/>
      <c r="FO248" s="12"/>
      <c r="FP248" s="12"/>
      <c r="FQ248" s="12"/>
      <c r="FR248" s="12"/>
      <c r="FS248" s="12"/>
      <c r="FT248" s="12"/>
      <c r="FU248" s="12"/>
      <c r="FV248" s="12"/>
      <c r="FW248" s="12"/>
      <c r="FX248" s="12"/>
      <c r="FY248" s="12"/>
      <c r="FZ248" s="12"/>
      <c r="GA248" s="12"/>
      <c r="GB248" s="12"/>
      <c r="GC248" s="12"/>
      <c r="GD248" s="12"/>
      <c r="GE248" s="12"/>
      <c r="GF248" s="12"/>
      <c r="GG248" s="12"/>
      <c r="GH248" s="12"/>
      <c r="GI248" s="12"/>
      <c r="GJ248" s="12"/>
      <c r="GK248" s="12"/>
      <c r="GL248" s="12"/>
      <c r="GM248" s="12"/>
      <c r="GN248" s="12"/>
      <c r="GO248" s="12"/>
      <c r="GP248" s="12"/>
      <c r="GQ248" s="12"/>
      <c r="GR248" s="12"/>
      <c r="GS248" s="12"/>
      <c r="GT248" s="12"/>
      <c r="GU248" s="12"/>
      <c r="GV248" s="12"/>
      <c r="GW248" s="12"/>
      <c r="GX248" s="12"/>
      <c r="GY248" s="12"/>
      <c r="GZ248" s="12"/>
      <c r="HA248" s="12"/>
      <c r="HB248" s="12"/>
      <c r="HC248" s="12"/>
      <c r="HD248" s="12"/>
      <c r="HE248" s="12"/>
      <c r="HF248" s="12"/>
      <c r="HG248" s="12"/>
      <c r="HH248" s="12"/>
      <c r="HI248" s="12"/>
      <c r="HJ248" s="12"/>
      <c r="HK248" s="12"/>
      <c r="HL248" s="12"/>
      <c r="HM248" s="12"/>
      <c r="HN248" s="12"/>
      <c r="HO248" s="12"/>
      <c r="HP248" s="12"/>
      <c r="HQ248" s="12"/>
      <c r="HR248" s="12"/>
      <c r="HS248" s="12"/>
      <c r="HT248" s="12"/>
      <c r="HU248" s="12"/>
      <c r="HV248" s="12"/>
      <c r="HW248" s="12"/>
      <c r="HX248" s="12"/>
      <c r="HY248" s="12"/>
      <c r="HZ248" s="12"/>
      <c r="IA248" s="12"/>
      <c r="IB248" s="12"/>
      <c r="IC248" s="12"/>
      <c r="ID248" s="12"/>
      <c r="IE248" s="12"/>
      <c r="IF248" s="12"/>
      <c r="IG248" s="12"/>
      <c r="IH248" s="12"/>
      <c r="II248" s="12"/>
      <c r="IJ248" s="12"/>
      <c r="IK248" s="12"/>
      <c r="IL248" s="12"/>
      <c r="IM248" s="12"/>
      <c r="IN248" s="12"/>
      <c r="IO248" s="12"/>
      <c r="IP248" s="12"/>
      <c r="IQ248" s="12"/>
      <c r="IR248" s="12"/>
      <c r="IS248" s="12"/>
      <c r="IT248" s="12"/>
      <c r="IU248" s="12"/>
      <c r="IV248" s="12"/>
      <c r="IW248" s="12"/>
      <c r="IX248" s="12"/>
      <c r="IY248" s="12"/>
      <c r="IZ248" s="12"/>
      <c r="JA248" s="12"/>
      <c r="JB248" s="12"/>
      <c r="JC248" s="12"/>
      <c r="JD248" s="12"/>
      <c r="JE248" s="12"/>
      <c r="JF248" s="12"/>
      <c r="JG248" s="12"/>
      <c r="JH248" s="12"/>
      <c r="JI248" s="12"/>
      <c r="JJ248" s="12"/>
      <c r="JK248" s="12"/>
      <c r="JL248" s="12"/>
      <c r="JM248" s="12"/>
      <c r="JN248" s="12"/>
      <c r="JO248" s="12"/>
      <c r="JP248" s="12"/>
      <c r="JQ248" s="12"/>
      <c r="JR248" s="12"/>
      <c r="JS248" s="12"/>
      <c r="JT248" s="12"/>
      <c r="JU248" s="12"/>
      <c r="JV248" s="12"/>
      <c r="JW248" s="12"/>
      <c r="JX248" s="12"/>
      <c r="JY248" s="12"/>
      <c r="JZ248" s="12"/>
      <c r="KA248" s="12"/>
      <c r="KB248" s="12"/>
      <c r="KC248" s="12"/>
      <c r="KD248" s="12"/>
      <c r="KE248" s="12"/>
      <c r="KF248" s="12"/>
      <c r="KG248" s="12"/>
      <c r="KH248" s="12"/>
      <c r="KI248" s="12"/>
      <c r="KJ248" s="12"/>
      <c r="KK248" s="12"/>
      <c r="KL248" s="12"/>
      <c r="KM248" s="12"/>
      <c r="KN248" s="12"/>
      <c r="KO248" s="12"/>
      <c r="KP248" s="12"/>
      <c r="KQ248" s="12"/>
      <c r="KR248" s="12"/>
      <c r="KS248" s="12"/>
      <c r="KT248" s="12"/>
      <c r="KU248" s="12"/>
      <c r="KV248" s="12"/>
      <c r="KW248" s="12"/>
      <c r="KX248" s="12"/>
      <c r="KY248" s="12"/>
      <c r="KZ248" s="12"/>
      <c r="LA248" s="12"/>
      <c r="LB248" s="12"/>
      <c r="LC248" s="12"/>
      <c r="LD248" s="12"/>
      <c r="LE248" s="12"/>
      <c r="LF248" s="12"/>
      <c r="LG248" s="12"/>
      <c r="LH248" s="12"/>
      <c r="LI248" s="12"/>
      <c r="LJ248" s="12"/>
      <c r="LK248" s="12"/>
      <c r="LL248" s="12"/>
      <c r="LM248" s="12"/>
      <c r="LN248" s="12"/>
      <c r="LO248" s="12"/>
      <c r="LP248" s="12"/>
      <c r="LQ248" s="12"/>
      <c r="LR248" s="12"/>
      <c r="LS248" s="12"/>
      <c r="LT248" s="12"/>
      <c r="LU248" s="12"/>
      <c r="LV248" s="12"/>
      <c r="LW248" s="12"/>
      <c r="LX248" s="12"/>
      <c r="LY248" s="12"/>
      <c r="LZ248" s="12"/>
      <c r="MA248" s="12"/>
      <c r="MB248" s="12"/>
      <c r="MC248" s="12"/>
      <c r="MD248" s="12"/>
      <c r="ME248" s="12"/>
      <c r="MF248" s="12"/>
      <c r="MG248" s="12"/>
      <c r="MH248" s="12"/>
      <c r="MI248" s="12"/>
      <c r="MJ248" s="12"/>
      <c r="MK248" s="12"/>
      <c r="ML248" s="12"/>
      <c r="MM248" s="12"/>
      <c r="MN248" s="12"/>
      <c r="MO248" s="12"/>
      <c r="MP248" s="12"/>
      <c r="MQ248" s="12"/>
      <c r="MR248" s="12"/>
      <c r="MS248" s="12"/>
      <c r="MT248" s="12"/>
      <c r="MU248" s="12"/>
      <c r="MV248" s="12"/>
      <c r="MW248" s="12"/>
      <c r="MX248" s="12"/>
      <c r="MY248" s="12"/>
      <c r="MZ248" s="12"/>
      <c r="NA248" s="12"/>
      <c r="NB248" s="12"/>
      <c r="NC248" s="12"/>
      <c r="ND248" s="12"/>
      <c r="NE248" s="12"/>
      <c r="NF248" s="12"/>
      <c r="NG248" s="12"/>
      <c r="NH248" s="12"/>
      <c r="NI248" s="12"/>
      <c r="NJ248" s="12"/>
      <c r="NK248" s="12"/>
      <c r="NL248" s="12"/>
      <c r="NM248" s="12"/>
      <c r="NN248" s="12"/>
      <c r="NO248" s="12"/>
      <c r="NP248" s="12"/>
      <c r="NQ248" s="12"/>
      <c r="NR248" s="12"/>
      <c r="NS248" s="12"/>
      <c r="NT248" s="12"/>
      <c r="NU248" s="12"/>
      <c r="NV248" s="12"/>
      <c r="NW248" s="12"/>
      <c r="NX248" s="12"/>
      <c r="NY248" s="12"/>
      <c r="NZ248" s="12"/>
      <c r="OA248" s="12"/>
      <c r="OB248" s="12"/>
      <c r="OC248" s="12"/>
      <c r="OD248" s="12"/>
      <c r="OE248" s="12"/>
      <c r="OF248" s="12"/>
      <c r="OG248" s="12"/>
      <c r="OH248" s="12"/>
      <c r="OI248" s="12"/>
      <c r="OJ248" s="12"/>
      <c r="OK248" s="12"/>
      <c r="OL248" s="12"/>
      <c r="OM248" s="12"/>
      <c r="ON248" s="12"/>
      <c r="OO248" s="12"/>
      <c r="OP248" s="12"/>
      <c r="OQ248" s="12"/>
      <c r="OR248" s="12"/>
      <c r="OS248" s="12"/>
      <c r="OT248" s="12"/>
      <c r="OU248" s="12"/>
      <c r="OV248" s="12"/>
      <c r="OW248" s="12"/>
      <c r="OX248" s="12"/>
      <c r="OY248" s="12"/>
      <c r="OZ248" s="12"/>
      <c r="PA248" s="12"/>
      <c r="PB248" s="12"/>
      <c r="PC248" s="12"/>
      <c r="PD248" s="12"/>
      <c r="PE248" s="12"/>
      <c r="PF248" s="12"/>
      <c r="PG248" s="12"/>
      <c r="PH248" s="12"/>
      <c r="PI248" s="12"/>
      <c r="PJ248" s="12"/>
      <c r="PK248" s="12"/>
      <c r="PL248" s="12"/>
      <c r="PM248" s="12"/>
      <c r="PN248" s="12"/>
      <c r="PO248" s="12"/>
      <c r="PP248" s="12"/>
      <c r="PQ248" s="12"/>
      <c r="PR248" s="12"/>
      <c r="PS248" s="12"/>
      <c r="PT248" s="12"/>
      <c r="PU248" s="12" t="s">
        <v>2858</v>
      </c>
      <c r="PV248" s="12"/>
      <c r="PW248" s="12"/>
      <c r="PX248" s="12"/>
      <c r="PY248" s="12"/>
      <c r="PZ248" s="12"/>
      <c r="QA248" s="12"/>
      <c r="QB248" s="12"/>
      <c r="QC248" s="12"/>
      <c r="QD248" s="12"/>
      <c r="QE248" s="12"/>
      <c r="QF248" s="12"/>
      <c r="QG248" s="12"/>
      <c r="QH248" s="12"/>
      <c r="QI248" s="12"/>
      <c r="QJ248" s="12"/>
      <c r="QK248" s="12"/>
      <c r="QL248" s="12"/>
      <c r="QM248" s="12"/>
      <c r="QN248" s="12"/>
      <c r="QO248" s="12"/>
      <c r="QP248" s="12"/>
      <c r="QQ248" s="12"/>
      <c r="QR248" s="12"/>
      <c r="QS248" s="12"/>
      <c r="QT248" s="12"/>
      <c r="QU248" s="12"/>
      <c r="QV248" s="12"/>
      <c r="QW248" s="12"/>
      <c r="QX248" s="12"/>
      <c r="QY248" s="12"/>
      <c r="QZ248" s="12"/>
      <c r="RA248" s="12"/>
      <c r="RB248" s="12"/>
      <c r="RC248" s="12"/>
      <c r="RD248" s="12"/>
      <c r="RE248" s="12"/>
      <c r="RF248" s="12"/>
      <c r="RG248" s="12"/>
      <c r="RH248" s="12"/>
      <c r="RI248" s="12"/>
      <c r="RJ248" s="12"/>
      <c r="RK248" s="12"/>
      <c r="RL248" s="12"/>
      <c r="RM248" s="12"/>
      <c r="RN248" s="12"/>
      <c r="RO248" s="12"/>
      <c r="RP248" s="12"/>
      <c r="RQ248" s="12"/>
      <c r="RR248" s="12"/>
      <c r="RS248" s="12"/>
      <c r="RT248" s="12"/>
      <c r="RU248" s="12"/>
      <c r="RV248" s="12"/>
      <c r="RW248" s="12"/>
      <c r="RX248" s="12"/>
      <c r="RY248" s="12"/>
      <c r="RZ248" s="12"/>
      <c r="SA248" s="12"/>
      <c r="SB248" s="12"/>
      <c r="SC248" s="12"/>
      <c r="SD248" s="12"/>
      <c r="SE248" s="12"/>
      <c r="SF248" s="12"/>
      <c r="SG248" s="12"/>
      <c r="SH248" s="12"/>
      <c r="SI248" s="12"/>
      <c r="SJ248" s="12"/>
      <c r="SK248" s="12"/>
      <c r="SL248" s="12"/>
      <c r="SM248" s="12"/>
      <c r="SN248" s="12"/>
      <c r="SO248" s="12"/>
      <c r="SP248" s="12"/>
      <c r="SQ248" s="12"/>
      <c r="SR248" s="12"/>
      <c r="SS248" s="12"/>
      <c r="ST248" s="12" t="s">
        <v>2748</v>
      </c>
      <c r="SU248" s="12"/>
      <c r="SV248" s="12"/>
      <c r="SW248" s="12"/>
      <c r="SX248" s="12"/>
      <c r="SY248" s="12"/>
      <c r="SZ248" s="12"/>
      <c r="TA248" s="12"/>
      <c r="TB248" s="12"/>
      <c r="TC248" s="12"/>
      <c r="TD248" s="12"/>
      <c r="TE248" s="12"/>
      <c r="TF248" s="12"/>
      <c r="TG248" s="12"/>
      <c r="TH248" s="12"/>
      <c r="TI248" s="12"/>
      <c r="TJ248" s="12"/>
      <c r="TK248" s="12"/>
      <c r="TL248" s="12"/>
      <c r="TM248" s="12"/>
      <c r="TN248" s="12"/>
      <c r="TO248" s="12"/>
      <c r="TP248" s="12"/>
      <c r="TQ248" s="12"/>
      <c r="TR248" s="12"/>
      <c r="TS248" s="12"/>
      <c r="TT248" s="12"/>
      <c r="TU248" s="12"/>
      <c r="TV248" s="12"/>
      <c r="TW248" s="12"/>
      <c r="TX248" s="12"/>
      <c r="TY248" s="12"/>
      <c r="TZ248" s="12"/>
      <c r="UA248" s="12"/>
      <c r="UB248" s="12"/>
      <c r="UC248" s="12"/>
      <c r="UD248" s="12"/>
      <c r="UE248" s="12"/>
      <c r="UF248" s="12"/>
      <c r="UG248" s="12"/>
      <c r="UH248" s="12"/>
      <c r="UI248" s="12"/>
      <c r="UJ248" s="12" t="s">
        <v>2514</v>
      </c>
      <c r="UK248" s="12"/>
      <c r="UL248" s="12"/>
      <c r="UM248" s="12"/>
      <c r="UN248" s="12"/>
      <c r="UO248" s="12"/>
      <c r="UP248" s="12"/>
      <c r="UQ248" s="12"/>
      <c r="UR248" s="12"/>
      <c r="US248" s="12"/>
      <c r="UT248" s="12"/>
      <c r="UU248" s="12"/>
      <c r="UV248" s="12"/>
      <c r="UW248" s="12"/>
      <c r="UX248" s="12"/>
      <c r="UY248" s="12"/>
      <c r="UZ248" s="12"/>
      <c r="VA248" s="12"/>
      <c r="VB248" s="12"/>
      <c r="VC248" s="12"/>
      <c r="VD248" s="12"/>
      <c r="VE248" s="12"/>
      <c r="VF248" s="12"/>
      <c r="VG248" s="12"/>
      <c r="VH248" s="12"/>
      <c r="VI248" s="12"/>
      <c r="VJ248" s="12"/>
      <c r="VK248" s="12"/>
      <c r="VL248" s="12"/>
      <c r="VM248" s="12"/>
      <c r="VN248" s="12"/>
      <c r="VO248" s="12"/>
      <c r="VP248" s="12"/>
      <c r="VQ248" s="12"/>
      <c r="VR248" s="12"/>
      <c r="VS248" s="12"/>
      <c r="VT248" s="12"/>
      <c r="VU248" s="12"/>
      <c r="VV248" s="12"/>
      <c r="VW248" s="12"/>
      <c r="VX248" s="12"/>
      <c r="VY248" s="12"/>
      <c r="VZ248" s="12"/>
      <c r="WA248" s="12"/>
      <c r="WB248" s="12"/>
      <c r="WC248" s="12"/>
      <c r="WD248" s="12"/>
      <c r="WE248" s="12"/>
      <c r="WF248" s="12"/>
      <c r="WG248" s="12"/>
      <c r="WH248" s="12"/>
      <c r="WI248" s="12"/>
      <c r="WJ248" s="12"/>
      <c r="WK248" s="12"/>
      <c r="WL248" s="12"/>
      <c r="WM248" s="12"/>
      <c r="WN248" s="12"/>
      <c r="WO248" s="12"/>
      <c r="WP248" s="12"/>
      <c r="WQ248" s="12"/>
      <c r="WR248" s="12"/>
      <c r="WS248" s="12"/>
      <c r="WT248" s="12"/>
      <c r="WU248" s="12"/>
      <c r="WV248" s="12"/>
      <c r="WW248" s="12"/>
      <c r="WX248" s="12"/>
      <c r="WY248" s="12"/>
      <c r="WZ248" s="12"/>
      <c r="XA248" s="12"/>
      <c r="XB248" s="12"/>
      <c r="XC248" s="12"/>
      <c r="XD248" s="12"/>
      <c r="XE248" s="12"/>
      <c r="XF248" s="12"/>
      <c r="XG248" s="12"/>
      <c r="XH248" s="12"/>
      <c r="XI248" s="12"/>
      <c r="XJ248" s="12"/>
      <c r="XK248" s="12"/>
      <c r="XL248" s="12"/>
      <c r="XM248" s="12"/>
      <c r="XN248" s="12"/>
      <c r="XO248" s="12"/>
      <c r="XP248" s="12"/>
      <c r="XQ248" s="12"/>
      <c r="XR248" s="12"/>
      <c r="XS248" s="12"/>
      <c r="XT248" s="12"/>
      <c r="XU248" s="12"/>
      <c r="XV248" s="12"/>
      <c r="XW248" s="12"/>
      <c r="XX248" s="12"/>
      <c r="XY248" s="12"/>
      <c r="XZ248" s="12"/>
      <c r="YA248" s="12"/>
      <c r="YB248" s="12"/>
      <c r="YC248" s="12"/>
      <c r="YD248" s="12"/>
      <c r="YE248" s="12"/>
      <c r="YF248" s="12"/>
      <c r="YG248" s="12"/>
      <c r="YH248" s="12"/>
      <c r="YI248" s="12"/>
      <c r="YJ248" s="12"/>
      <c r="YK248" s="12"/>
      <c r="YL248" s="12"/>
      <c r="YM248" s="12"/>
      <c r="YN248" s="12"/>
      <c r="YO248" s="12"/>
      <c r="YP248" s="12"/>
      <c r="YQ248" s="12"/>
      <c r="YR248" s="12"/>
      <c r="YS248" s="12"/>
      <c r="YT248" s="12"/>
      <c r="YU248" s="12"/>
      <c r="YV248" s="12"/>
      <c r="YW248" s="12"/>
      <c r="YX248" s="12"/>
      <c r="YY248" s="12"/>
      <c r="YZ248" s="12"/>
      <c r="ZA248" s="12"/>
      <c r="ZB248" s="12"/>
      <c r="ZC248" s="12"/>
      <c r="ZD248" s="12"/>
      <c r="ZE248" s="12"/>
      <c r="ZF248" s="12"/>
      <c r="ZG248" s="12"/>
      <c r="ZH248" s="12"/>
      <c r="ZI248" s="12"/>
      <c r="ZJ248" s="12"/>
      <c r="ZK248" s="12"/>
      <c r="ZL248" s="12"/>
      <c r="ZM248" s="12"/>
      <c r="ZN248" s="12"/>
      <c r="ZO248" s="12"/>
      <c r="ZP248" s="12"/>
      <c r="ZQ248" s="12"/>
      <c r="ZR248" s="12"/>
      <c r="ZS248" s="12"/>
      <c r="ZT248" s="12"/>
      <c r="ZU248" s="12"/>
      <c r="ZV248" s="12"/>
      <c r="ZW248" s="12"/>
      <c r="ZX248" s="12"/>
      <c r="ZY248" s="12"/>
      <c r="ZZ248" s="12"/>
      <c r="AAA248" s="12"/>
      <c r="AAB248" s="12"/>
      <c r="AAC248" s="12"/>
      <c r="AAD248" s="12"/>
      <c r="AAE248" s="12"/>
      <c r="AAF248" s="12"/>
      <c r="AAG248" s="12"/>
      <c r="AAH248" s="12"/>
      <c r="AAI248" s="12"/>
      <c r="AAJ248" s="12"/>
      <c r="AAK248" s="12"/>
      <c r="AAL248" s="12"/>
      <c r="AAM248" s="12"/>
      <c r="AAN248" s="12"/>
      <c r="AAO248" s="12"/>
      <c r="AAP248" s="12"/>
      <c r="AAQ248" s="12"/>
      <c r="AAR248" s="12"/>
      <c r="AAS248" s="12"/>
      <c r="AAT248" s="12"/>
      <c r="AAU248" s="12"/>
      <c r="AAV248" s="12"/>
      <c r="AAW248" s="12"/>
      <c r="AAX248" s="12"/>
      <c r="AAY248" s="12"/>
      <c r="AAZ248" s="12"/>
      <c r="ABA248" s="12"/>
      <c r="ABB248" s="12"/>
      <c r="ABC248" s="12"/>
      <c r="ABD248" s="12"/>
      <c r="ABE248" s="12"/>
      <c r="ABF248" s="12"/>
      <c r="ABG248" s="12"/>
      <c r="ABH248" s="12"/>
      <c r="ABI248" s="12"/>
      <c r="ABJ248" s="12"/>
      <c r="ABK248" s="12"/>
      <c r="ABL248" s="12"/>
      <c r="ABM248" s="12"/>
      <c r="ABN248" s="12"/>
      <c r="ABO248" s="12"/>
      <c r="ABP248" s="12"/>
      <c r="ABQ248" s="12"/>
      <c r="ABR248" s="12"/>
      <c r="ABS248" s="12"/>
      <c r="ABT248" s="12"/>
      <c r="ABU248" s="12"/>
      <c r="ABV248" s="12"/>
      <c r="ABW248" s="12"/>
      <c r="ABX248" s="12"/>
      <c r="ABY248" s="12"/>
      <c r="ABZ248" s="12" t="s">
        <v>3180</v>
      </c>
      <c r="ACA248" s="12"/>
      <c r="ACB248" s="12"/>
      <c r="ACC248" s="12"/>
      <c r="ACD248" s="12"/>
      <c r="ACE248" s="12"/>
      <c r="ACF248" s="12"/>
      <c r="ACG248" s="12"/>
      <c r="ACH248" s="12"/>
      <c r="ACI248" s="12"/>
      <c r="ACJ248" s="12"/>
      <c r="ACK248" s="12"/>
      <c r="ACL248" s="12"/>
      <c r="ACM248" s="12"/>
      <c r="ACN248" s="12"/>
      <c r="ACO248" s="12"/>
      <c r="ACP248" s="12"/>
      <c r="ACQ248" s="12"/>
      <c r="ACR248" s="12"/>
      <c r="ACS248" s="12"/>
      <c r="ACT248" s="12"/>
      <c r="ACU248" s="12"/>
      <c r="ACV248" s="12"/>
      <c r="ACW248" s="12"/>
      <c r="ACX248" s="12"/>
      <c r="ACY248" s="12"/>
      <c r="ACZ248" s="12"/>
      <c r="ADA248" s="12"/>
      <c r="ADB248" s="12"/>
      <c r="ADC248" s="12"/>
      <c r="ADD248" s="12"/>
      <c r="ADE248" s="12" t="s">
        <v>2980</v>
      </c>
      <c r="ADF248" s="12" t="s">
        <v>2980</v>
      </c>
      <c r="ADG248" s="12"/>
      <c r="ADH248" s="12"/>
      <c r="ADI248" s="12"/>
      <c r="ADJ248" s="12"/>
      <c r="ADK248" s="12"/>
      <c r="ADL248" s="12"/>
      <c r="ADM248" s="12"/>
      <c r="ADN248" s="12"/>
      <c r="ADO248" s="12"/>
      <c r="ADP248" s="12"/>
      <c r="ADQ248" s="12"/>
      <c r="ADR248" s="12"/>
      <c r="ADS248" s="12"/>
      <c r="ADT248" s="12"/>
      <c r="ADU248" s="12"/>
      <c r="ADV248" s="12"/>
      <c r="ADW248" s="12"/>
      <c r="ADX248" s="12"/>
      <c r="ADY248" s="12"/>
      <c r="ADZ248" s="12"/>
      <c r="AEA248" s="12"/>
      <c r="AEB248" s="12"/>
      <c r="AEC248" s="12"/>
      <c r="AED248" s="12"/>
      <c r="AEE248" s="12"/>
      <c r="AEF248" s="12"/>
      <c r="AEG248" s="12"/>
      <c r="AEH248" s="12"/>
      <c r="AEI248" s="12"/>
      <c r="AEJ248" s="12"/>
      <c r="AEK248" s="12"/>
      <c r="AEL248" s="12"/>
      <c r="AEM248" s="12"/>
      <c r="AEN248" s="12"/>
      <c r="AEO248" s="12"/>
      <c r="AEP248" s="12"/>
      <c r="AEQ248" s="12"/>
      <c r="AER248" s="12"/>
      <c r="AES248" s="12"/>
      <c r="AET248" s="12"/>
      <c r="AEU248" s="12"/>
      <c r="AEV248" s="12"/>
      <c r="AEW248" s="12"/>
      <c r="AEX248" s="12"/>
      <c r="AEY248" s="12"/>
      <c r="AEZ248" s="12"/>
      <c r="AFA248" s="12"/>
      <c r="AFB248" s="12"/>
      <c r="AFC248" s="12"/>
      <c r="AFD248" s="12"/>
      <c r="AFE248" s="12"/>
      <c r="AFF248" s="12"/>
      <c r="AFG248" s="12"/>
      <c r="AFH248" s="12"/>
      <c r="AFI248" s="12"/>
      <c r="AFJ248" s="12"/>
      <c r="AFK248" s="12"/>
      <c r="AFL248" s="12"/>
      <c r="AFM248" s="12"/>
      <c r="AFN248" s="12"/>
      <c r="AFO248" s="12"/>
      <c r="AFP248" s="12"/>
      <c r="AFQ248" s="12"/>
      <c r="AFR248" s="12"/>
      <c r="AFS248" s="12"/>
      <c r="AFT248" s="12"/>
      <c r="AFU248" s="12"/>
      <c r="AFV248" s="12"/>
      <c r="AFW248" s="12"/>
      <c r="AFX248" s="12"/>
      <c r="AFY248" s="12"/>
      <c r="AFZ248" s="12"/>
      <c r="AGA248" s="12"/>
      <c r="AGB248" s="12"/>
    </row>
    <row r="249" spans="1:860" s="11" customFormat="1" x14ac:dyDescent="0.25">
      <c r="A249" s="11" t="s">
        <v>2315</v>
      </c>
      <c r="KC249" s="11">
        <v>-1</v>
      </c>
    </row>
    <row r="250" spans="1:860" s="11" customFormat="1" x14ac:dyDescent="0.25">
      <c r="A250" s="11" t="s">
        <v>63</v>
      </c>
      <c r="CA250" s="11" t="s">
        <v>606</v>
      </c>
      <c r="DB250" s="11" t="s">
        <v>1785</v>
      </c>
      <c r="AEB250" s="11" t="s">
        <v>2062</v>
      </c>
      <c r="AFZ250" s="11" t="s">
        <v>2681</v>
      </c>
    </row>
    <row r="251" spans="1:860" s="11" customFormat="1" x14ac:dyDescent="0.25">
      <c r="A251" s="11" t="s">
        <v>64</v>
      </c>
      <c r="CA251" s="11" t="b">
        <v>1</v>
      </c>
    </row>
    <row r="252" spans="1:860" s="11" customFormat="1" x14ac:dyDescent="0.25">
      <c r="A252" s="11" t="s">
        <v>2414</v>
      </c>
      <c r="AT252" s="11" t="s">
        <v>3026</v>
      </c>
      <c r="DI252" s="11" t="s">
        <v>3827</v>
      </c>
      <c r="DL252" s="11" t="s">
        <v>3155</v>
      </c>
      <c r="DN252" s="11" t="s">
        <v>3172</v>
      </c>
      <c r="DO252" s="11" t="s">
        <v>3155</v>
      </c>
      <c r="DP252" s="11" t="s">
        <v>3155</v>
      </c>
      <c r="HB252" s="11" t="s">
        <v>2928</v>
      </c>
      <c r="NO252" s="11" t="s">
        <v>2313</v>
      </c>
      <c r="NS252" s="11" t="s">
        <v>2314</v>
      </c>
      <c r="NW252" s="11" t="s">
        <v>2313</v>
      </c>
      <c r="OE252" s="11" t="s">
        <v>3026</v>
      </c>
      <c r="OP252" s="11" t="s">
        <v>3026</v>
      </c>
      <c r="OS252" s="11" t="s">
        <v>2313</v>
      </c>
      <c r="PD252" s="11" t="s">
        <v>3155</v>
      </c>
      <c r="PF252" s="11" t="s">
        <v>3693</v>
      </c>
      <c r="PU252" s="11" t="s">
        <v>377</v>
      </c>
      <c r="QY252" s="11" t="s">
        <v>2062</v>
      </c>
      <c r="RH252" s="11" t="s">
        <v>2313</v>
      </c>
      <c r="RT252" s="11" t="s">
        <v>3599</v>
      </c>
      <c r="SJ252" s="11" t="s">
        <v>3026</v>
      </c>
      <c r="ST252" s="11" t="s">
        <v>570</v>
      </c>
      <c r="TD252" s="11" t="s">
        <v>2062</v>
      </c>
      <c r="TZ252" s="11" t="s">
        <v>2314</v>
      </c>
      <c r="UF252" s="11" t="s">
        <v>2313</v>
      </c>
      <c r="UH252" s="11" t="s">
        <v>2062</v>
      </c>
      <c r="VR252" s="11" t="s">
        <v>2062</v>
      </c>
      <c r="WC252" s="11" t="s">
        <v>3026</v>
      </c>
      <c r="WE252" s="11" t="s">
        <v>2062</v>
      </c>
      <c r="WO252" s="11" t="s">
        <v>3556</v>
      </c>
      <c r="WQ252" s="11" t="s">
        <v>2314</v>
      </c>
      <c r="XA252" s="11" t="s">
        <v>2062</v>
      </c>
      <c r="XO252" s="11" t="s">
        <v>2062</v>
      </c>
      <c r="XV252" s="11" t="s">
        <v>2313</v>
      </c>
      <c r="YD252" s="11" t="s">
        <v>2313</v>
      </c>
      <c r="YG252" s="11" t="s">
        <v>2313</v>
      </c>
      <c r="YH252" s="11" t="s">
        <v>2313</v>
      </c>
      <c r="YN252" s="11" t="s">
        <v>3026</v>
      </c>
      <c r="YR252" s="11" t="s">
        <v>2313</v>
      </c>
      <c r="YT252" s="11" t="s">
        <v>2313</v>
      </c>
      <c r="YW252" s="11" t="s">
        <v>2062</v>
      </c>
      <c r="ZK252" s="11" t="s">
        <v>2313</v>
      </c>
      <c r="ZQ252" s="11" t="s">
        <v>2313</v>
      </c>
      <c r="ZZ252" s="11" t="s">
        <v>2062</v>
      </c>
      <c r="AAT252" s="11" t="s">
        <v>2314</v>
      </c>
      <c r="ABZ252" s="11" t="s">
        <v>3155</v>
      </c>
      <c r="ACG252" s="11" t="s">
        <v>2314</v>
      </c>
      <c r="ACP252" s="11" t="s">
        <v>2062</v>
      </c>
      <c r="ACT252" s="11" t="s">
        <v>3026</v>
      </c>
      <c r="ADE252" s="11" t="s">
        <v>3755</v>
      </c>
      <c r="ADF252" s="11" t="s">
        <v>3713</v>
      </c>
      <c r="ADJ252" s="11" t="s">
        <v>3090</v>
      </c>
      <c r="ADN252" s="11" t="s">
        <v>2313</v>
      </c>
      <c r="AEB252" s="11" t="s">
        <v>3426</v>
      </c>
      <c r="AEJ252" s="11" t="s">
        <v>2313</v>
      </c>
      <c r="AEL252" s="11" t="s">
        <v>2313</v>
      </c>
      <c r="AEW252" s="11" t="s">
        <v>2313</v>
      </c>
      <c r="AFJ252" s="11" t="s">
        <v>2739</v>
      </c>
      <c r="AFN252" s="11" t="s">
        <v>2314</v>
      </c>
      <c r="AFR252" s="11" t="s">
        <v>2761</v>
      </c>
      <c r="AFY252" s="11" t="s">
        <v>2681</v>
      </c>
      <c r="AFZ252" s="11" t="s">
        <v>2681</v>
      </c>
      <c r="AGA252" s="11" t="s">
        <v>354</v>
      </c>
    </row>
    <row r="253" spans="1:860" s="11" customFormat="1" x14ac:dyDescent="0.25">
      <c r="A253" s="11" t="s">
        <v>2379</v>
      </c>
      <c r="AT253" s="11">
        <v>6000</v>
      </c>
      <c r="NW253" s="11">
        <v>10</v>
      </c>
      <c r="OE253" s="11">
        <v>-1</v>
      </c>
      <c r="OP253" s="11">
        <v>110</v>
      </c>
      <c r="TZ253" s="11">
        <v>6000</v>
      </c>
      <c r="WQ253" s="11">
        <v>6000</v>
      </c>
      <c r="YD253" s="11">
        <v>-1</v>
      </c>
      <c r="YH253" s="11">
        <v>100</v>
      </c>
      <c r="YT253" s="11">
        <v>-1</v>
      </c>
      <c r="AAT253" s="11">
        <v>1008000</v>
      </c>
      <c r="ACG253" s="11">
        <v>-1</v>
      </c>
      <c r="ACP253" s="11">
        <v>10</v>
      </c>
      <c r="ACT253" s="11">
        <v>100</v>
      </c>
      <c r="ADE253" s="11">
        <v>1000</v>
      </c>
      <c r="ADJ253" s="11">
        <v>6000</v>
      </c>
      <c r="AEB253" s="11">
        <v>100</v>
      </c>
      <c r="AEJ253" s="11">
        <v>-1</v>
      </c>
      <c r="AEW253" s="11">
        <v>-1</v>
      </c>
      <c r="AFZ253" s="11">
        <v>100</v>
      </c>
    </row>
    <row r="254" spans="1:860" s="11" customFormat="1" x14ac:dyDescent="0.25">
      <c r="A254" s="11" t="s">
        <v>2511</v>
      </c>
      <c r="CM254" s="11">
        <v>5</v>
      </c>
      <c r="ADE254" s="11">
        <v>4</v>
      </c>
      <c r="ADF254" s="11">
        <v>5</v>
      </c>
    </row>
    <row r="255" spans="1:860" s="11" customFormat="1" x14ac:dyDescent="0.25">
      <c r="A255" s="11" t="s">
        <v>2226</v>
      </c>
      <c r="AN255" s="11" t="b">
        <v>1</v>
      </c>
      <c r="HS255" s="11" t="b">
        <v>1</v>
      </c>
      <c r="MH255" s="11">
        <v>2</v>
      </c>
    </row>
    <row r="256" spans="1:860" s="11" customFormat="1" x14ac:dyDescent="0.25">
      <c r="A256" s="11" t="s">
        <v>3013</v>
      </c>
      <c r="DL256" s="11" t="b">
        <v>1</v>
      </c>
      <c r="ABZ256" s="11" t="b">
        <v>1</v>
      </c>
    </row>
    <row r="257" spans="1:860" s="12" customFormat="1" x14ac:dyDescent="0.25">
      <c r="A257" s="11" t="s">
        <v>3016</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t="b">
        <v>1</v>
      </c>
      <c r="DM257" s="11"/>
      <c r="DN257" s="11"/>
      <c r="DO257" s="11"/>
      <c r="DP257" s="11"/>
      <c r="DQ257" s="11"/>
      <c r="DR257" s="11"/>
      <c r="DS257" s="11"/>
      <c r="DT257" s="11"/>
      <c r="DU257" s="11"/>
      <c r="DV257" s="11"/>
      <c r="DW257" s="11"/>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11"/>
      <c r="EW257" s="11"/>
      <c r="EX257" s="11"/>
      <c r="EY257" s="11"/>
      <c r="EZ257" s="11"/>
      <c r="FA257" s="11"/>
      <c r="FB257" s="11"/>
      <c r="FC257" s="11"/>
      <c r="FD257" s="11"/>
      <c r="FE257" s="11"/>
      <c r="FF257" s="11"/>
      <c r="FG257" s="11"/>
      <c r="FH257" s="11"/>
      <c r="FI257" s="11"/>
      <c r="FJ257" s="11"/>
      <c r="FK257" s="11"/>
      <c r="FL257" s="11"/>
      <c r="FM257" s="11"/>
      <c r="FN257" s="11"/>
      <c r="FO257" s="11"/>
      <c r="FP257" s="11"/>
      <c r="FQ257" s="11"/>
      <c r="FR257" s="11"/>
      <c r="FS257" s="11"/>
      <c r="FT257" s="11"/>
      <c r="FU257" s="11"/>
      <c r="FV257" s="11"/>
      <c r="FW257" s="11"/>
      <c r="FX257" s="11"/>
      <c r="FY257" s="11"/>
      <c r="FZ257" s="11"/>
      <c r="GA257" s="11"/>
      <c r="GB257" s="11"/>
      <c r="GC257" s="11"/>
      <c r="GD257" s="11"/>
      <c r="GE257" s="11"/>
      <c r="GF257" s="11"/>
      <c r="GG257" s="11"/>
      <c r="GH257" s="11"/>
      <c r="GI257" s="11"/>
      <c r="GJ257" s="11"/>
      <c r="GK257" s="11"/>
      <c r="GL257" s="11"/>
      <c r="GM257" s="11"/>
      <c r="GN257" s="11"/>
      <c r="GO257" s="11"/>
      <c r="GP257" s="11"/>
      <c r="GQ257" s="11"/>
      <c r="GR257" s="11"/>
      <c r="GS257" s="11"/>
      <c r="GT257" s="11"/>
      <c r="GU257" s="11"/>
      <c r="GV257" s="11"/>
      <c r="GW257" s="11"/>
      <c r="GX257" s="11"/>
      <c r="GY257" s="11"/>
      <c r="GZ257" s="11"/>
      <c r="HA257" s="11"/>
      <c r="HB257" s="11"/>
      <c r="HC257" s="11"/>
      <c r="HD257" s="11"/>
      <c r="HE257" s="11"/>
      <c r="HF257" s="11"/>
      <c r="HG257" s="11"/>
      <c r="HH257" s="11"/>
      <c r="HI257" s="11"/>
      <c r="HJ257" s="11"/>
      <c r="HK257" s="11"/>
      <c r="HL257" s="11"/>
      <c r="HM257" s="11"/>
      <c r="HN257" s="11"/>
      <c r="HO257" s="11"/>
      <c r="HP257" s="11"/>
      <c r="HQ257" s="11"/>
      <c r="HR257" s="11"/>
      <c r="HS257" s="11"/>
      <c r="HT257" s="11"/>
      <c r="HU257" s="11"/>
      <c r="HV257" s="11"/>
      <c r="HW257" s="11"/>
      <c r="HX257" s="11"/>
      <c r="HY257" s="11"/>
      <c r="HZ257" s="11"/>
      <c r="IA257" s="11"/>
      <c r="IB257" s="11"/>
      <c r="IC257" s="11"/>
      <c r="ID257" s="11"/>
      <c r="IE257" s="11"/>
      <c r="IF257" s="11"/>
      <c r="IG257" s="11"/>
      <c r="IH257" s="11"/>
      <c r="II257" s="11"/>
      <c r="IJ257" s="11"/>
      <c r="IK257" s="11"/>
      <c r="IL257" s="11"/>
      <c r="IM257" s="11"/>
      <c r="IN257" s="11"/>
      <c r="IO257" s="11"/>
      <c r="IP257" s="11"/>
      <c r="IQ257" s="11"/>
      <c r="IR257" s="11"/>
      <c r="IS257" s="11"/>
      <c r="IT257" s="11"/>
      <c r="IU257" s="11"/>
      <c r="IV257" s="11"/>
      <c r="IW257" s="11"/>
      <c r="IX257" s="11"/>
      <c r="IY257" s="11"/>
      <c r="IZ257" s="11"/>
      <c r="JA257" s="11"/>
      <c r="JB257" s="11"/>
      <c r="JC257" s="11"/>
      <c r="JD257" s="11"/>
      <c r="JE257" s="11"/>
      <c r="JF257" s="11"/>
      <c r="JG257" s="11"/>
      <c r="JH257" s="11"/>
      <c r="JI257" s="11"/>
      <c r="JJ257" s="11"/>
      <c r="JK257" s="11"/>
      <c r="JL257" s="11"/>
      <c r="JM257" s="11"/>
      <c r="JN257" s="11"/>
      <c r="JO257" s="11"/>
      <c r="JP257" s="11"/>
      <c r="JQ257" s="11"/>
      <c r="JR257" s="11"/>
      <c r="JS257" s="11"/>
      <c r="JT257" s="11"/>
      <c r="JU257" s="11"/>
      <c r="JV257" s="11"/>
      <c r="JW257" s="11"/>
      <c r="JX257" s="11"/>
      <c r="JY257" s="11"/>
      <c r="JZ257" s="11"/>
      <c r="KA257" s="11"/>
      <c r="KB257" s="11"/>
      <c r="KC257" s="11"/>
      <c r="KD257" s="11"/>
      <c r="KE257" s="11"/>
      <c r="KF257" s="11"/>
      <c r="KG257" s="11"/>
      <c r="KH257" s="11"/>
      <c r="KI257" s="11"/>
      <c r="KJ257" s="11"/>
      <c r="KK257" s="11"/>
      <c r="KL257" s="11"/>
      <c r="KM257" s="11"/>
      <c r="KN257" s="11"/>
      <c r="KO257" s="11"/>
      <c r="KP257" s="11"/>
      <c r="KQ257" s="11"/>
      <c r="KR257" s="11"/>
      <c r="KS257" s="11"/>
      <c r="KT257" s="11"/>
      <c r="KU257" s="11"/>
      <c r="KV257" s="11"/>
      <c r="KW257" s="11"/>
      <c r="KX257" s="11"/>
      <c r="KY257" s="11"/>
      <c r="KZ257" s="11"/>
      <c r="LA257" s="11"/>
      <c r="LB257" s="11"/>
      <c r="LC257" s="11"/>
      <c r="LD257" s="11"/>
      <c r="LE257" s="11"/>
      <c r="LF257" s="11"/>
      <c r="LG257" s="11"/>
      <c r="LH257" s="11"/>
      <c r="LI257" s="11"/>
      <c r="LJ257" s="11"/>
      <c r="LK257" s="11"/>
      <c r="LL257" s="11"/>
      <c r="LM257" s="11"/>
      <c r="LN257" s="11"/>
      <c r="LO257" s="11"/>
      <c r="LP257" s="11"/>
      <c r="LQ257" s="11"/>
      <c r="LR257" s="11"/>
      <c r="LS257" s="11"/>
      <c r="LT257" s="11"/>
      <c r="LU257" s="11"/>
      <c r="LV257" s="11"/>
      <c r="LW257" s="11"/>
      <c r="LX257" s="11"/>
      <c r="LY257" s="11"/>
      <c r="LZ257" s="11"/>
      <c r="MA257" s="11"/>
      <c r="MB257" s="11"/>
      <c r="MC257" s="11"/>
      <c r="MD257" s="11"/>
      <c r="ME257" s="11"/>
      <c r="MF257" s="11"/>
      <c r="MG257" s="11"/>
      <c r="MH257" s="11"/>
      <c r="MI257" s="11"/>
      <c r="MJ257" s="11"/>
      <c r="MK257" s="11"/>
      <c r="ML257" s="11"/>
      <c r="MM257" s="11"/>
      <c r="MN257" s="11"/>
      <c r="MO257" s="11"/>
      <c r="MP257" s="11"/>
      <c r="MQ257" s="11"/>
      <c r="MR257" s="11"/>
      <c r="MS257" s="11"/>
      <c r="MT257" s="11"/>
      <c r="MU257" s="11"/>
      <c r="MV257" s="11"/>
      <c r="MW257" s="11"/>
      <c r="MX257" s="11"/>
      <c r="MY257" s="11"/>
      <c r="MZ257" s="11"/>
      <c r="NA257" s="11"/>
      <c r="NB257" s="11"/>
      <c r="NC257" s="11"/>
      <c r="ND257" s="11"/>
      <c r="NE257" s="11"/>
      <c r="NF257" s="11"/>
      <c r="NG257" s="11"/>
      <c r="NH257" s="11"/>
      <c r="NI257" s="11"/>
      <c r="NJ257" s="11"/>
      <c r="NK257" s="11"/>
      <c r="NL257" s="11"/>
      <c r="NM257" s="11"/>
      <c r="NN257" s="11"/>
      <c r="NO257" s="11"/>
      <c r="NP257" s="11"/>
      <c r="NQ257" s="11"/>
      <c r="NR257" s="11"/>
      <c r="NS257" s="11"/>
      <c r="NT257" s="11"/>
      <c r="NU257" s="11"/>
      <c r="NV257" s="11"/>
      <c r="NW257" s="11"/>
      <c r="NX257" s="11"/>
      <c r="NY257" s="11"/>
      <c r="NZ257" s="11"/>
      <c r="OA257" s="11"/>
      <c r="OB257" s="11"/>
      <c r="OC257" s="11"/>
      <c r="OD257" s="11"/>
      <c r="OE257" s="11"/>
      <c r="OF257" s="11"/>
      <c r="OG257" s="11"/>
      <c r="OH257" s="11"/>
      <c r="OI257" s="11"/>
      <c r="OJ257" s="11"/>
      <c r="OK257" s="11"/>
      <c r="OL257" s="11"/>
      <c r="OM257" s="11"/>
      <c r="ON257" s="11"/>
      <c r="OO257" s="11"/>
      <c r="OP257" s="11"/>
      <c r="OQ257" s="11"/>
      <c r="OR257" s="11"/>
      <c r="OS257" s="11"/>
      <c r="OT257" s="11"/>
      <c r="OU257" s="11"/>
      <c r="OV257" s="11"/>
      <c r="OW257" s="11"/>
      <c r="OX257" s="11"/>
      <c r="OY257" s="11"/>
      <c r="OZ257" s="11"/>
      <c r="PA257" s="11"/>
      <c r="PB257" s="11"/>
      <c r="PC257" s="11"/>
      <c r="PD257" s="11"/>
      <c r="PE257" s="11"/>
      <c r="PF257" s="11"/>
      <c r="PG257" s="11"/>
      <c r="PH257" s="11"/>
      <c r="PI257" s="11"/>
      <c r="PJ257" s="11"/>
      <c r="PK257" s="11"/>
      <c r="PL257" s="11"/>
      <c r="PM257" s="11"/>
      <c r="PN257" s="11"/>
      <c r="PO257" s="11"/>
      <c r="PP257" s="11"/>
      <c r="PQ257" s="11"/>
      <c r="PR257" s="11"/>
      <c r="PS257" s="11"/>
      <c r="PT257" s="11"/>
      <c r="PU257" s="11"/>
      <c r="PV257" s="11"/>
      <c r="PW257" s="11"/>
      <c r="PX257" s="11"/>
      <c r="PY257" s="11"/>
      <c r="PZ257" s="11"/>
      <c r="QA257" s="11"/>
      <c r="QB257" s="11"/>
      <c r="QC257" s="11"/>
      <c r="QD257" s="11"/>
      <c r="QE257" s="11"/>
      <c r="QF257" s="11"/>
      <c r="QG257" s="11"/>
      <c r="QH257" s="11"/>
      <c r="QI257" s="11"/>
      <c r="QJ257" s="11"/>
      <c r="QK257" s="11"/>
      <c r="QL257" s="11"/>
      <c r="QM257" s="11"/>
      <c r="QN257" s="11"/>
      <c r="QO257" s="11"/>
      <c r="QP257" s="11"/>
      <c r="QQ257" s="11"/>
      <c r="QR257" s="11"/>
      <c r="QS257" s="11"/>
      <c r="QT257" s="11"/>
      <c r="QU257" s="11"/>
      <c r="QV257" s="11"/>
      <c r="QW257" s="11"/>
      <c r="QX257" s="11"/>
      <c r="QY257" s="11"/>
      <c r="QZ257" s="11"/>
      <c r="RA257" s="11"/>
      <c r="RB257" s="11"/>
      <c r="RC257" s="11"/>
      <c r="RD257" s="11"/>
      <c r="RE257" s="11"/>
      <c r="RF257" s="11"/>
      <c r="RG257" s="11"/>
      <c r="RH257" s="11"/>
      <c r="RI257" s="11"/>
      <c r="RJ257" s="11"/>
      <c r="RK257" s="11"/>
      <c r="RL257" s="11"/>
      <c r="RM257" s="11"/>
      <c r="RN257" s="11"/>
      <c r="RO257" s="11"/>
      <c r="RP257" s="11"/>
      <c r="RQ257" s="11"/>
      <c r="RR257" s="11"/>
      <c r="RS257" s="11"/>
      <c r="RT257" s="11"/>
      <c r="RU257" s="11"/>
      <c r="RV257" s="11"/>
      <c r="RW257" s="11"/>
      <c r="RX257" s="11"/>
      <c r="RY257" s="11"/>
      <c r="RZ257" s="11"/>
      <c r="SA257" s="11"/>
      <c r="SB257" s="11"/>
      <c r="SC257" s="11"/>
      <c r="SD257" s="11"/>
      <c r="SE257" s="11"/>
      <c r="SF257" s="11"/>
      <c r="SG257" s="11"/>
      <c r="SH257" s="11"/>
      <c r="SI257" s="11"/>
      <c r="SJ257" s="11"/>
      <c r="SK257" s="11"/>
      <c r="SL257" s="11"/>
      <c r="SM257" s="11"/>
      <c r="SN257" s="11"/>
      <c r="SO257" s="11"/>
      <c r="SP257" s="11"/>
      <c r="SQ257" s="11"/>
      <c r="SR257" s="11"/>
      <c r="SS257" s="11"/>
      <c r="ST257" s="11"/>
      <c r="SU257" s="11"/>
      <c r="SV257" s="11"/>
      <c r="SW257" s="11"/>
      <c r="SX257" s="11"/>
      <c r="SY257" s="11"/>
      <c r="SZ257" s="11"/>
      <c r="TA257" s="11"/>
      <c r="TB257" s="11"/>
      <c r="TC257" s="11"/>
      <c r="TD257" s="11"/>
      <c r="TE257" s="11"/>
      <c r="TF257" s="11"/>
      <c r="TG257" s="11"/>
      <c r="TH257" s="11"/>
      <c r="TI257" s="11"/>
      <c r="TJ257" s="11"/>
      <c r="TK257" s="11"/>
      <c r="TL257" s="11"/>
      <c r="TM257" s="11"/>
      <c r="TN257" s="11"/>
      <c r="TO257" s="11"/>
      <c r="TP257" s="11"/>
      <c r="TQ257" s="11"/>
      <c r="TR257" s="11"/>
      <c r="TS257" s="11"/>
      <c r="TT257" s="11"/>
      <c r="TU257" s="11"/>
      <c r="TV257" s="11"/>
      <c r="TW257" s="11"/>
      <c r="TX257" s="11"/>
      <c r="TY257" s="11"/>
      <c r="TZ257" s="11"/>
      <c r="UA257" s="11"/>
      <c r="UB257" s="11"/>
      <c r="UC257" s="11"/>
      <c r="UD257" s="11"/>
      <c r="UE257" s="11"/>
      <c r="UF257" s="11"/>
      <c r="UG257" s="11"/>
      <c r="UH257" s="11"/>
      <c r="UI257" s="11"/>
      <c r="UJ257" s="11"/>
      <c r="UK257" s="11"/>
      <c r="UL257" s="11"/>
      <c r="UM257" s="11"/>
      <c r="UN257" s="11"/>
      <c r="UO257" s="11"/>
      <c r="UP257" s="11"/>
      <c r="UQ257" s="11"/>
      <c r="UR257" s="11"/>
      <c r="US257" s="11"/>
      <c r="UT257" s="11"/>
      <c r="UU257" s="11"/>
      <c r="UV257" s="11"/>
      <c r="UW257" s="11"/>
      <c r="UX257" s="11"/>
      <c r="UY257" s="11"/>
      <c r="UZ257" s="11"/>
      <c r="VA257" s="11"/>
      <c r="VB257" s="11"/>
      <c r="VC257" s="11"/>
      <c r="VD257" s="11"/>
      <c r="VE257" s="11"/>
      <c r="VF257" s="11"/>
      <c r="VG257" s="11"/>
      <c r="VH257" s="11"/>
      <c r="VI257" s="11"/>
      <c r="VJ257" s="11"/>
      <c r="VK257" s="11"/>
      <c r="VL257" s="11"/>
      <c r="VM257" s="11"/>
      <c r="VN257" s="11"/>
      <c r="VO257" s="11"/>
      <c r="VP257" s="11"/>
      <c r="VQ257" s="11"/>
      <c r="VR257" s="11"/>
      <c r="VS257" s="11"/>
      <c r="VT257" s="11"/>
      <c r="VU257" s="11"/>
      <c r="VV257" s="11"/>
      <c r="VW257" s="11"/>
      <c r="VX257" s="11"/>
      <c r="VY257" s="11"/>
      <c r="VZ257" s="11"/>
      <c r="WA257" s="11"/>
      <c r="WB257" s="11"/>
      <c r="WC257" s="11"/>
      <c r="WD257" s="11"/>
      <c r="WE257" s="11"/>
      <c r="WF257" s="11"/>
      <c r="WG257" s="11"/>
      <c r="WH257" s="11"/>
      <c r="WI257" s="11"/>
      <c r="WJ257" s="11"/>
      <c r="WK257" s="11"/>
      <c r="WL257" s="11"/>
      <c r="WM257" s="11"/>
      <c r="WN257" s="11"/>
      <c r="WO257" s="11"/>
      <c r="WP257" s="11"/>
      <c r="WQ257" s="11"/>
      <c r="WR257" s="11"/>
      <c r="WS257" s="11"/>
      <c r="WT257" s="11"/>
      <c r="WU257" s="11"/>
      <c r="WV257" s="11"/>
      <c r="WW257" s="11"/>
      <c r="WX257" s="11"/>
      <c r="WY257" s="11"/>
      <c r="WZ257" s="11"/>
      <c r="XA257" s="11"/>
      <c r="XB257" s="11"/>
      <c r="XC257" s="11"/>
      <c r="XD257" s="11"/>
      <c r="XE257" s="11"/>
      <c r="XF257" s="11"/>
      <c r="XG257" s="11"/>
      <c r="XH257" s="11"/>
      <c r="XI257" s="11"/>
      <c r="XJ257" s="11"/>
      <c r="XK257" s="11"/>
      <c r="XL257" s="11"/>
      <c r="XM257" s="11"/>
      <c r="XN257" s="11"/>
      <c r="XO257" s="11"/>
      <c r="XP257" s="11"/>
      <c r="XQ257" s="11"/>
      <c r="XR257" s="11"/>
      <c r="XS257" s="11"/>
      <c r="XT257" s="11"/>
      <c r="XU257" s="11"/>
      <c r="XV257" s="11"/>
      <c r="XW257" s="11"/>
      <c r="XX257" s="11"/>
      <c r="XY257" s="11"/>
      <c r="XZ257" s="11"/>
      <c r="YA257" s="11"/>
      <c r="YB257" s="11"/>
      <c r="YC257" s="11"/>
      <c r="YD257" s="11"/>
      <c r="YE257" s="11"/>
      <c r="YF257" s="11"/>
      <c r="YG257" s="11"/>
      <c r="YH257" s="11"/>
      <c r="YI257" s="11"/>
      <c r="YJ257" s="11"/>
      <c r="YK257" s="11"/>
      <c r="YL257" s="11"/>
      <c r="YM257" s="11"/>
      <c r="YN257" s="11"/>
      <c r="YO257" s="11"/>
      <c r="YP257" s="11"/>
      <c r="YQ257" s="11"/>
      <c r="YR257" s="11"/>
      <c r="YS257" s="11"/>
      <c r="YT257" s="11"/>
      <c r="YU257" s="11"/>
      <c r="YV257" s="11"/>
      <c r="YW257" s="11"/>
      <c r="YX257" s="11"/>
      <c r="YY257" s="11"/>
      <c r="YZ257" s="11"/>
      <c r="ZA257" s="11"/>
      <c r="ZB257" s="11"/>
      <c r="ZC257" s="11"/>
      <c r="ZD257" s="11"/>
      <c r="ZE257" s="11"/>
      <c r="ZF257" s="11"/>
      <c r="ZG257" s="11"/>
      <c r="ZH257" s="11"/>
      <c r="ZI257" s="11"/>
      <c r="ZJ257" s="11"/>
      <c r="ZK257" s="11"/>
      <c r="ZL257" s="11"/>
      <c r="ZM257" s="11"/>
      <c r="ZN257" s="11"/>
      <c r="ZO257" s="11"/>
      <c r="ZP257" s="11"/>
      <c r="ZQ257" s="11"/>
      <c r="ZR257" s="11"/>
      <c r="ZS257" s="11"/>
      <c r="ZT257" s="11"/>
      <c r="ZU257" s="11"/>
      <c r="ZV257" s="11"/>
      <c r="ZW257" s="11"/>
      <c r="ZX257" s="11"/>
      <c r="ZY257" s="11"/>
      <c r="ZZ257" s="11"/>
      <c r="AAA257" s="11"/>
      <c r="AAB257" s="11"/>
      <c r="AAC257" s="11"/>
      <c r="AAD257" s="11"/>
      <c r="AAE257" s="11"/>
      <c r="AAF257" s="11"/>
      <c r="AAG257" s="11"/>
      <c r="AAH257" s="11"/>
      <c r="AAI257" s="11"/>
      <c r="AAJ257" s="11"/>
      <c r="AAK257" s="11"/>
      <c r="AAL257" s="11"/>
      <c r="AAM257" s="11"/>
      <c r="AAN257" s="11"/>
      <c r="AAO257" s="11"/>
      <c r="AAP257" s="11"/>
      <c r="AAQ257" s="11"/>
      <c r="AAR257" s="11"/>
      <c r="AAS257" s="11"/>
      <c r="AAT257" s="11"/>
      <c r="AAU257" s="11"/>
      <c r="AAV257" s="11"/>
      <c r="AAW257" s="11"/>
      <c r="AAX257" s="11"/>
      <c r="AAY257" s="11"/>
      <c r="AAZ257" s="11"/>
      <c r="ABA257" s="11"/>
      <c r="ABB257" s="11"/>
      <c r="ABC257" s="11"/>
      <c r="ABD257" s="11"/>
      <c r="ABE257" s="11"/>
      <c r="ABF257" s="11"/>
      <c r="ABG257" s="11"/>
      <c r="ABH257" s="11"/>
      <c r="ABI257" s="11"/>
      <c r="ABJ257" s="11"/>
      <c r="ABK257" s="11"/>
      <c r="ABL257" s="11"/>
      <c r="ABM257" s="11"/>
      <c r="ABN257" s="11"/>
      <c r="ABO257" s="11"/>
      <c r="ABP257" s="11"/>
      <c r="ABQ257" s="11"/>
      <c r="ABR257" s="11"/>
      <c r="ABS257" s="11"/>
      <c r="ABT257" s="11"/>
      <c r="ABU257" s="11"/>
      <c r="ABV257" s="11"/>
      <c r="ABW257" s="11"/>
      <c r="ABX257" s="11"/>
      <c r="ABY257" s="11"/>
      <c r="ABZ257" s="11"/>
      <c r="ACA257" s="11"/>
      <c r="ACB257" s="11"/>
      <c r="ACC257" s="11"/>
      <c r="ACD257" s="11"/>
      <c r="ACE257" s="11"/>
      <c r="ACF257" s="11"/>
      <c r="ACG257" s="11"/>
      <c r="ACH257" s="11"/>
      <c r="ACI257" s="11"/>
      <c r="ACJ257" s="11"/>
      <c r="ACK257" s="11"/>
      <c r="ACL257" s="11"/>
      <c r="ACM257" s="11"/>
      <c r="ACN257" s="11"/>
      <c r="ACO257" s="11"/>
      <c r="ACP257" s="11"/>
      <c r="ACQ257" s="11"/>
      <c r="ACR257" s="11"/>
      <c r="ACS257" s="11"/>
      <c r="ACT257" s="11"/>
      <c r="ACU257" s="11"/>
      <c r="ACV257" s="11"/>
      <c r="ACW257" s="11"/>
      <c r="ACX257" s="11"/>
      <c r="ACY257" s="11"/>
      <c r="ACZ257" s="11"/>
      <c r="ADA257" s="11"/>
      <c r="ADB257" s="11"/>
      <c r="ADC257" s="11"/>
      <c r="ADD257" s="11"/>
      <c r="ADE257" s="11"/>
      <c r="ADF257" s="11"/>
      <c r="ADG257" s="11"/>
      <c r="ADH257" s="11"/>
      <c r="ADI257" s="11"/>
      <c r="ADJ257" s="11"/>
      <c r="ADK257" s="11"/>
      <c r="ADL257" s="11"/>
      <c r="ADM257" s="11"/>
      <c r="ADN257" s="11"/>
      <c r="ADO257" s="11"/>
      <c r="ADP257" s="11"/>
      <c r="ADQ257" s="11"/>
      <c r="ADR257" s="11"/>
      <c r="ADS257" s="11"/>
      <c r="ADT257" s="11"/>
      <c r="ADU257" s="11"/>
      <c r="ADV257" s="11"/>
      <c r="ADW257" s="11"/>
      <c r="ADX257" s="11"/>
      <c r="ADY257" s="11"/>
      <c r="ADZ257" s="11"/>
      <c r="AEA257" s="11"/>
      <c r="AEB257" s="11"/>
      <c r="AEC257" s="11"/>
      <c r="AED257" s="11"/>
      <c r="AEE257" s="11"/>
      <c r="AEF257" s="11"/>
      <c r="AEG257" s="11"/>
      <c r="AEH257" s="11"/>
      <c r="AEI257" s="11"/>
      <c r="AEJ257" s="11"/>
      <c r="AEK257" s="11"/>
      <c r="AEL257" s="11"/>
      <c r="AEM257" s="11"/>
      <c r="AEN257" s="11"/>
      <c r="AEO257" s="11"/>
      <c r="AEP257" s="11"/>
      <c r="AEQ257" s="11"/>
      <c r="AER257" s="11"/>
      <c r="AES257" s="11"/>
      <c r="AET257" s="11"/>
      <c r="AEU257" s="11"/>
      <c r="AEV257" s="11"/>
      <c r="AEW257" s="11"/>
      <c r="AEX257" s="11"/>
      <c r="AEY257" s="11"/>
      <c r="AEZ257" s="11"/>
      <c r="AFA257" s="11"/>
      <c r="AFB257" s="11"/>
      <c r="AFC257" s="11"/>
      <c r="AFD257" s="11"/>
      <c r="AFE257" s="11"/>
      <c r="AFF257" s="11"/>
      <c r="AFG257" s="11"/>
      <c r="AFH257" s="11"/>
      <c r="AFI257" s="11"/>
      <c r="AFJ257" s="11"/>
      <c r="AFK257" s="11"/>
      <c r="AFL257" s="11"/>
      <c r="AFM257" s="11"/>
      <c r="AFN257" s="11"/>
      <c r="AFO257" s="11"/>
      <c r="AFP257" s="11"/>
      <c r="AFQ257" s="11"/>
      <c r="AFR257" s="11"/>
      <c r="AFS257" s="11"/>
      <c r="AFT257" s="11"/>
      <c r="AFU257" s="11"/>
      <c r="AFV257" s="11"/>
      <c r="AFW257" s="11"/>
      <c r="AFX257" s="11"/>
      <c r="AFY257" s="11"/>
      <c r="AFZ257" s="11"/>
      <c r="AGA257" s="11"/>
      <c r="AGB257" s="11"/>
    </row>
    <row r="258" spans="1:860" s="11" customFormat="1" x14ac:dyDescent="0.25">
      <c r="A258" s="11" t="s">
        <v>18</v>
      </c>
      <c r="I258" s="11" t="s">
        <v>2323</v>
      </c>
      <c r="S258" s="11" t="s">
        <v>342</v>
      </c>
      <c r="AM258" s="11" t="s">
        <v>2222</v>
      </c>
      <c r="AN258" s="11" t="s">
        <v>384</v>
      </c>
      <c r="AP258" s="11" t="s">
        <v>329</v>
      </c>
      <c r="AT258" s="11" t="s">
        <v>1772</v>
      </c>
      <c r="AY258" s="11" t="s">
        <v>417</v>
      </c>
      <c r="BW258" s="11" t="s">
        <v>417</v>
      </c>
      <c r="CA258" s="11" t="s">
        <v>592</v>
      </c>
      <c r="CG258" s="11" t="s">
        <v>440</v>
      </c>
      <c r="CM258" s="11" t="s">
        <v>2536</v>
      </c>
      <c r="CN258" s="11" t="s">
        <v>460</v>
      </c>
      <c r="DB258" s="11" t="s">
        <v>425</v>
      </c>
      <c r="DI258" s="11" t="s">
        <v>1838</v>
      </c>
      <c r="DL258" s="11" t="s">
        <v>446</v>
      </c>
      <c r="DN258" s="11" t="s">
        <v>354</v>
      </c>
      <c r="DO258" s="11" t="s">
        <v>375</v>
      </c>
      <c r="DP258" s="11" t="s">
        <v>329</v>
      </c>
      <c r="FS258" s="11" t="s">
        <v>333</v>
      </c>
      <c r="GK258" s="11" t="s">
        <v>333</v>
      </c>
      <c r="GL258" s="11" t="s">
        <v>333</v>
      </c>
      <c r="GO258" s="11" t="s">
        <v>403</v>
      </c>
      <c r="HB258" s="11" t="s">
        <v>333</v>
      </c>
      <c r="HC258" s="11" t="s">
        <v>333</v>
      </c>
      <c r="HR258" s="11" t="s">
        <v>2227</v>
      </c>
      <c r="HS258" s="11" t="s">
        <v>384</v>
      </c>
      <c r="HX258" s="11" t="s">
        <v>342</v>
      </c>
      <c r="IF258" s="11" t="s">
        <v>370</v>
      </c>
      <c r="IG258" s="11" t="s">
        <v>329</v>
      </c>
      <c r="IO258" s="11" t="s">
        <v>342</v>
      </c>
      <c r="IY258" s="11" t="s">
        <v>342</v>
      </c>
      <c r="JB258" s="11" t="s">
        <v>342</v>
      </c>
      <c r="JD258" s="11" t="s">
        <v>342</v>
      </c>
      <c r="JI258" s="11" t="s">
        <v>318</v>
      </c>
      <c r="KC258" s="11" t="s">
        <v>397</v>
      </c>
      <c r="MH258" s="11" t="s">
        <v>2469</v>
      </c>
      <c r="NO258" s="11" t="s">
        <v>329</v>
      </c>
      <c r="NS258" s="11" t="s">
        <v>446</v>
      </c>
      <c r="NW258" s="11" t="s">
        <v>326</v>
      </c>
      <c r="OE258" s="11" t="s">
        <v>451</v>
      </c>
      <c r="OP258" s="11" t="s">
        <v>3271</v>
      </c>
      <c r="OS258" s="11" t="s">
        <v>397</v>
      </c>
      <c r="PD258" s="11" t="s">
        <v>446</v>
      </c>
      <c r="PF258" s="11" t="s">
        <v>435</v>
      </c>
      <c r="PU258" s="11" t="s">
        <v>375</v>
      </c>
      <c r="QY258" s="11" t="s">
        <v>446</v>
      </c>
      <c r="RH258" s="11" t="s">
        <v>375</v>
      </c>
      <c r="RT258" s="11" t="s">
        <v>370</v>
      </c>
      <c r="SJ258" s="11" t="s">
        <v>403</v>
      </c>
      <c r="ST258" s="11" t="s">
        <v>570</v>
      </c>
      <c r="SZ258" s="11" t="s">
        <v>333</v>
      </c>
      <c r="TD258" s="11" t="s">
        <v>446</v>
      </c>
      <c r="TS258" s="11" t="s">
        <v>329</v>
      </c>
      <c r="TZ258" s="11" t="s">
        <v>3276</v>
      </c>
      <c r="UF258" s="11" t="s">
        <v>2561</v>
      </c>
      <c r="UH258" s="11" t="s">
        <v>448</v>
      </c>
      <c r="UJ258" s="11" t="s">
        <v>329</v>
      </c>
      <c r="UM258" s="11" t="s">
        <v>417</v>
      </c>
      <c r="VR258" s="11" t="s">
        <v>452</v>
      </c>
      <c r="WC258" s="11" t="s">
        <v>403</v>
      </c>
      <c r="WE258" s="11" t="s">
        <v>452</v>
      </c>
      <c r="WO258" s="11" t="s">
        <v>452</v>
      </c>
      <c r="WQ258" s="11" t="s">
        <v>1615</v>
      </c>
      <c r="XA258" s="11" t="s">
        <v>379</v>
      </c>
      <c r="XG258" s="11" t="s">
        <v>417</v>
      </c>
      <c r="XK258" s="11" t="s">
        <v>440</v>
      </c>
      <c r="XO258" s="11" t="s">
        <v>379</v>
      </c>
      <c r="XR258" s="11" t="s">
        <v>417</v>
      </c>
      <c r="XV258" s="11" t="s">
        <v>329</v>
      </c>
      <c r="YD258" s="11" t="s">
        <v>451</v>
      </c>
      <c r="YG258" s="11" t="s">
        <v>326</v>
      </c>
      <c r="YH258" s="11" t="s">
        <v>1688</v>
      </c>
      <c r="YN258" s="11" t="s">
        <v>403</v>
      </c>
      <c r="YR258" s="11" t="s">
        <v>448</v>
      </c>
      <c r="YT258" s="11" t="s">
        <v>446</v>
      </c>
      <c r="YW258" s="11" t="s">
        <v>435</v>
      </c>
      <c r="ZC258" s="11" t="s">
        <v>333</v>
      </c>
      <c r="ZK258" s="11" t="s">
        <v>452</v>
      </c>
      <c r="ZQ258" s="11" t="s">
        <v>451</v>
      </c>
      <c r="ZZ258" s="11" t="s">
        <v>446</v>
      </c>
      <c r="AAT258" s="11" t="s">
        <v>3402</v>
      </c>
      <c r="AAU258" s="11" t="s">
        <v>384</v>
      </c>
      <c r="ABK258" s="11" t="s">
        <v>448</v>
      </c>
      <c r="ABZ258" s="11" t="s">
        <v>363</v>
      </c>
      <c r="ACG258" s="11" t="s">
        <v>451</v>
      </c>
      <c r="ACP258" s="11" t="s">
        <v>318</v>
      </c>
      <c r="ACT258" s="11" t="s">
        <v>448</v>
      </c>
      <c r="ADA258" s="11" t="s">
        <v>417</v>
      </c>
      <c r="ADE258" s="11" t="s">
        <v>2547</v>
      </c>
      <c r="ADF258" s="11" t="s">
        <v>2909</v>
      </c>
      <c r="ADJ258" s="11" t="s">
        <v>3034</v>
      </c>
      <c r="ADN258" s="11" t="s">
        <v>446</v>
      </c>
      <c r="AEB258" s="11" t="s">
        <v>3422</v>
      </c>
      <c r="AEJ258" s="11" t="s">
        <v>451</v>
      </c>
      <c r="AEL258" s="11" t="s">
        <v>329</v>
      </c>
      <c r="AEW258" s="11" t="s">
        <v>451</v>
      </c>
      <c r="AFA258" s="11" t="s">
        <v>417</v>
      </c>
      <c r="AFE258" s="11" t="s">
        <v>440</v>
      </c>
      <c r="AFJ258" s="11" t="s">
        <v>1724</v>
      </c>
      <c r="AFN258" s="11" t="s">
        <v>3516</v>
      </c>
      <c r="AFR258" s="11" t="s">
        <v>1496</v>
      </c>
      <c r="AFY258" s="11" t="s">
        <v>2689</v>
      </c>
      <c r="AFZ258" s="11" t="s">
        <v>2678</v>
      </c>
      <c r="AGA258" s="11" t="s">
        <v>448</v>
      </c>
    </row>
    <row r="259" spans="1:860" s="11" customFormat="1" x14ac:dyDescent="0.25">
      <c r="A259" s="11" t="s">
        <v>2224</v>
      </c>
      <c r="AM259" s="11" t="b">
        <v>1</v>
      </c>
      <c r="AT259" s="11" t="b">
        <v>1</v>
      </c>
      <c r="HR259" s="11" t="b">
        <v>1</v>
      </c>
      <c r="OP259" s="11" t="b">
        <v>1</v>
      </c>
      <c r="TZ259" s="11" t="b">
        <v>1</v>
      </c>
      <c r="WQ259" s="11" t="b">
        <v>1</v>
      </c>
      <c r="YH259" s="11" t="b">
        <v>1</v>
      </c>
      <c r="YT259" s="11" t="b">
        <v>1</v>
      </c>
      <c r="ACG259" s="11" t="b">
        <v>1</v>
      </c>
      <c r="ACT259" s="11" t="b">
        <v>1</v>
      </c>
      <c r="ADE259" s="11" t="b">
        <v>1</v>
      </c>
      <c r="ADJ259" s="11" t="b">
        <v>1</v>
      </c>
      <c r="AEB259" s="11" t="b">
        <v>1</v>
      </c>
      <c r="AFZ259" s="11" t="b">
        <v>1</v>
      </c>
    </row>
    <row r="260" spans="1:860" s="11" customFormat="1" x14ac:dyDescent="0.25">
      <c r="A260" s="11" t="s">
        <v>3197</v>
      </c>
      <c r="YT260" s="11" t="b">
        <v>1</v>
      </c>
    </row>
    <row r="261" spans="1:860" s="11" customFormat="1" x14ac:dyDescent="0.25">
      <c r="A261" s="11" t="s">
        <v>29</v>
      </c>
      <c r="AP261" s="11">
        <v>1</v>
      </c>
      <c r="DL261" s="11">
        <v>1</v>
      </c>
      <c r="DO261" s="11">
        <v>1</v>
      </c>
      <c r="DP261" s="11">
        <v>1</v>
      </c>
      <c r="IG261" s="11">
        <v>1</v>
      </c>
      <c r="NO261" s="11">
        <v>1</v>
      </c>
      <c r="NS261" s="11">
        <v>2</v>
      </c>
      <c r="OE261" s="11">
        <v>1</v>
      </c>
      <c r="OS261" s="11">
        <v>1</v>
      </c>
      <c r="PD261" s="11">
        <v>1</v>
      </c>
      <c r="PU261" s="11">
        <v>1</v>
      </c>
      <c r="QY261" s="11">
        <v>1</v>
      </c>
      <c r="RH261" s="11">
        <v>1</v>
      </c>
      <c r="TD261" s="11">
        <v>1</v>
      </c>
      <c r="TS261" s="11">
        <v>1</v>
      </c>
      <c r="UH261" s="11">
        <v>1</v>
      </c>
      <c r="UJ261" s="11">
        <v>1</v>
      </c>
      <c r="VR261" s="11">
        <v>2</v>
      </c>
      <c r="WE261" s="11">
        <v>2</v>
      </c>
      <c r="WO261" s="11">
        <v>1</v>
      </c>
      <c r="XV261" s="11">
        <v>1</v>
      </c>
      <c r="YD261" s="11">
        <v>1</v>
      </c>
      <c r="YR261" s="11">
        <v>1</v>
      </c>
      <c r="YT261" s="11">
        <v>1</v>
      </c>
      <c r="ZK261" s="11">
        <v>1</v>
      </c>
      <c r="ZQ261" s="11">
        <v>1</v>
      </c>
      <c r="ZZ261" s="11">
        <v>1</v>
      </c>
      <c r="ABK261" s="11">
        <v>1</v>
      </c>
      <c r="ABZ261" s="11">
        <v>1</v>
      </c>
      <c r="ACG261" s="11">
        <v>1</v>
      </c>
      <c r="ACT261" s="11">
        <v>1</v>
      </c>
      <c r="ADN261" s="11">
        <v>1</v>
      </c>
      <c r="AEJ261" s="11">
        <v>1</v>
      </c>
      <c r="AEL261" s="11">
        <v>3</v>
      </c>
      <c r="AEW261" s="11">
        <v>1</v>
      </c>
      <c r="AGA261" s="11">
        <v>1</v>
      </c>
    </row>
    <row r="262" spans="1:860" s="11" customFormat="1" x14ac:dyDescent="0.25">
      <c r="A262" s="12" t="s">
        <v>65</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t="s">
        <v>607</v>
      </c>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t="s">
        <v>1786</v>
      </c>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2"/>
      <c r="FO262" s="12"/>
      <c r="FP262" s="12"/>
      <c r="FQ262" s="12"/>
      <c r="FR262" s="12"/>
      <c r="FS262" s="12"/>
      <c r="FT262" s="12"/>
      <c r="FU262" s="12"/>
      <c r="FV262" s="12"/>
      <c r="FW262" s="12"/>
      <c r="FX262" s="12"/>
      <c r="FY262" s="12"/>
      <c r="FZ262" s="12"/>
      <c r="GA262" s="12"/>
      <c r="GB262" s="12"/>
      <c r="GC262" s="12"/>
      <c r="GD262" s="12"/>
      <c r="GE262" s="12"/>
      <c r="GF262" s="12"/>
      <c r="GG262" s="12"/>
      <c r="GH262" s="12"/>
      <c r="GI262" s="12"/>
      <c r="GJ262" s="12"/>
      <c r="GK262" s="12"/>
      <c r="GL262" s="12"/>
      <c r="GM262" s="12"/>
      <c r="GN262" s="12"/>
      <c r="GO262" s="12"/>
      <c r="GP262" s="12"/>
      <c r="GQ262" s="12"/>
      <c r="GR262" s="12"/>
      <c r="GS262" s="12"/>
      <c r="GT262" s="12"/>
      <c r="GU262" s="12"/>
      <c r="GV262" s="12"/>
      <c r="GW262" s="12"/>
      <c r="GX262" s="12"/>
      <c r="GY262" s="12"/>
      <c r="GZ262" s="12"/>
      <c r="HA262" s="12"/>
      <c r="HB262" s="12"/>
      <c r="HC262" s="12"/>
      <c r="HD262" s="12"/>
      <c r="HE262" s="12"/>
      <c r="HF262" s="12"/>
      <c r="HG262" s="12"/>
      <c r="HH262" s="12"/>
      <c r="HI262" s="12"/>
      <c r="HJ262" s="12"/>
      <c r="HK262" s="12"/>
      <c r="HL262" s="12"/>
      <c r="HM262" s="12"/>
      <c r="HN262" s="12"/>
      <c r="HO262" s="12"/>
      <c r="HP262" s="12"/>
      <c r="HQ262" s="12"/>
      <c r="HR262" s="12"/>
      <c r="HS262" s="12"/>
      <c r="HT262" s="12"/>
      <c r="HU262" s="12"/>
      <c r="HV262" s="12"/>
      <c r="HW262" s="12"/>
      <c r="HX262" s="12"/>
      <c r="HY262" s="12"/>
      <c r="HZ262" s="12"/>
      <c r="IA262" s="12"/>
      <c r="IB262" s="12"/>
      <c r="IC262" s="12"/>
      <c r="ID262" s="12"/>
      <c r="IE262" s="12"/>
      <c r="IF262" s="12"/>
      <c r="IG262" s="12"/>
      <c r="IH262" s="12"/>
      <c r="II262" s="12"/>
      <c r="IJ262" s="12"/>
      <c r="IK262" s="12"/>
      <c r="IL262" s="12"/>
      <c r="IM262" s="12"/>
      <c r="IN262" s="12"/>
      <c r="IO262" s="12"/>
      <c r="IP262" s="12"/>
      <c r="IQ262" s="12"/>
      <c r="IR262" s="12"/>
      <c r="IS262" s="12"/>
      <c r="IT262" s="12"/>
      <c r="IU262" s="12"/>
      <c r="IV262" s="12"/>
      <c r="IW262" s="12"/>
      <c r="IX262" s="12"/>
      <c r="IY262" s="12"/>
      <c r="IZ262" s="12"/>
      <c r="JA262" s="12"/>
      <c r="JB262" s="12"/>
      <c r="JC262" s="12"/>
      <c r="JD262" s="12"/>
      <c r="JE262" s="12"/>
      <c r="JF262" s="12"/>
      <c r="JG262" s="12"/>
      <c r="JH262" s="12"/>
      <c r="JI262" s="12"/>
      <c r="JJ262" s="12"/>
      <c r="JK262" s="12"/>
      <c r="JL262" s="12"/>
      <c r="JM262" s="12"/>
      <c r="JN262" s="12"/>
      <c r="JO262" s="12"/>
      <c r="JP262" s="12"/>
      <c r="JQ262" s="12"/>
      <c r="JR262" s="12"/>
      <c r="JS262" s="12"/>
      <c r="JT262" s="12"/>
      <c r="JU262" s="12"/>
      <c r="JV262" s="12"/>
      <c r="JW262" s="12"/>
      <c r="JX262" s="12"/>
      <c r="JY262" s="12"/>
      <c r="JZ262" s="12"/>
      <c r="KA262" s="12"/>
      <c r="KB262" s="12"/>
      <c r="KC262" s="12"/>
      <c r="KD262" s="12"/>
      <c r="KE262" s="12"/>
      <c r="KF262" s="12"/>
      <c r="KG262" s="12"/>
      <c r="KH262" s="12"/>
      <c r="KI262" s="12"/>
      <c r="KJ262" s="12"/>
      <c r="KK262" s="12"/>
      <c r="KL262" s="12"/>
      <c r="KM262" s="12"/>
      <c r="KN262" s="12"/>
      <c r="KO262" s="12"/>
      <c r="KP262" s="12"/>
      <c r="KQ262" s="12"/>
      <c r="KR262" s="12"/>
      <c r="KS262" s="12"/>
      <c r="KT262" s="12"/>
      <c r="KU262" s="12"/>
      <c r="KV262" s="12"/>
      <c r="KW262" s="12"/>
      <c r="KX262" s="12"/>
      <c r="KY262" s="12"/>
      <c r="KZ262" s="12"/>
      <c r="LA262" s="12"/>
      <c r="LB262" s="12"/>
      <c r="LC262" s="12"/>
      <c r="LD262" s="12"/>
      <c r="LE262" s="12"/>
      <c r="LF262" s="12"/>
      <c r="LG262" s="12"/>
      <c r="LH262" s="12"/>
      <c r="LI262" s="12"/>
      <c r="LJ262" s="12"/>
      <c r="LK262" s="12"/>
      <c r="LL262" s="12"/>
      <c r="LM262" s="12"/>
      <c r="LN262" s="12"/>
      <c r="LO262" s="12"/>
      <c r="LP262" s="12"/>
      <c r="LQ262" s="12"/>
      <c r="LR262" s="12"/>
      <c r="LS262" s="12"/>
      <c r="LT262" s="12"/>
      <c r="LU262" s="12"/>
      <c r="LV262" s="12"/>
      <c r="LW262" s="12"/>
      <c r="LX262" s="12"/>
      <c r="LY262" s="12"/>
      <c r="LZ262" s="12"/>
      <c r="MA262" s="12"/>
      <c r="MB262" s="12"/>
      <c r="MC262" s="12"/>
      <c r="MD262" s="12"/>
      <c r="ME262" s="12"/>
      <c r="MF262" s="12"/>
      <c r="MG262" s="12"/>
      <c r="MH262" s="12"/>
      <c r="MI262" s="12"/>
      <c r="MJ262" s="12"/>
      <c r="MK262" s="12"/>
      <c r="ML262" s="12"/>
      <c r="MM262" s="12"/>
      <c r="MN262" s="12"/>
      <c r="MO262" s="12"/>
      <c r="MP262" s="12"/>
      <c r="MQ262" s="12"/>
      <c r="MR262" s="12"/>
      <c r="MS262" s="12"/>
      <c r="MT262" s="12"/>
      <c r="MU262" s="12"/>
      <c r="MV262" s="12"/>
      <c r="MW262" s="12"/>
      <c r="MX262" s="12"/>
      <c r="MY262" s="12"/>
      <c r="MZ262" s="12"/>
      <c r="NA262" s="12"/>
      <c r="NB262" s="12"/>
      <c r="NC262" s="12"/>
      <c r="ND262" s="12"/>
      <c r="NE262" s="12"/>
      <c r="NF262" s="12"/>
      <c r="NG262" s="12"/>
      <c r="NH262" s="12"/>
      <c r="NI262" s="12"/>
      <c r="NJ262" s="12"/>
      <c r="NK262" s="12"/>
      <c r="NL262" s="12"/>
      <c r="NM262" s="12"/>
      <c r="NN262" s="12"/>
      <c r="NO262" s="12"/>
      <c r="NP262" s="12"/>
      <c r="NQ262" s="12"/>
      <c r="NR262" s="12"/>
      <c r="NS262" s="12"/>
      <c r="NT262" s="12"/>
      <c r="NU262" s="12"/>
      <c r="NV262" s="12"/>
      <c r="NW262" s="12"/>
      <c r="NX262" s="12"/>
      <c r="NY262" s="12"/>
      <c r="NZ262" s="12"/>
      <c r="OA262" s="12"/>
      <c r="OB262" s="12"/>
      <c r="OC262" s="12"/>
      <c r="OD262" s="12"/>
      <c r="OE262" s="12"/>
      <c r="OF262" s="12"/>
      <c r="OG262" s="12"/>
      <c r="OH262" s="12"/>
      <c r="OI262" s="12"/>
      <c r="OJ262" s="12"/>
      <c r="OK262" s="12"/>
      <c r="OL262" s="12"/>
      <c r="OM262" s="12"/>
      <c r="ON262" s="12"/>
      <c r="OO262" s="12"/>
      <c r="OP262" s="12"/>
      <c r="OQ262" s="12"/>
      <c r="OR262" s="12"/>
      <c r="OS262" s="12"/>
      <c r="OT262" s="12"/>
      <c r="OU262" s="12"/>
      <c r="OV262" s="12"/>
      <c r="OW262" s="12"/>
      <c r="OX262" s="12"/>
      <c r="OY262" s="12"/>
      <c r="OZ262" s="12"/>
      <c r="PA262" s="12"/>
      <c r="PB262" s="12"/>
      <c r="PC262" s="12"/>
      <c r="PD262" s="12"/>
      <c r="PE262" s="12"/>
      <c r="PF262" s="12"/>
      <c r="PG262" s="12"/>
      <c r="PH262" s="12"/>
      <c r="PI262" s="12"/>
      <c r="PJ262" s="12"/>
      <c r="PK262" s="12"/>
      <c r="PL262" s="12"/>
      <c r="PM262" s="12"/>
      <c r="PN262" s="12"/>
      <c r="PO262" s="12"/>
      <c r="PP262" s="12"/>
      <c r="PQ262" s="12"/>
      <c r="PR262" s="12"/>
      <c r="PS262" s="12"/>
      <c r="PT262" s="12"/>
      <c r="PU262" s="12" t="s">
        <v>2859</v>
      </c>
      <c r="PV262" s="12"/>
      <c r="PW262" s="12"/>
      <c r="PX262" s="12"/>
      <c r="PY262" s="12"/>
      <c r="PZ262" s="12"/>
      <c r="QA262" s="12"/>
      <c r="QB262" s="12"/>
      <c r="QC262" s="12"/>
      <c r="QD262" s="12"/>
      <c r="QE262" s="12"/>
      <c r="QF262" s="12"/>
      <c r="QG262" s="12"/>
      <c r="QH262" s="12"/>
      <c r="QI262" s="12"/>
      <c r="QJ262" s="12"/>
      <c r="QK262" s="12"/>
      <c r="QL262" s="12"/>
      <c r="QM262" s="12"/>
      <c r="QN262" s="12"/>
      <c r="QO262" s="12"/>
      <c r="QP262" s="12"/>
      <c r="QQ262" s="12"/>
      <c r="QR262" s="12"/>
      <c r="QS262" s="12"/>
      <c r="QT262" s="12"/>
      <c r="QU262" s="12"/>
      <c r="QV262" s="12"/>
      <c r="QW262" s="12"/>
      <c r="QX262" s="12"/>
      <c r="QY262" s="12"/>
      <c r="QZ262" s="12"/>
      <c r="RA262" s="12"/>
      <c r="RB262" s="12"/>
      <c r="RC262" s="12"/>
      <c r="RD262" s="12"/>
      <c r="RE262" s="12"/>
      <c r="RF262" s="12"/>
      <c r="RG262" s="12"/>
      <c r="RH262" s="12"/>
      <c r="RI262" s="12"/>
      <c r="RJ262" s="12"/>
      <c r="RK262" s="12"/>
      <c r="RL262" s="12"/>
      <c r="RM262" s="12"/>
      <c r="RN262" s="12"/>
      <c r="RO262" s="12"/>
      <c r="RP262" s="12"/>
      <c r="RQ262" s="12"/>
      <c r="RR262" s="12"/>
      <c r="RS262" s="12"/>
      <c r="RT262" s="12"/>
      <c r="RU262" s="12"/>
      <c r="RV262" s="12"/>
      <c r="RW262" s="12"/>
      <c r="RX262" s="12"/>
      <c r="RY262" s="12"/>
      <c r="RZ262" s="12"/>
      <c r="SA262" s="12"/>
      <c r="SB262" s="12"/>
      <c r="SC262" s="12"/>
      <c r="SD262" s="12"/>
      <c r="SE262" s="12"/>
      <c r="SF262" s="12"/>
      <c r="SG262" s="12"/>
      <c r="SH262" s="12"/>
      <c r="SI262" s="12"/>
      <c r="SJ262" s="12"/>
      <c r="SK262" s="12"/>
      <c r="SL262" s="12"/>
      <c r="SM262" s="12"/>
      <c r="SN262" s="12"/>
      <c r="SO262" s="12"/>
      <c r="SP262" s="12"/>
      <c r="SQ262" s="12"/>
      <c r="SR262" s="12"/>
      <c r="SS262" s="12"/>
      <c r="ST262" s="12" t="s">
        <v>2749</v>
      </c>
      <c r="SU262" s="12"/>
      <c r="SV262" s="12"/>
      <c r="SW262" s="12"/>
      <c r="SX262" s="12"/>
      <c r="SY262" s="12"/>
      <c r="SZ262" s="12"/>
      <c r="TA262" s="12"/>
      <c r="TB262" s="12"/>
      <c r="TC262" s="12"/>
      <c r="TD262" s="12"/>
      <c r="TE262" s="12"/>
      <c r="TF262" s="12"/>
      <c r="TG262" s="12"/>
      <c r="TH262" s="12"/>
      <c r="TI262" s="12"/>
      <c r="TJ262" s="12"/>
      <c r="TK262" s="12"/>
      <c r="TL262" s="12"/>
      <c r="TM262" s="12"/>
      <c r="TN262" s="12"/>
      <c r="TO262" s="12"/>
      <c r="TP262" s="12"/>
      <c r="TQ262" s="12"/>
      <c r="TR262" s="12"/>
      <c r="TS262" s="12"/>
      <c r="TT262" s="12"/>
      <c r="TU262" s="12"/>
      <c r="TV262" s="12"/>
      <c r="TW262" s="12"/>
      <c r="TX262" s="12"/>
      <c r="TY262" s="12"/>
      <c r="TZ262" s="12"/>
      <c r="UA262" s="12"/>
      <c r="UB262" s="12"/>
      <c r="UC262" s="12"/>
      <c r="UD262" s="12"/>
      <c r="UE262" s="12"/>
      <c r="UF262" s="12"/>
      <c r="UG262" s="12"/>
      <c r="UH262" s="12"/>
      <c r="UI262" s="12"/>
      <c r="UJ262" s="12"/>
      <c r="UK262" s="12"/>
      <c r="UL262" s="12"/>
      <c r="UM262" s="12"/>
      <c r="UN262" s="12"/>
      <c r="UO262" s="12"/>
      <c r="UP262" s="12"/>
      <c r="UQ262" s="12"/>
      <c r="UR262" s="12"/>
      <c r="US262" s="12"/>
      <c r="UT262" s="12"/>
      <c r="UU262" s="12"/>
      <c r="UV262" s="12"/>
      <c r="UW262" s="12"/>
      <c r="UX262" s="12"/>
      <c r="UY262" s="12"/>
      <c r="UZ262" s="12"/>
      <c r="VA262" s="12"/>
      <c r="VB262" s="12"/>
      <c r="VC262" s="12"/>
      <c r="VD262" s="12"/>
      <c r="VE262" s="12"/>
      <c r="VF262" s="12"/>
      <c r="VG262" s="12"/>
      <c r="VH262" s="12"/>
      <c r="VI262" s="12"/>
      <c r="VJ262" s="12"/>
      <c r="VK262" s="12"/>
      <c r="VL262" s="12"/>
      <c r="VM262" s="12"/>
      <c r="VN262" s="12"/>
      <c r="VO262" s="12"/>
      <c r="VP262" s="12"/>
      <c r="VQ262" s="12"/>
      <c r="VR262" s="12"/>
      <c r="VS262" s="12"/>
      <c r="VT262" s="12"/>
      <c r="VU262" s="12"/>
      <c r="VV262" s="12"/>
      <c r="VW262" s="12"/>
      <c r="VX262" s="12"/>
      <c r="VY262" s="12"/>
      <c r="VZ262" s="12"/>
      <c r="WA262" s="12"/>
      <c r="WB262" s="12"/>
      <c r="WC262" s="12"/>
      <c r="WD262" s="12"/>
      <c r="WE262" s="12"/>
      <c r="WF262" s="12"/>
      <c r="WG262" s="12"/>
      <c r="WH262" s="12"/>
      <c r="WI262" s="12"/>
      <c r="WJ262" s="12"/>
      <c r="WK262" s="12"/>
      <c r="WL262" s="12"/>
      <c r="WM262" s="12"/>
      <c r="WN262" s="12"/>
      <c r="WO262" s="12"/>
      <c r="WP262" s="12"/>
      <c r="WQ262" s="12"/>
      <c r="WR262" s="12"/>
      <c r="WS262" s="12"/>
      <c r="WT262" s="12"/>
      <c r="WU262" s="12"/>
      <c r="WV262" s="12"/>
      <c r="WW262" s="12"/>
      <c r="WX262" s="12"/>
      <c r="WY262" s="12"/>
      <c r="WZ262" s="12"/>
      <c r="XA262" s="12"/>
      <c r="XB262" s="12"/>
      <c r="XC262" s="12"/>
      <c r="XD262" s="12"/>
      <c r="XE262" s="12"/>
      <c r="XF262" s="12"/>
      <c r="XG262" s="12"/>
      <c r="XH262" s="12"/>
      <c r="XI262" s="12"/>
      <c r="XJ262" s="12"/>
      <c r="XK262" s="12"/>
      <c r="XL262" s="12"/>
      <c r="XM262" s="12"/>
      <c r="XN262" s="12"/>
      <c r="XO262" s="12"/>
      <c r="XP262" s="12"/>
      <c r="XQ262" s="12"/>
      <c r="XR262" s="12"/>
      <c r="XS262" s="12"/>
      <c r="XT262" s="12"/>
      <c r="XU262" s="12"/>
      <c r="XV262" s="12"/>
      <c r="XW262" s="12"/>
      <c r="XX262" s="12"/>
      <c r="XY262" s="12"/>
      <c r="XZ262" s="12"/>
      <c r="YA262" s="12"/>
      <c r="YB262" s="12"/>
      <c r="YC262" s="12"/>
      <c r="YD262" s="12"/>
      <c r="YE262" s="12"/>
      <c r="YF262" s="12"/>
      <c r="YG262" s="12"/>
      <c r="YH262" s="12"/>
      <c r="YI262" s="12"/>
      <c r="YJ262" s="12"/>
      <c r="YK262" s="12"/>
      <c r="YL262" s="12"/>
      <c r="YM262" s="12"/>
      <c r="YN262" s="12"/>
      <c r="YO262" s="12"/>
      <c r="YP262" s="12"/>
      <c r="YQ262" s="12"/>
      <c r="YR262" s="12"/>
      <c r="YS262" s="12"/>
      <c r="YT262" s="12"/>
      <c r="YU262" s="12"/>
      <c r="YV262" s="12"/>
      <c r="YW262" s="12"/>
      <c r="YX262" s="12"/>
      <c r="YY262" s="12"/>
      <c r="YZ262" s="12"/>
      <c r="ZA262" s="12"/>
      <c r="ZB262" s="12"/>
      <c r="ZC262" s="12"/>
      <c r="ZD262" s="12"/>
      <c r="ZE262" s="12"/>
      <c r="ZF262" s="12"/>
      <c r="ZG262" s="12"/>
      <c r="ZH262" s="12"/>
      <c r="ZI262" s="12"/>
      <c r="ZJ262" s="12"/>
      <c r="ZK262" s="12"/>
      <c r="ZL262" s="12"/>
      <c r="ZM262" s="12"/>
      <c r="ZN262" s="12"/>
      <c r="ZO262" s="12"/>
      <c r="ZP262" s="12"/>
      <c r="ZQ262" s="12"/>
      <c r="ZR262" s="12"/>
      <c r="ZS262" s="12"/>
      <c r="ZT262" s="12"/>
      <c r="ZU262" s="12"/>
      <c r="ZV262" s="12"/>
      <c r="ZW262" s="12"/>
      <c r="ZX262" s="12"/>
      <c r="ZY262" s="12"/>
      <c r="ZZ262" s="12"/>
      <c r="AAA262" s="12"/>
      <c r="AAB262" s="12"/>
      <c r="AAC262" s="12"/>
      <c r="AAD262" s="12"/>
      <c r="AAE262" s="12"/>
      <c r="AAF262" s="12"/>
      <c r="AAG262" s="12"/>
      <c r="AAH262" s="12"/>
      <c r="AAI262" s="12"/>
      <c r="AAJ262" s="12"/>
      <c r="AAK262" s="12"/>
      <c r="AAL262" s="12"/>
      <c r="AAM262" s="12"/>
      <c r="AAN262" s="12"/>
      <c r="AAO262" s="12"/>
      <c r="AAP262" s="12"/>
      <c r="AAQ262" s="12"/>
      <c r="AAR262" s="12"/>
      <c r="AAS262" s="12"/>
      <c r="AAT262" s="12"/>
      <c r="AAU262" s="12"/>
      <c r="AAV262" s="12"/>
      <c r="AAW262" s="12"/>
      <c r="AAX262" s="12"/>
      <c r="AAY262" s="12"/>
      <c r="AAZ262" s="12"/>
      <c r="ABA262" s="12"/>
      <c r="ABB262" s="12"/>
      <c r="ABC262" s="12"/>
      <c r="ABD262" s="12"/>
      <c r="ABE262" s="12"/>
      <c r="ABF262" s="12"/>
      <c r="ABG262" s="12"/>
      <c r="ABH262" s="12"/>
      <c r="ABI262" s="12"/>
      <c r="ABJ262" s="12"/>
      <c r="ABK262" s="12"/>
      <c r="ABL262" s="12"/>
      <c r="ABM262" s="12"/>
      <c r="ABN262" s="12"/>
      <c r="ABO262" s="12"/>
      <c r="ABP262" s="12"/>
      <c r="ABQ262" s="12"/>
      <c r="ABR262" s="12"/>
      <c r="ABS262" s="12"/>
      <c r="ABT262" s="12"/>
      <c r="ABU262" s="12"/>
      <c r="ABV262" s="12"/>
      <c r="ABW262" s="12"/>
      <c r="ABX262" s="12"/>
      <c r="ABY262" s="12"/>
      <c r="ABZ262" s="12"/>
      <c r="ACA262" s="12"/>
      <c r="ACB262" s="12"/>
      <c r="ACC262" s="12"/>
      <c r="ACD262" s="12"/>
      <c r="ACE262" s="12"/>
      <c r="ACF262" s="12"/>
      <c r="ACG262" s="12"/>
      <c r="ACH262" s="12"/>
      <c r="ACI262" s="12"/>
      <c r="ACJ262" s="12"/>
      <c r="ACK262" s="12"/>
      <c r="ACL262" s="12"/>
      <c r="ACM262" s="12"/>
      <c r="ACN262" s="12"/>
      <c r="ACO262" s="12"/>
      <c r="ACP262" s="12"/>
      <c r="ACQ262" s="12"/>
      <c r="ACR262" s="12"/>
      <c r="ACS262" s="12"/>
      <c r="ACT262" s="12"/>
      <c r="ACU262" s="12"/>
      <c r="ACV262" s="12"/>
      <c r="ACW262" s="12"/>
      <c r="ACX262" s="12"/>
      <c r="ACY262" s="12"/>
      <c r="ACZ262" s="12"/>
      <c r="ADA262" s="12"/>
      <c r="ADB262" s="12"/>
      <c r="ADC262" s="12"/>
      <c r="ADD262" s="12"/>
      <c r="ADE262" s="12" t="s">
        <v>2981</v>
      </c>
      <c r="ADF262" s="12" t="s">
        <v>2981</v>
      </c>
      <c r="ADG262" s="12"/>
      <c r="ADH262" s="12"/>
      <c r="ADI262" s="12"/>
      <c r="ADJ262" s="12"/>
      <c r="ADK262" s="12"/>
      <c r="ADL262" s="12"/>
      <c r="ADM262" s="12"/>
      <c r="ADN262" s="12"/>
      <c r="ADO262" s="12"/>
      <c r="ADP262" s="12"/>
      <c r="ADQ262" s="12"/>
      <c r="ADR262" s="12"/>
      <c r="ADS262" s="12"/>
      <c r="ADT262" s="12"/>
      <c r="ADU262" s="12"/>
      <c r="ADV262" s="12"/>
      <c r="ADW262" s="12"/>
      <c r="ADX262" s="12"/>
      <c r="ADY262" s="12"/>
      <c r="ADZ262" s="12"/>
      <c r="AEA262" s="12"/>
      <c r="AEB262" s="12"/>
      <c r="AEC262" s="12"/>
      <c r="AED262" s="12"/>
      <c r="AEE262" s="12"/>
      <c r="AEF262" s="12"/>
      <c r="AEG262" s="12"/>
      <c r="AEH262" s="12"/>
      <c r="AEI262" s="12"/>
      <c r="AEJ262" s="12"/>
      <c r="AEK262" s="12"/>
      <c r="AEL262" s="12"/>
      <c r="AEM262" s="12"/>
      <c r="AEN262" s="12"/>
      <c r="AEO262" s="12"/>
      <c r="AEP262" s="12"/>
      <c r="AEQ262" s="12"/>
      <c r="AER262" s="12"/>
      <c r="AES262" s="12"/>
      <c r="AET262" s="12"/>
      <c r="AEU262" s="12"/>
      <c r="AEV262" s="12"/>
      <c r="AEW262" s="12"/>
      <c r="AEX262" s="12"/>
      <c r="AEY262" s="12"/>
      <c r="AEZ262" s="12"/>
      <c r="AFA262" s="12"/>
      <c r="AFB262" s="12"/>
      <c r="AFC262" s="12"/>
      <c r="AFD262" s="12"/>
      <c r="AFE262" s="12"/>
      <c r="AFF262" s="12"/>
      <c r="AFG262" s="12"/>
      <c r="AFH262" s="12"/>
      <c r="AFI262" s="12"/>
      <c r="AFJ262" s="12"/>
      <c r="AFK262" s="12"/>
      <c r="AFL262" s="12"/>
      <c r="AFM262" s="12"/>
      <c r="AFN262" s="12"/>
      <c r="AFO262" s="12"/>
      <c r="AFP262" s="12"/>
      <c r="AFQ262" s="12"/>
      <c r="AFR262" s="12"/>
      <c r="AFS262" s="12"/>
      <c r="AFT262" s="12"/>
      <c r="AFU262" s="12"/>
      <c r="AFV262" s="12"/>
      <c r="AFW262" s="12"/>
      <c r="AFX262" s="12"/>
      <c r="AFY262" s="12"/>
      <c r="AFZ262" s="12"/>
      <c r="AGA262" s="12"/>
      <c r="AGB262" s="12"/>
    </row>
    <row r="263" spans="1:860" s="11" customFormat="1" x14ac:dyDescent="0.25">
      <c r="A263" s="11" t="s">
        <v>3193</v>
      </c>
      <c r="KC263" s="11">
        <v>-1</v>
      </c>
      <c r="ABZ263" s="11">
        <v>2</v>
      </c>
    </row>
    <row r="264" spans="1:860" s="11" customFormat="1" x14ac:dyDescent="0.25">
      <c r="A264" s="11" t="s">
        <v>66</v>
      </c>
      <c r="CA264" s="11" t="s">
        <v>608</v>
      </c>
      <c r="AEB264" s="11" t="s">
        <v>3026</v>
      </c>
      <c r="AFZ264" s="11" t="s">
        <v>2682</v>
      </c>
    </row>
    <row r="265" spans="1:860" s="11" customFormat="1" x14ac:dyDescent="0.25">
      <c r="A265" s="11" t="s">
        <v>67</v>
      </c>
      <c r="CA265" s="11" t="b">
        <v>1</v>
      </c>
    </row>
    <row r="266" spans="1:860" s="11" customFormat="1" x14ac:dyDescent="0.25">
      <c r="A266" s="11" t="s">
        <v>2415</v>
      </c>
      <c r="DI266" s="11" t="s">
        <v>3824</v>
      </c>
      <c r="DL266" s="11" t="s">
        <v>3156</v>
      </c>
      <c r="DO266" s="11" t="s">
        <v>3156</v>
      </c>
      <c r="DP266" s="11" t="s">
        <v>3156</v>
      </c>
      <c r="KC266" s="11" t="s">
        <v>2062</v>
      </c>
      <c r="NO266" s="11" t="s">
        <v>2313</v>
      </c>
      <c r="NS266" s="11" t="s">
        <v>2314</v>
      </c>
      <c r="NW266" s="11" t="s">
        <v>2062</v>
      </c>
      <c r="OS266" s="11" t="s">
        <v>2062</v>
      </c>
      <c r="PD266" s="11" t="s">
        <v>3156</v>
      </c>
      <c r="PU266" s="11" t="s">
        <v>377</v>
      </c>
      <c r="QY266" s="11" t="s">
        <v>3026</v>
      </c>
      <c r="RH266" s="11" t="s">
        <v>2062</v>
      </c>
      <c r="RT266" s="11" t="s">
        <v>3600</v>
      </c>
      <c r="ST266" s="11" t="s">
        <v>2376</v>
      </c>
      <c r="TD266" s="11" t="s">
        <v>3026</v>
      </c>
      <c r="TZ266" s="11" t="s">
        <v>2313</v>
      </c>
      <c r="UF266" s="11" t="s">
        <v>2062</v>
      </c>
      <c r="UH266" s="11" t="s">
        <v>3026</v>
      </c>
      <c r="VR266" s="11" t="s">
        <v>3026</v>
      </c>
      <c r="WE266" s="11" t="s">
        <v>3026</v>
      </c>
      <c r="WO266" s="11" t="s">
        <v>2314</v>
      </c>
      <c r="WQ266" s="11" t="s">
        <v>2313</v>
      </c>
      <c r="XA266" s="11" t="s">
        <v>3026</v>
      </c>
      <c r="XO266" s="11" t="s">
        <v>3026</v>
      </c>
      <c r="XV266" s="11" t="s">
        <v>2062</v>
      </c>
      <c r="YD266" s="11" t="s">
        <v>2062</v>
      </c>
      <c r="YG266" s="11" t="s">
        <v>2062</v>
      </c>
      <c r="YH266" s="11" t="s">
        <v>2062</v>
      </c>
      <c r="YN266" s="11" t="s">
        <v>3377</v>
      </c>
      <c r="YR266" s="11" t="s">
        <v>2062</v>
      </c>
      <c r="YT266" s="11" t="s">
        <v>2062</v>
      </c>
      <c r="YW266" s="11" t="s">
        <v>3026</v>
      </c>
      <c r="ZK266" s="11" t="s">
        <v>2062</v>
      </c>
      <c r="ZQ266" s="11" t="s">
        <v>2062</v>
      </c>
      <c r="ZZ266" s="11" t="s">
        <v>3026</v>
      </c>
      <c r="AAT266" s="11" t="s">
        <v>2062</v>
      </c>
      <c r="ACP266" s="11" t="s">
        <v>3026</v>
      </c>
      <c r="ADE266" s="11" t="s">
        <v>3755</v>
      </c>
      <c r="ADF266" s="11" t="s">
        <v>3713</v>
      </c>
      <c r="ADJ266" s="11" t="s">
        <v>3189</v>
      </c>
      <c r="ADN266" s="11" t="s">
        <v>2062</v>
      </c>
      <c r="AEB266" s="11" t="s">
        <v>3427</v>
      </c>
      <c r="AEJ266" s="11" t="s">
        <v>2062</v>
      </c>
      <c r="AEL266" s="11" t="s">
        <v>2062</v>
      </c>
      <c r="AEW266" s="11" t="s">
        <v>3643</v>
      </c>
      <c r="AFN266" s="11" t="s">
        <v>2313</v>
      </c>
      <c r="AFR266" s="11" t="s">
        <v>2762</v>
      </c>
      <c r="AFZ266" s="11" t="s">
        <v>2682</v>
      </c>
      <c r="AGA266" s="11" t="s">
        <v>3677</v>
      </c>
    </row>
    <row r="267" spans="1:860" s="11" customFormat="1" x14ac:dyDescent="0.25">
      <c r="A267" s="11" t="s">
        <v>2380</v>
      </c>
      <c r="NW267" s="11">
        <v>-1</v>
      </c>
      <c r="TZ267" s="11">
        <v>10</v>
      </c>
      <c r="WQ267" s="11">
        <v>10</v>
      </c>
      <c r="ACP267" s="11">
        <v>10</v>
      </c>
      <c r="ADE267" s="11">
        <v>1000</v>
      </c>
      <c r="ADJ267" s="11">
        <v>-2</v>
      </c>
      <c r="AEB267" s="11">
        <v>6000</v>
      </c>
      <c r="AEW267" s="11">
        <v>-1</v>
      </c>
      <c r="AFN267" s="11">
        <v>144000</v>
      </c>
      <c r="AFZ267" s="11">
        <v>100</v>
      </c>
    </row>
    <row r="268" spans="1:860" s="11" customFormat="1" x14ac:dyDescent="0.25">
      <c r="A268" s="11" t="s">
        <v>2910</v>
      </c>
      <c r="ADE268" s="11">
        <v>5</v>
      </c>
      <c r="ADF268" s="11">
        <v>5</v>
      </c>
    </row>
    <row r="269" spans="1:860" s="11" customFormat="1" x14ac:dyDescent="0.25">
      <c r="A269" s="11" t="s">
        <v>3014</v>
      </c>
      <c r="DL269" s="11" t="b">
        <v>1</v>
      </c>
      <c r="YT269" s="11" t="b">
        <v>1</v>
      </c>
      <c r="AAU269" s="11" t="b">
        <v>1</v>
      </c>
      <c r="ABZ269" s="11" t="b">
        <v>1</v>
      </c>
      <c r="ADN269" s="11" t="b">
        <v>1</v>
      </c>
    </row>
    <row r="270" spans="1:860" s="11" customFormat="1" x14ac:dyDescent="0.25">
      <c r="A270" s="11" t="s">
        <v>3015</v>
      </c>
      <c r="DL270" s="11" t="b">
        <v>1</v>
      </c>
      <c r="AAU270" s="11" t="b">
        <v>1</v>
      </c>
    </row>
    <row r="271" spans="1:860" s="12" customFormat="1" x14ac:dyDescent="0.25">
      <c r="A271" s="11" t="s">
        <v>38</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t="s">
        <v>1373</v>
      </c>
      <c r="BX271" s="11"/>
      <c r="BY271" s="11"/>
      <c r="BZ271" s="11"/>
      <c r="CA271" s="11" t="s">
        <v>592</v>
      </c>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t="s">
        <v>1784</v>
      </c>
      <c r="DC271" s="11"/>
      <c r="DD271" s="11"/>
      <c r="DE271" s="11"/>
      <c r="DF271" s="11"/>
      <c r="DG271" s="11"/>
      <c r="DH271" s="11"/>
      <c r="DI271" s="11" t="s">
        <v>1326</v>
      </c>
      <c r="DJ271" s="11"/>
      <c r="DK271" s="11"/>
      <c r="DL271" s="11" t="s">
        <v>446</v>
      </c>
      <c r="DM271" s="11"/>
      <c r="DN271" s="11"/>
      <c r="DO271" s="11" t="s">
        <v>375</v>
      </c>
      <c r="DP271" s="11" t="s">
        <v>329</v>
      </c>
      <c r="DQ271" s="11"/>
      <c r="DR271" s="11"/>
      <c r="DS271" s="11"/>
      <c r="DT271" s="11"/>
      <c r="DU271" s="11"/>
      <c r="DV271" s="11"/>
      <c r="DW271" s="11"/>
      <c r="DX271" s="11"/>
      <c r="DY271" s="11"/>
      <c r="DZ271" s="11"/>
      <c r="EA271" s="11"/>
      <c r="EB271" s="11"/>
      <c r="EC271" s="11"/>
      <c r="ED271" s="11"/>
      <c r="EE271" s="11"/>
      <c r="EF271" s="11"/>
      <c r="EG271" s="11"/>
      <c r="EH271" s="11"/>
      <c r="EI271" s="11"/>
      <c r="EJ271" s="11"/>
      <c r="EK271" s="11"/>
      <c r="EL271" s="11"/>
      <c r="EM271" s="11"/>
      <c r="EN271" s="11"/>
      <c r="EO271" s="11"/>
      <c r="EP271" s="11"/>
      <c r="EQ271" s="11"/>
      <c r="ER271" s="11"/>
      <c r="ES271" s="11"/>
      <c r="ET271" s="11"/>
      <c r="EU271" s="11"/>
      <c r="EV271" s="11"/>
      <c r="EW271" s="11"/>
      <c r="EX271" s="11"/>
      <c r="EY271" s="11"/>
      <c r="EZ271" s="11"/>
      <c r="FA271" s="11"/>
      <c r="FB271" s="11"/>
      <c r="FC271" s="11"/>
      <c r="FD271" s="11"/>
      <c r="FE271" s="11"/>
      <c r="FF271" s="11"/>
      <c r="FG271" s="11"/>
      <c r="FH271" s="11"/>
      <c r="FI271" s="11"/>
      <c r="FJ271" s="11"/>
      <c r="FK271" s="11"/>
      <c r="FL271" s="11"/>
      <c r="FM271" s="11"/>
      <c r="FN271" s="11"/>
      <c r="FO271" s="11"/>
      <c r="FP271" s="11"/>
      <c r="FQ271" s="11"/>
      <c r="FR271" s="11"/>
      <c r="FS271" s="11"/>
      <c r="FT271" s="11"/>
      <c r="FU271" s="11"/>
      <c r="FV271" s="11"/>
      <c r="FW271" s="11"/>
      <c r="FX271" s="11"/>
      <c r="FY271" s="11"/>
      <c r="FZ271" s="11"/>
      <c r="GA271" s="11"/>
      <c r="GB271" s="11"/>
      <c r="GC271" s="11"/>
      <c r="GD271" s="11"/>
      <c r="GE271" s="11"/>
      <c r="GF271" s="11"/>
      <c r="GG271" s="11"/>
      <c r="GH271" s="11"/>
      <c r="GI271" s="11"/>
      <c r="GJ271" s="11"/>
      <c r="GK271" s="11"/>
      <c r="GL271" s="11"/>
      <c r="GM271" s="11"/>
      <c r="GN271" s="11"/>
      <c r="GO271" s="11"/>
      <c r="GP271" s="11"/>
      <c r="GQ271" s="11"/>
      <c r="GR271" s="11"/>
      <c r="GS271" s="11"/>
      <c r="GT271" s="11"/>
      <c r="GU271" s="11"/>
      <c r="GV271" s="11"/>
      <c r="GW271" s="11"/>
      <c r="GX271" s="11"/>
      <c r="GY271" s="11"/>
      <c r="GZ271" s="11"/>
      <c r="HA271" s="11"/>
      <c r="HB271" s="11"/>
      <c r="HC271" s="11"/>
      <c r="HD271" s="11"/>
      <c r="HE271" s="11"/>
      <c r="HF271" s="11"/>
      <c r="HG271" s="11"/>
      <c r="HH271" s="11"/>
      <c r="HI271" s="11"/>
      <c r="HJ271" s="11"/>
      <c r="HK271" s="11"/>
      <c r="HL271" s="11"/>
      <c r="HM271" s="11"/>
      <c r="HN271" s="11"/>
      <c r="HO271" s="11"/>
      <c r="HP271" s="11"/>
      <c r="HQ271" s="11"/>
      <c r="HR271" s="11"/>
      <c r="HS271" s="11"/>
      <c r="HT271" s="11"/>
      <c r="HU271" s="11"/>
      <c r="HV271" s="11"/>
      <c r="HW271" s="11"/>
      <c r="HX271" s="11"/>
      <c r="HY271" s="11"/>
      <c r="HZ271" s="11"/>
      <c r="IA271" s="11"/>
      <c r="IB271" s="11"/>
      <c r="IC271" s="11"/>
      <c r="ID271" s="11"/>
      <c r="IE271" s="11"/>
      <c r="IF271" s="11"/>
      <c r="IG271" s="11"/>
      <c r="IH271" s="11"/>
      <c r="II271" s="11"/>
      <c r="IJ271" s="11"/>
      <c r="IK271" s="11"/>
      <c r="IL271" s="11"/>
      <c r="IM271" s="11"/>
      <c r="IN271" s="11"/>
      <c r="IO271" s="11" t="s">
        <v>403</v>
      </c>
      <c r="IP271" s="11"/>
      <c r="IQ271" s="11"/>
      <c r="IR271" s="11"/>
      <c r="IS271" s="11"/>
      <c r="IT271" s="11"/>
      <c r="IU271" s="11"/>
      <c r="IV271" s="11"/>
      <c r="IW271" s="11"/>
      <c r="IX271" s="11"/>
      <c r="IY271" s="11"/>
      <c r="IZ271" s="11"/>
      <c r="JA271" s="11"/>
      <c r="JB271" s="11"/>
      <c r="JC271" s="11"/>
      <c r="JD271" s="11" t="s">
        <v>403</v>
      </c>
      <c r="JE271" s="11"/>
      <c r="JF271" s="11"/>
      <c r="JG271" s="11"/>
      <c r="JH271" s="11"/>
      <c r="JI271" s="11" t="s">
        <v>342</v>
      </c>
      <c r="JJ271" s="11"/>
      <c r="JK271" s="11"/>
      <c r="JL271" s="11"/>
      <c r="JM271" s="11"/>
      <c r="JN271" s="11"/>
      <c r="JO271" s="11"/>
      <c r="JP271" s="11"/>
      <c r="JQ271" s="11"/>
      <c r="JR271" s="11"/>
      <c r="JS271" s="11"/>
      <c r="JT271" s="11"/>
      <c r="JU271" s="11"/>
      <c r="JV271" s="11"/>
      <c r="JW271" s="11"/>
      <c r="JX271" s="11"/>
      <c r="JY271" s="11"/>
      <c r="JZ271" s="11"/>
      <c r="KA271" s="11"/>
      <c r="KB271" s="11"/>
      <c r="KC271" s="11" t="s">
        <v>446</v>
      </c>
      <c r="KD271" s="11"/>
      <c r="KE271" s="11"/>
      <c r="KF271" s="11"/>
      <c r="KG271" s="11"/>
      <c r="KH271" s="11"/>
      <c r="KI271" s="11"/>
      <c r="KJ271" s="11"/>
      <c r="KK271" s="11"/>
      <c r="KL271" s="11"/>
      <c r="KM271" s="11"/>
      <c r="KN271" s="11"/>
      <c r="KO271" s="11"/>
      <c r="KP271" s="11"/>
      <c r="KQ271" s="11"/>
      <c r="KR271" s="11"/>
      <c r="KS271" s="11"/>
      <c r="KT271" s="11"/>
      <c r="KU271" s="11"/>
      <c r="KV271" s="11"/>
      <c r="KW271" s="11"/>
      <c r="KX271" s="11"/>
      <c r="KY271" s="11"/>
      <c r="KZ271" s="11"/>
      <c r="LA271" s="11"/>
      <c r="LB271" s="11"/>
      <c r="LC271" s="11"/>
      <c r="LD271" s="11"/>
      <c r="LE271" s="11"/>
      <c r="LF271" s="11"/>
      <c r="LG271" s="11"/>
      <c r="LH271" s="11"/>
      <c r="LI271" s="11"/>
      <c r="LJ271" s="11"/>
      <c r="LK271" s="11"/>
      <c r="LL271" s="11"/>
      <c r="LM271" s="11"/>
      <c r="LN271" s="11"/>
      <c r="LO271" s="11"/>
      <c r="LP271" s="11"/>
      <c r="LQ271" s="11"/>
      <c r="LR271" s="11"/>
      <c r="LS271" s="11"/>
      <c r="LT271" s="11"/>
      <c r="LU271" s="11"/>
      <c r="LV271" s="11"/>
      <c r="LW271" s="11"/>
      <c r="LX271" s="11"/>
      <c r="LY271" s="11"/>
      <c r="LZ271" s="11"/>
      <c r="MA271" s="11"/>
      <c r="MB271" s="11"/>
      <c r="MC271" s="11"/>
      <c r="MD271" s="11"/>
      <c r="ME271" s="11"/>
      <c r="MF271" s="11"/>
      <c r="MG271" s="11"/>
      <c r="MH271" s="11" t="s">
        <v>541</v>
      </c>
      <c r="MI271" s="11"/>
      <c r="MJ271" s="11"/>
      <c r="MK271" s="11"/>
      <c r="ML271" s="11"/>
      <c r="MM271" s="11"/>
      <c r="MN271" s="11"/>
      <c r="MO271" s="11"/>
      <c r="MP271" s="11"/>
      <c r="MQ271" s="11"/>
      <c r="MR271" s="11"/>
      <c r="MS271" s="11"/>
      <c r="MT271" s="11"/>
      <c r="MU271" s="11"/>
      <c r="MV271" s="11"/>
      <c r="MW271" s="11"/>
      <c r="MX271" s="11"/>
      <c r="MY271" s="11"/>
      <c r="MZ271" s="11"/>
      <c r="NA271" s="11"/>
      <c r="NB271" s="11"/>
      <c r="NC271" s="11"/>
      <c r="ND271" s="11"/>
      <c r="NE271" s="11"/>
      <c r="NF271" s="11"/>
      <c r="NG271" s="11"/>
      <c r="NH271" s="11"/>
      <c r="NI271" s="11"/>
      <c r="NJ271" s="11"/>
      <c r="NK271" s="11"/>
      <c r="NL271" s="11"/>
      <c r="NM271" s="11"/>
      <c r="NN271" s="11"/>
      <c r="NO271" s="11" t="s">
        <v>452</v>
      </c>
      <c r="NP271" s="11"/>
      <c r="NQ271" s="11"/>
      <c r="NR271" s="11"/>
      <c r="NS271" s="11" t="s">
        <v>448</v>
      </c>
      <c r="NT271" s="11"/>
      <c r="NU271" s="11"/>
      <c r="NV271" s="11"/>
      <c r="NW271" s="11" t="s">
        <v>451</v>
      </c>
      <c r="NX271" s="11"/>
      <c r="NY271" s="11"/>
      <c r="NZ271" s="11"/>
      <c r="OA271" s="11"/>
      <c r="OB271" s="11"/>
      <c r="OC271" s="11"/>
      <c r="OD271" s="11"/>
      <c r="OE271" s="11"/>
      <c r="OF271" s="11"/>
      <c r="OG271" s="11"/>
      <c r="OH271" s="11"/>
      <c r="OI271" s="11"/>
      <c r="OJ271" s="11"/>
      <c r="OK271" s="11"/>
      <c r="OL271" s="11"/>
      <c r="OM271" s="11"/>
      <c r="ON271" s="11"/>
      <c r="OO271" s="11"/>
      <c r="OP271" s="11"/>
      <c r="OQ271" s="11"/>
      <c r="OR271" s="11"/>
      <c r="OS271" s="11" t="s">
        <v>397</v>
      </c>
      <c r="OT271" s="11"/>
      <c r="OU271" s="11"/>
      <c r="OV271" s="11"/>
      <c r="OW271" s="11"/>
      <c r="OX271" s="11"/>
      <c r="OY271" s="11"/>
      <c r="OZ271" s="11"/>
      <c r="PA271" s="11"/>
      <c r="PB271" s="11"/>
      <c r="PC271" s="11"/>
      <c r="PD271" s="11" t="s">
        <v>446</v>
      </c>
      <c r="PE271" s="11"/>
      <c r="PF271" s="11"/>
      <c r="PG271" s="11"/>
      <c r="PH271" s="11"/>
      <c r="PI271" s="11"/>
      <c r="PJ271" s="11"/>
      <c r="PK271" s="11"/>
      <c r="PL271" s="11"/>
      <c r="PM271" s="11"/>
      <c r="PN271" s="11"/>
      <c r="PO271" s="11"/>
      <c r="PP271" s="11"/>
      <c r="PQ271" s="11"/>
      <c r="PR271" s="11"/>
      <c r="PS271" s="11"/>
      <c r="PT271" s="11"/>
      <c r="PU271" s="11" t="s">
        <v>375</v>
      </c>
      <c r="PV271" s="11"/>
      <c r="PW271" s="11"/>
      <c r="PX271" s="11"/>
      <c r="PY271" s="11"/>
      <c r="PZ271" s="11"/>
      <c r="QA271" s="11"/>
      <c r="QB271" s="11"/>
      <c r="QC271" s="11"/>
      <c r="QD271" s="11"/>
      <c r="QE271" s="11"/>
      <c r="QF271" s="11"/>
      <c r="QG271" s="11"/>
      <c r="QH271" s="11"/>
      <c r="QI271" s="11"/>
      <c r="QJ271" s="11"/>
      <c r="QK271" s="11"/>
      <c r="QL271" s="11"/>
      <c r="QM271" s="11"/>
      <c r="QN271" s="11"/>
      <c r="QO271" s="11"/>
      <c r="QP271" s="11"/>
      <c r="QQ271" s="11"/>
      <c r="QR271" s="11"/>
      <c r="QS271" s="11"/>
      <c r="QT271" s="11"/>
      <c r="QU271" s="11"/>
      <c r="QV271" s="11"/>
      <c r="QW271" s="11"/>
      <c r="QX271" s="11"/>
      <c r="QY271" s="11" t="s">
        <v>446</v>
      </c>
      <c r="QZ271" s="11"/>
      <c r="RA271" s="11"/>
      <c r="RB271" s="11"/>
      <c r="RC271" s="11"/>
      <c r="RD271" s="11"/>
      <c r="RE271" s="11"/>
      <c r="RF271" s="11"/>
      <c r="RG271" s="11"/>
      <c r="RH271" s="11" t="s">
        <v>375</v>
      </c>
      <c r="RI271" s="11"/>
      <c r="RJ271" s="11"/>
      <c r="RK271" s="11"/>
      <c r="RL271" s="11"/>
      <c r="RM271" s="11"/>
      <c r="RN271" s="11"/>
      <c r="RO271" s="11"/>
      <c r="RP271" s="11"/>
      <c r="RQ271" s="11"/>
      <c r="RR271" s="11"/>
      <c r="RS271" s="11"/>
      <c r="RT271" s="11" t="s">
        <v>370</v>
      </c>
      <c r="RU271" s="11"/>
      <c r="RV271" s="11"/>
      <c r="RW271" s="11"/>
      <c r="RX271" s="11"/>
      <c r="RY271" s="11"/>
      <c r="RZ271" s="11"/>
      <c r="SA271" s="11"/>
      <c r="SB271" s="11"/>
      <c r="SC271" s="11"/>
      <c r="SD271" s="11"/>
      <c r="SE271" s="11"/>
      <c r="SF271" s="11"/>
      <c r="SG271" s="11"/>
      <c r="SH271" s="11"/>
      <c r="SI271" s="11"/>
      <c r="SJ271" s="11"/>
      <c r="SK271" s="11"/>
      <c r="SL271" s="11"/>
      <c r="SM271" s="11"/>
      <c r="SN271" s="11"/>
      <c r="SO271" s="11"/>
      <c r="SP271" s="11"/>
      <c r="SQ271" s="11"/>
      <c r="SR271" s="11"/>
      <c r="SS271" s="11"/>
      <c r="ST271" s="11" t="s">
        <v>2376</v>
      </c>
      <c r="SU271" s="11"/>
      <c r="SV271" s="11"/>
      <c r="SW271" s="11"/>
      <c r="SX271" s="11"/>
      <c r="SY271" s="11"/>
      <c r="SZ271" s="11"/>
      <c r="TA271" s="11"/>
      <c r="TB271" s="11"/>
      <c r="TC271" s="11"/>
      <c r="TD271" s="11" t="s">
        <v>446</v>
      </c>
      <c r="TE271" s="11"/>
      <c r="TF271" s="11"/>
      <c r="TG271" s="11"/>
      <c r="TH271" s="11"/>
      <c r="TI271" s="11"/>
      <c r="TJ271" s="11"/>
      <c r="TK271" s="11"/>
      <c r="TL271" s="11"/>
      <c r="TM271" s="11"/>
      <c r="TN271" s="11"/>
      <c r="TO271" s="11"/>
      <c r="TP271" s="11"/>
      <c r="TQ271" s="11"/>
      <c r="TR271" s="11"/>
      <c r="TS271" s="11"/>
      <c r="TT271" s="11"/>
      <c r="TU271" s="11"/>
      <c r="TV271" s="11"/>
      <c r="TW271" s="11"/>
      <c r="TX271" s="11"/>
      <c r="TY271" s="11"/>
      <c r="TZ271" s="11" t="s">
        <v>384</v>
      </c>
      <c r="UA271" s="11"/>
      <c r="UB271" s="11"/>
      <c r="UC271" s="11"/>
      <c r="UD271" s="11"/>
      <c r="UE271" s="11"/>
      <c r="UF271" s="11" t="s">
        <v>326</v>
      </c>
      <c r="UG271" s="11"/>
      <c r="UH271" s="11" t="s">
        <v>435</v>
      </c>
      <c r="UI271" s="11"/>
      <c r="UJ271" s="11"/>
      <c r="UK271" s="11"/>
      <c r="UL271" s="11"/>
      <c r="UM271" s="11"/>
      <c r="UN271" s="11"/>
      <c r="UO271" s="11"/>
      <c r="UP271" s="11"/>
      <c r="UQ271" s="11"/>
      <c r="UR271" s="11"/>
      <c r="US271" s="11"/>
      <c r="UT271" s="11"/>
      <c r="UU271" s="11"/>
      <c r="UV271" s="11"/>
      <c r="UW271" s="11"/>
      <c r="UX271" s="11"/>
      <c r="UY271" s="11"/>
      <c r="UZ271" s="11"/>
      <c r="VA271" s="11"/>
      <c r="VB271" s="11"/>
      <c r="VC271" s="11"/>
      <c r="VD271" s="11"/>
      <c r="VE271" s="11"/>
      <c r="VF271" s="11"/>
      <c r="VG271" s="11"/>
      <c r="VH271" s="11"/>
      <c r="VI271" s="11"/>
      <c r="VJ271" s="11"/>
      <c r="VK271" s="11"/>
      <c r="VL271" s="11"/>
      <c r="VM271" s="11"/>
      <c r="VN271" s="11"/>
      <c r="VO271" s="11"/>
      <c r="VP271" s="11"/>
      <c r="VQ271" s="11"/>
      <c r="VR271" s="11" t="s">
        <v>452</v>
      </c>
      <c r="VS271" s="11"/>
      <c r="VT271" s="11"/>
      <c r="VU271" s="11"/>
      <c r="VV271" s="11"/>
      <c r="VW271" s="11"/>
      <c r="VX271" s="11"/>
      <c r="VY271" s="11"/>
      <c r="VZ271" s="11"/>
      <c r="WA271" s="11"/>
      <c r="WB271" s="11"/>
      <c r="WC271" s="11"/>
      <c r="WD271" s="11"/>
      <c r="WE271" s="11" t="s">
        <v>337</v>
      </c>
      <c r="WF271" s="11"/>
      <c r="WG271" s="11"/>
      <c r="WH271" s="11"/>
      <c r="WI271" s="11"/>
      <c r="WJ271" s="11"/>
      <c r="WK271" s="11"/>
      <c r="WL271" s="11"/>
      <c r="WM271" s="11"/>
      <c r="WN271" s="11"/>
      <c r="WO271" s="11" t="s">
        <v>452</v>
      </c>
      <c r="WP271" s="11"/>
      <c r="WQ271" s="11" t="s">
        <v>384</v>
      </c>
      <c r="WR271" s="11"/>
      <c r="WS271" s="11"/>
      <c r="WT271" s="11"/>
      <c r="WU271" s="11"/>
      <c r="WV271" s="11"/>
      <c r="WW271" s="11"/>
      <c r="WX271" s="11"/>
      <c r="WY271" s="11"/>
      <c r="WZ271" s="11"/>
      <c r="XA271" s="11" t="s">
        <v>379</v>
      </c>
      <c r="XB271" s="11"/>
      <c r="XC271" s="11"/>
      <c r="XD271" s="11"/>
      <c r="XE271" s="11"/>
      <c r="XF271" s="11"/>
      <c r="XG271" s="11"/>
      <c r="XH271" s="11"/>
      <c r="XI271" s="11"/>
      <c r="XJ271" s="11"/>
      <c r="XK271" s="11"/>
      <c r="XL271" s="11"/>
      <c r="XM271" s="11"/>
      <c r="XN271" s="11"/>
      <c r="XO271" s="11" t="s">
        <v>379</v>
      </c>
      <c r="XP271" s="11"/>
      <c r="XQ271" s="11"/>
      <c r="XR271" s="11"/>
      <c r="XS271" s="11"/>
      <c r="XT271" s="11"/>
      <c r="XU271" s="11"/>
      <c r="XV271" s="11" t="s">
        <v>329</v>
      </c>
      <c r="XW271" s="11"/>
      <c r="XX271" s="11"/>
      <c r="XY271" s="11"/>
      <c r="XZ271" s="11"/>
      <c r="YA271" s="11"/>
      <c r="YB271" s="11"/>
      <c r="YC271" s="11"/>
      <c r="YD271" s="11" t="s">
        <v>421</v>
      </c>
      <c r="YE271" s="11"/>
      <c r="YF271" s="11"/>
      <c r="YG271" s="11" t="s">
        <v>318</v>
      </c>
      <c r="YH271" s="11" t="s">
        <v>446</v>
      </c>
      <c r="YI271" s="11"/>
      <c r="YJ271" s="11"/>
      <c r="YK271" s="11"/>
      <c r="YL271" s="11"/>
      <c r="YM271" s="11"/>
      <c r="YN271" s="11" t="s">
        <v>403</v>
      </c>
      <c r="YO271" s="11"/>
      <c r="YP271" s="11"/>
      <c r="YQ271" s="11"/>
      <c r="YR271" s="11" t="s">
        <v>448</v>
      </c>
      <c r="YS271" s="11"/>
      <c r="YT271" s="11" t="s">
        <v>446</v>
      </c>
      <c r="YU271" s="11"/>
      <c r="YV271" s="11"/>
      <c r="YW271" s="11" t="s">
        <v>435</v>
      </c>
      <c r="YX271" s="11"/>
      <c r="YY271" s="11"/>
      <c r="YZ271" s="11"/>
      <c r="ZA271" s="11"/>
      <c r="ZB271" s="11"/>
      <c r="ZC271" s="11"/>
      <c r="ZD271" s="11"/>
      <c r="ZE271" s="11"/>
      <c r="ZF271" s="11"/>
      <c r="ZG271" s="11"/>
      <c r="ZH271" s="11"/>
      <c r="ZI271" s="11"/>
      <c r="ZJ271" s="11"/>
      <c r="ZK271" s="11" t="s">
        <v>452</v>
      </c>
      <c r="ZL271" s="11"/>
      <c r="ZM271" s="11"/>
      <c r="ZN271" s="11"/>
      <c r="ZO271" s="11"/>
      <c r="ZP271" s="11"/>
      <c r="ZQ271" s="11" t="s">
        <v>337</v>
      </c>
      <c r="ZR271" s="11"/>
      <c r="ZS271" s="11"/>
      <c r="ZT271" s="11"/>
      <c r="ZU271" s="11"/>
      <c r="ZV271" s="11"/>
      <c r="ZW271" s="11"/>
      <c r="ZX271" s="11"/>
      <c r="ZY271" s="11"/>
      <c r="ZZ271" s="11" t="s">
        <v>446</v>
      </c>
      <c r="AAA271" s="11"/>
      <c r="AAB271" s="11"/>
      <c r="AAC271" s="11"/>
      <c r="AAD271" s="11"/>
      <c r="AAE271" s="11"/>
      <c r="AAF271" s="11"/>
      <c r="AAG271" s="11"/>
      <c r="AAH271" s="11"/>
      <c r="AAI271" s="11"/>
      <c r="AAJ271" s="11"/>
      <c r="AAK271" s="11"/>
      <c r="AAL271" s="11"/>
      <c r="AAM271" s="11"/>
      <c r="AAN271" s="11"/>
      <c r="AAO271" s="11"/>
      <c r="AAP271" s="11"/>
      <c r="AAQ271" s="11"/>
      <c r="AAR271" s="11"/>
      <c r="AAS271" s="11"/>
      <c r="AAT271" s="11" t="s">
        <v>384</v>
      </c>
      <c r="AAU271" s="11" t="s">
        <v>363</v>
      </c>
      <c r="AAV271" s="11"/>
      <c r="AAW271" s="11"/>
      <c r="AAX271" s="11"/>
      <c r="AAY271" s="11"/>
      <c r="AAZ271" s="11"/>
      <c r="ABA271" s="11"/>
      <c r="ABB271" s="11"/>
      <c r="ABC271" s="11"/>
      <c r="ABD271" s="11"/>
      <c r="ABE271" s="11"/>
      <c r="ABF271" s="11"/>
      <c r="ABG271" s="11"/>
      <c r="ABH271" s="11"/>
      <c r="ABI271" s="11"/>
      <c r="ABJ271" s="11"/>
      <c r="ABK271" s="11" t="s">
        <v>451</v>
      </c>
      <c r="ABL271" s="11"/>
      <c r="ABM271" s="11"/>
      <c r="ABN271" s="11"/>
      <c r="ABO271" s="11"/>
      <c r="ABP271" s="11"/>
      <c r="ABQ271" s="11"/>
      <c r="ABR271" s="11"/>
      <c r="ABS271" s="11"/>
      <c r="ABT271" s="11"/>
      <c r="ABU271" s="11"/>
      <c r="ABV271" s="11"/>
      <c r="ABW271" s="11"/>
      <c r="ABX271" s="11"/>
      <c r="ABY271" s="11"/>
      <c r="ABZ271" s="11" t="s">
        <v>363</v>
      </c>
      <c r="ACA271" s="11"/>
      <c r="ACB271" s="11"/>
      <c r="ACC271" s="11"/>
      <c r="ACD271" s="11"/>
      <c r="ACE271" s="11"/>
      <c r="ACF271" s="11"/>
      <c r="ACG271" s="11"/>
      <c r="ACH271" s="11"/>
      <c r="ACI271" s="11"/>
      <c r="ACJ271" s="11"/>
      <c r="ACK271" s="11"/>
      <c r="ACL271" s="11"/>
      <c r="ACM271" s="11"/>
      <c r="ACN271" s="11"/>
      <c r="ACO271" s="11"/>
      <c r="ACP271" s="11" t="s">
        <v>451</v>
      </c>
      <c r="ACQ271" s="11"/>
      <c r="ACR271" s="11"/>
      <c r="ACS271" s="11"/>
      <c r="ACT271" s="11"/>
      <c r="ACU271" s="11"/>
      <c r="ACV271" s="11"/>
      <c r="ACW271" s="11"/>
      <c r="ACX271" s="11"/>
      <c r="ACY271" s="11"/>
      <c r="ACZ271" s="11"/>
      <c r="ADA271" s="11"/>
      <c r="ADB271" s="11"/>
      <c r="ADC271" s="11"/>
      <c r="ADD271" s="11"/>
      <c r="ADE271" s="11" t="s">
        <v>2547</v>
      </c>
      <c r="ADF271" s="11" t="s">
        <v>2909</v>
      </c>
      <c r="ADG271" s="11"/>
      <c r="ADH271" s="11"/>
      <c r="ADI271" s="11"/>
      <c r="ADJ271" s="11" t="s">
        <v>3034</v>
      </c>
      <c r="ADK271" s="11"/>
      <c r="ADL271" s="11"/>
      <c r="ADM271" s="11"/>
      <c r="ADN271" s="11" t="s">
        <v>446</v>
      </c>
      <c r="ADO271" s="11"/>
      <c r="ADP271" s="11"/>
      <c r="ADQ271" s="11"/>
      <c r="ADR271" s="11"/>
      <c r="ADS271" s="11"/>
      <c r="ADT271" s="11"/>
      <c r="ADU271" s="11"/>
      <c r="ADV271" s="11"/>
      <c r="ADW271" s="11"/>
      <c r="ADX271" s="11"/>
      <c r="ADY271" s="11"/>
      <c r="ADZ271" s="11"/>
      <c r="AEA271" s="11"/>
      <c r="AEB271" s="11" t="s">
        <v>3422</v>
      </c>
      <c r="AEC271" s="11"/>
      <c r="AED271" s="11"/>
      <c r="AEE271" s="11"/>
      <c r="AEF271" s="11"/>
      <c r="AEG271" s="11"/>
      <c r="AEH271" s="11"/>
      <c r="AEI271" s="11"/>
      <c r="AEJ271" s="11" t="s">
        <v>451</v>
      </c>
      <c r="AEK271" s="11"/>
      <c r="AEL271" s="11" t="s">
        <v>329</v>
      </c>
      <c r="AEM271" s="11"/>
      <c r="AEN271" s="11"/>
      <c r="AEO271" s="11"/>
      <c r="AEP271" s="11"/>
      <c r="AEQ271" s="11"/>
      <c r="AER271" s="11"/>
      <c r="AES271" s="11"/>
      <c r="AET271" s="11"/>
      <c r="AEU271" s="11"/>
      <c r="AEV271" s="11"/>
      <c r="AEW271" s="11" t="s">
        <v>451</v>
      </c>
      <c r="AEX271" s="11"/>
      <c r="AEY271" s="11"/>
      <c r="AEZ271" s="11"/>
      <c r="AFA271" s="11"/>
      <c r="AFB271" s="11"/>
      <c r="AFC271" s="11"/>
      <c r="AFD271" s="11"/>
      <c r="AFE271" s="11"/>
      <c r="AFF271" s="11"/>
      <c r="AFG271" s="11"/>
      <c r="AFH271" s="11"/>
      <c r="AFI271" s="11"/>
      <c r="AFJ271" s="11"/>
      <c r="AFK271" s="11"/>
      <c r="AFL271" s="11"/>
      <c r="AFM271" s="11"/>
      <c r="AFN271" s="11" t="s">
        <v>3516</v>
      </c>
      <c r="AFO271" s="11"/>
      <c r="AFP271" s="11"/>
      <c r="AFQ271" s="11"/>
      <c r="AFR271" s="11" t="s">
        <v>2765</v>
      </c>
      <c r="AFS271" s="11"/>
      <c r="AFT271" s="11"/>
      <c r="AFU271" s="11"/>
      <c r="AFV271" s="11"/>
      <c r="AFW271" s="11"/>
      <c r="AFX271" s="11"/>
      <c r="AFY271" s="11"/>
      <c r="AFZ271" s="11" t="s">
        <v>2678</v>
      </c>
      <c r="AGA271" s="11" t="s">
        <v>448</v>
      </c>
      <c r="AGB271" s="11"/>
    </row>
    <row r="272" spans="1:860" s="11" customFormat="1" x14ac:dyDescent="0.25">
      <c r="A272" s="11" t="s">
        <v>3091</v>
      </c>
      <c r="WQ272" s="11" t="b">
        <v>1</v>
      </c>
      <c r="YH272" s="11" t="b">
        <v>1</v>
      </c>
      <c r="AAT272" s="11" t="b">
        <v>1</v>
      </c>
      <c r="ADE272" s="11" t="b">
        <v>1</v>
      </c>
      <c r="ADJ272" s="11" t="b">
        <v>1</v>
      </c>
      <c r="ADN272" s="11" t="b">
        <v>1</v>
      </c>
      <c r="AEB272" s="11" t="b">
        <v>1</v>
      </c>
      <c r="AFZ272" s="11" t="b">
        <v>1</v>
      </c>
    </row>
    <row r="273" spans="1:860" s="11" customFormat="1" x14ac:dyDescent="0.25">
      <c r="A273" s="11" t="s">
        <v>3197</v>
      </c>
      <c r="YH273" s="11" t="b">
        <v>1</v>
      </c>
      <c r="AAT273" s="11" t="b">
        <v>1</v>
      </c>
      <c r="ADN273" s="11" t="b">
        <v>1</v>
      </c>
    </row>
    <row r="274" spans="1:860" s="11" customFormat="1" x14ac:dyDescent="0.25">
      <c r="A274" s="11" t="s">
        <v>300</v>
      </c>
      <c r="DL274" s="11">
        <v>2</v>
      </c>
      <c r="DO274" s="11">
        <v>2</v>
      </c>
      <c r="DP274" s="11">
        <v>2</v>
      </c>
      <c r="NO274" s="11">
        <v>1</v>
      </c>
      <c r="NS274" s="11">
        <v>1</v>
      </c>
      <c r="NW274" s="11">
        <v>1</v>
      </c>
      <c r="OS274" s="11">
        <v>2</v>
      </c>
      <c r="PD274" s="11">
        <v>1</v>
      </c>
      <c r="PU274" s="11">
        <v>2</v>
      </c>
      <c r="QY274" s="11">
        <v>2</v>
      </c>
      <c r="RH274" s="11">
        <v>2</v>
      </c>
      <c r="TD274" s="11">
        <v>2</v>
      </c>
      <c r="VR274" s="11">
        <v>4</v>
      </c>
      <c r="WO274" s="11">
        <v>1</v>
      </c>
      <c r="XV274" s="11">
        <v>3</v>
      </c>
      <c r="YH274" s="11">
        <v>1</v>
      </c>
      <c r="YR274" s="11">
        <v>1</v>
      </c>
      <c r="YT274" s="11">
        <v>1</v>
      </c>
      <c r="ZK274" s="11">
        <v>2</v>
      </c>
      <c r="ZZ274" s="11">
        <v>1</v>
      </c>
      <c r="AAU274" s="11">
        <v>2</v>
      </c>
      <c r="ABK274" s="11">
        <v>1</v>
      </c>
      <c r="ACP274" s="11">
        <v>9</v>
      </c>
      <c r="ADN274" s="11">
        <v>1</v>
      </c>
      <c r="AEJ274" s="11">
        <v>2</v>
      </c>
      <c r="AEL274" s="11">
        <v>3</v>
      </c>
      <c r="AEW274" s="11">
        <v>1</v>
      </c>
      <c r="AGA274" s="11">
        <v>1</v>
      </c>
    </row>
    <row r="275" spans="1:860" s="11" customFormat="1" x14ac:dyDescent="0.25">
      <c r="A275" s="12" t="s">
        <v>68</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t="s">
        <v>609</v>
      </c>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2"/>
      <c r="FO275" s="12"/>
      <c r="FP275" s="12"/>
      <c r="FQ275" s="12"/>
      <c r="FR275" s="12"/>
      <c r="FS275" s="12"/>
      <c r="FT275" s="12"/>
      <c r="FU275" s="12"/>
      <c r="FV275" s="12"/>
      <c r="FW275" s="12"/>
      <c r="FX275" s="12"/>
      <c r="FY275" s="12"/>
      <c r="FZ275" s="12"/>
      <c r="GA275" s="12"/>
      <c r="GB275" s="12"/>
      <c r="GC275" s="12"/>
      <c r="GD275" s="12"/>
      <c r="GE275" s="12"/>
      <c r="GF275" s="12"/>
      <c r="GG275" s="12"/>
      <c r="GH275" s="12"/>
      <c r="GI275" s="12"/>
      <c r="GJ275" s="12"/>
      <c r="GK275" s="12"/>
      <c r="GL275" s="12"/>
      <c r="GM275" s="12"/>
      <c r="GN275" s="12"/>
      <c r="GO275" s="12"/>
      <c r="GP275" s="12"/>
      <c r="GQ275" s="12"/>
      <c r="GR275" s="12"/>
      <c r="GS275" s="12"/>
      <c r="GT275" s="12"/>
      <c r="GU275" s="12"/>
      <c r="GV275" s="12"/>
      <c r="GW275" s="12"/>
      <c r="GX275" s="12"/>
      <c r="GY275" s="12"/>
      <c r="GZ275" s="12"/>
      <c r="HA275" s="12"/>
      <c r="HB275" s="12"/>
      <c r="HC275" s="12"/>
      <c r="HD275" s="12"/>
      <c r="HE275" s="12"/>
      <c r="HF275" s="12"/>
      <c r="HG275" s="12"/>
      <c r="HH275" s="12"/>
      <c r="HI275" s="12"/>
      <c r="HJ275" s="12"/>
      <c r="HK275" s="12"/>
      <c r="HL275" s="12"/>
      <c r="HM275" s="12"/>
      <c r="HN275" s="12"/>
      <c r="HO275" s="12"/>
      <c r="HP275" s="12"/>
      <c r="HQ275" s="12"/>
      <c r="HR275" s="12"/>
      <c r="HS275" s="12"/>
      <c r="HT275" s="12"/>
      <c r="HU275" s="12"/>
      <c r="HV275" s="12"/>
      <c r="HW275" s="12"/>
      <c r="HX275" s="12"/>
      <c r="HY275" s="12"/>
      <c r="HZ275" s="12"/>
      <c r="IA275" s="12"/>
      <c r="IB275" s="12"/>
      <c r="IC275" s="12"/>
      <c r="ID275" s="12"/>
      <c r="IE275" s="12"/>
      <c r="IF275" s="12"/>
      <c r="IG275" s="12"/>
      <c r="IH275" s="12"/>
      <c r="II275" s="12"/>
      <c r="IJ275" s="12"/>
      <c r="IK275" s="12"/>
      <c r="IL275" s="12"/>
      <c r="IM275" s="12"/>
      <c r="IN275" s="12"/>
      <c r="IO275" s="12"/>
      <c r="IP275" s="12"/>
      <c r="IQ275" s="12"/>
      <c r="IR275" s="12"/>
      <c r="IS275" s="12"/>
      <c r="IT275" s="12"/>
      <c r="IU275" s="12"/>
      <c r="IV275" s="12"/>
      <c r="IW275" s="12"/>
      <c r="IX275" s="12"/>
      <c r="IY275" s="12"/>
      <c r="IZ275" s="12"/>
      <c r="JA275" s="12"/>
      <c r="JB275" s="12"/>
      <c r="JC275" s="12"/>
      <c r="JD275" s="12"/>
      <c r="JE275" s="12"/>
      <c r="JF275" s="12"/>
      <c r="JG275" s="12"/>
      <c r="JH275" s="12"/>
      <c r="JI275" s="12"/>
      <c r="JJ275" s="12"/>
      <c r="JK275" s="12"/>
      <c r="JL275" s="12"/>
      <c r="JM275" s="12"/>
      <c r="JN275" s="12"/>
      <c r="JO275" s="12"/>
      <c r="JP275" s="12"/>
      <c r="JQ275" s="12"/>
      <c r="JR275" s="12"/>
      <c r="JS275" s="12"/>
      <c r="JT275" s="12"/>
      <c r="JU275" s="12"/>
      <c r="JV275" s="12"/>
      <c r="JW275" s="12"/>
      <c r="JX275" s="12"/>
      <c r="JY275" s="12"/>
      <c r="JZ275" s="12"/>
      <c r="KA275" s="12"/>
      <c r="KB275" s="12"/>
      <c r="KC275" s="12"/>
      <c r="KD275" s="12"/>
      <c r="KE275" s="12"/>
      <c r="KF275" s="12"/>
      <c r="KG275" s="12"/>
      <c r="KH275" s="12"/>
      <c r="KI275" s="12"/>
      <c r="KJ275" s="12"/>
      <c r="KK275" s="12"/>
      <c r="KL275" s="12"/>
      <c r="KM275" s="12"/>
      <c r="KN275" s="12"/>
      <c r="KO275" s="12"/>
      <c r="KP275" s="12"/>
      <c r="KQ275" s="12"/>
      <c r="KR275" s="12"/>
      <c r="KS275" s="12"/>
      <c r="KT275" s="12"/>
      <c r="KU275" s="12"/>
      <c r="KV275" s="12"/>
      <c r="KW275" s="12"/>
      <c r="KX275" s="12"/>
      <c r="KY275" s="12"/>
      <c r="KZ275" s="12"/>
      <c r="LA275" s="12"/>
      <c r="LB275" s="12"/>
      <c r="LC275" s="12"/>
      <c r="LD275" s="12"/>
      <c r="LE275" s="12"/>
      <c r="LF275" s="12"/>
      <c r="LG275" s="12"/>
      <c r="LH275" s="12"/>
      <c r="LI275" s="12"/>
      <c r="LJ275" s="12"/>
      <c r="LK275" s="12"/>
      <c r="LL275" s="12"/>
      <c r="LM275" s="12"/>
      <c r="LN275" s="12"/>
      <c r="LO275" s="12"/>
      <c r="LP275" s="12"/>
      <c r="LQ275" s="12"/>
      <c r="LR275" s="12"/>
      <c r="LS275" s="12"/>
      <c r="LT275" s="12"/>
      <c r="LU275" s="12"/>
      <c r="LV275" s="12"/>
      <c r="LW275" s="12"/>
      <c r="LX275" s="12"/>
      <c r="LY275" s="12"/>
      <c r="LZ275" s="12"/>
      <c r="MA275" s="12"/>
      <c r="MB275" s="12"/>
      <c r="MC275" s="12"/>
      <c r="MD275" s="12"/>
      <c r="ME275" s="12"/>
      <c r="MF275" s="12"/>
      <c r="MG275" s="12"/>
      <c r="MH275" s="12"/>
      <c r="MI275" s="12"/>
      <c r="MJ275" s="12"/>
      <c r="MK275" s="12"/>
      <c r="ML275" s="12"/>
      <c r="MM275" s="12"/>
      <c r="MN275" s="12"/>
      <c r="MO275" s="12"/>
      <c r="MP275" s="12"/>
      <c r="MQ275" s="12"/>
      <c r="MR275" s="12"/>
      <c r="MS275" s="12"/>
      <c r="MT275" s="12"/>
      <c r="MU275" s="12"/>
      <c r="MV275" s="12"/>
      <c r="MW275" s="12"/>
      <c r="MX275" s="12"/>
      <c r="MY275" s="12"/>
      <c r="MZ275" s="12"/>
      <c r="NA275" s="12"/>
      <c r="NB275" s="12"/>
      <c r="NC275" s="12"/>
      <c r="ND275" s="12"/>
      <c r="NE275" s="12"/>
      <c r="NF275" s="12"/>
      <c r="NG275" s="12"/>
      <c r="NH275" s="12"/>
      <c r="NI275" s="12"/>
      <c r="NJ275" s="12"/>
      <c r="NK275" s="12"/>
      <c r="NL275" s="12"/>
      <c r="NM275" s="12"/>
      <c r="NN275" s="12"/>
      <c r="NO275" s="12"/>
      <c r="NP275" s="12"/>
      <c r="NQ275" s="12"/>
      <c r="NR275" s="12"/>
      <c r="NS275" s="12"/>
      <c r="NT275" s="12"/>
      <c r="NU275" s="12"/>
      <c r="NV275" s="12"/>
      <c r="NW275" s="12"/>
      <c r="NX275" s="12"/>
      <c r="NY275" s="12"/>
      <c r="NZ275" s="12"/>
      <c r="OA275" s="12"/>
      <c r="OB275" s="12"/>
      <c r="OC275" s="12"/>
      <c r="OD275" s="12"/>
      <c r="OE275" s="12"/>
      <c r="OF275" s="12"/>
      <c r="OG275" s="12"/>
      <c r="OH275" s="12"/>
      <c r="OI275" s="12"/>
      <c r="OJ275" s="12"/>
      <c r="OK275" s="12"/>
      <c r="OL275" s="12"/>
      <c r="OM275" s="12"/>
      <c r="ON275" s="12"/>
      <c r="OO275" s="12"/>
      <c r="OP275" s="12"/>
      <c r="OQ275" s="12"/>
      <c r="OR275" s="12"/>
      <c r="OS275" s="12"/>
      <c r="OT275" s="12"/>
      <c r="OU275" s="12"/>
      <c r="OV275" s="12"/>
      <c r="OW275" s="12"/>
      <c r="OX275" s="12"/>
      <c r="OY275" s="12"/>
      <c r="OZ275" s="12"/>
      <c r="PA275" s="12"/>
      <c r="PB275" s="12"/>
      <c r="PC275" s="12"/>
      <c r="PD275" s="12"/>
      <c r="PE275" s="12"/>
      <c r="PF275" s="12"/>
      <c r="PG275" s="12"/>
      <c r="PH275" s="12"/>
      <c r="PI275" s="12"/>
      <c r="PJ275" s="12"/>
      <c r="PK275" s="12"/>
      <c r="PL275" s="12"/>
      <c r="PM275" s="12"/>
      <c r="PN275" s="12"/>
      <c r="PO275" s="12"/>
      <c r="PP275" s="12"/>
      <c r="PQ275" s="12"/>
      <c r="PR275" s="12"/>
      <c r="PS275" s="12"/>
      <c r="PT275" s="12"/>
      <c r="PU275" s="12" t="s">
        <v>2858</v>
      </c>
      <c r="PV275" s="12"/>
      <c r="PW275" s="12"/>
      <c r="PX275" s="12"/>
      <c r="PY275" s="12"/>
      <c r="PZ275" s="12"/>
      <c r="QA275" s="12"/>
      <c r="QB275" s="12"/>
      <c r="QC275" s="12"/>
      <c r="QD275" s="12"/>
      <c r="QE275" s="12"/>
      <c r="QF275" s="12"/>
      <c r="QG275" s="12"/>
      <c r="QH275" s="12"/>
      <c r="QI275" s="12"/>
      <c r="QJ275" s="12"/>
      <c r="QK275" s="12"/>
      <c r="QL275" s="12"/>
      <c r="QM275" s="12"/>
      <c r="QN275" s="12"/>
      <c r="QO275" s="12"/>
      <c r="QP275" s="12"/>
      <c r="QQ275" s="12"/>
      <c r="QR275" s="12"/>
      <c r="QS275" s="12"/>
      <c r="QT275" s="12"/>
      <c r="QU275" s="12"/>
      <c r="QV275" s="12"/>
      <c r="QW275" s="12"/>
      <c r="QX275" s="12"/>
      <c r="QY275" s="12"/>
      <c r="QZ275" s="12"/>
      <c r="RA275" s="12"/>
      <c r="RB275" s="12"/>
      <c r="RC275" s="12"/>
      <c r="RD275" s="12"/>
      <c r="RE275" s="12"/>
      <c r="RF275" s="12"/>
      <c r="RG275" s="12"/>
      <c r="RH275" s="12"/>
      <c r="RI275" s="12"/>
      <c r="RJ275" s="12"/>
      <c r="RK275" s="12"/>
      <c r="RL275" s="12"/>
      <c r="RM275" s="12"/>
      <c r="RN275" s="12"/>
      <c r="RO275" s="12"/>
      <c r="RP275" s="12"/>
      <c r="RQ275" s="12"/>
      <c r="RR275" s="12"/>
      <c r="RS275" s="12"/>
      <c r="RT275" s="12"/>
      <c r="RU275" s="12"/>
      <c r="RV275" s="12"/>
      <c r="RW275" s="12"/>
      <c r="RX275" s="12"/>
      <c r="RY275" s="12"/>
      <c r="RZ275" s="12"/>
      <c r="SA275" s="12"/>
      <c r="SB275" s="12"/>
      <c r="SC275" s="12"/>
      <c r="SD275" s="12"/>
      <c r="SE275" s="12"/>
      <c r="SF275" s="12"/>
      <c r="SG275" s="12"/>
      <c r="SH275" s="12"/>
      <c r="SI275" s="12"/>
      <c r="SJ275" s="12"/>
      <c r="SK275" s="12"/>
      <c r="SL275" s="12"/>
      <c r="SM275" s="12"/>
      <c r="SN275" s="12"/>
      <c r="SO275" s="12"/>
      <c r="SP275" s="12"/>
      <c r="SQ275" s="12"/>
      <c r="SR275" s="12"/>
      <c r="SS275" s="12"/>
      <c r="ST275" s="12" t="s">
        <v>2749</v>
      </c>
      <c r="SU275" s="12"/>
      <c r="SV275" s="12"/>
      <c r="SW275" s="12"/>
      <c r="SX275" s="12"/>
      <c r="SY275" s="12"/>
      <c r="SZ275" s="12"/>
      <c r="TA275" s="12"/>
      <c r="TB275" s="12"/>
      <c r="TC275" s="12"/>
      <c r="TD275" s="12"/>
      <c r="TE275" s="12"/>
      <c r="TF275" s="12"/>
      <c r="TG275" s="12"/>
      <c r="TH275" s="12"/>
      <c r="TI275" s="12"/>
      <c r="TJ275" s="12"/>
      <c r="TK275" s="12"/>
      <c r="TL275" s="12"/>
      <c r="TM275" s="12"/>
      <c r="TN275" s="12"/>
      <c r="TO275" s="12"/>
      <c r="TP275" s="12"/>
      <c r="TQ275" s="12"/>
      <c r="TR275" s="12"/>
      <c r="TS275" s="12"/>
      <c r="TT275" s="12"/>
      <c r="TU275" s="12"/>
      <c r="TV275" s="12"/>
      <c r="TW275" s="12"/>
      <c r="TX275" s="12"/>
      <c r="TY275" s="12"/>
      <c r="TZ275" s="12"/>
      <c r="UA275" s="12"/>
      <c r="UB275" s="12"/>
      <c r="UC275" s="12"/>
      <c r="UD275" s="12"/>
      <c r="UE275" s="12"/>
      <c r="UF275" s="12"/>
      <c r="UG275" s="12"/>
      <c r="UH275" s="12"/>
      <c r="UI275" s="12"/>
      <c r="UJ275" s="12"/>
      <c r="UK275" s="12"/>
      <c r="UL275" s="12"/>
      <c r="UM275" s="12"/>
      <c r="UN275" s="12"/>
      <c r="UO275" s="12"/>
      <c r="UP275" s="12"/>
      <c r="UQ275" s="12"/>
      <c r="UR275" s="12"/>
      <c r="US275" s="12"/>
      <c r="UT275" s="12"/>
      <c r="UU275" s="12"/>
      <c r="UV275" s="12"/>
      <c r="UW275" s="12"/>
      <c r="UX275" s="12"/>
      <c r="UY275" s="12"/>
      <c r="UZ275" s="12"/>
      <c r="VA275" s="12"/>
      <c r="VB275" s="12"/>
      <c r="VC275" s="12"/>
      <c r="VD275" s="12"/>
      <c r="VE275" s="12"/>
      <c r="VF275" s="12"/>
      <c r="VG275" s="12"/>
      <c r="VH275" s="12"/>
      <c r="VI275" s="12"/>
      <c r="VJ275" s="12"/>
      <c r="VK275" s="12"/>
      <c r="VL275" s="12"/>
      <c r="VM275" s="12"/>
      <c r="VN275" s="12"/>
      <c r="VO275" s="12"/>
      <c r="VP275" s="12"/>
      <c r="VQ275" s="12"/>
      <c r="VR275" s="12"/>
      <c r="VS275" s="12"/>
      <c r="VT275" s="12"/>
      <c r="VU275" s="12"/>
      <c r="VV275" s="12"/>
      <c r="VW275" s="12"/>
      <c r="VX275" s="12"/>
      <c r="VY275" s="12"/>
      <c r="VZ275" s="12"/>
      <c r="WA275" s="12"/>
      <c r="WB275" s="12"/>
      <c r="WC275" s="12"/>
      <c r="WD275" s="12"/>
      <c r="WE275" s="12"/>
      <c r="WF275" s="12"/>
      <c r="WG275" s="12"/>
      <c r="WH275" s="12"/>
      <c r="WI275" s="12"/>
      <c r="WJ275" s="12"/>
      <c r="WK275" s="12"/>
      <c r="WL275" s="12"/>
      <c r="WM275" s="12"/>
      <c r="WN275" s="12"/>
      <c r="WO275" s="12"/>
      <c r="WP275" s="12"/>
      <c r="WQ275" s="12"/>
      <c r="WR275" s="12"/>
      <c r="WS275" s="12"/>
      <c r="WT275" s="12"/>
      <c r="WU275" s="12"/>
      <c r="WV275" s="12"/>
      <c r="WW275" s="12"/>
      <c r="WX275" s="12"/>
      <c r="WY275" s="12"/>
      <c r="WZ275" s="12"/>
      <c r="XA275" s="12"/>
      <c r="XB275" s="12"/>
      <c r="XC275" s="12"/>
      <c r="XD275" s="12"/>
      <c r="XE275" s="12"/>
      <c r="XF275" s="12"/>
      <c r="XG275" s="12"/>
      <c r="XH275" s="12"/>
      <c r="XI275" s="12"/>
      <c r="XJ275" s="12"/>
      <c r="XK275" s="12"/>
      <c r="XL275" s="12"/>
      <c r="XM275" s="12"/>
      <c r="XN275" s="12"/>
      <c r="XO275" s="12"/>
      <c r="XP275" s="12"/>
      <c r="XQ275" s="12"/>
      <c r="XR275" s="12"/>
      <c r="XS275" s="12"/>
      <c r="XT275" s="12"/>
      <c r="XU275" s="12"/>
      <c r="XV275" s="12"/>
      <c r="XW275" s="12"/>
      <c r="XX275" s="12"/>
      <c r="XY275" s="12"/>
      <c r="XZ275" s="12"/>
      <c r="YA275" s="12"/>
      <c r="YB275" s="12"/>
      <c r="YC275" s="12"/>
      <c r="YD275" s="12"/>
      <c r="YE275" s="12"/>
      <c r="YF275" s="12"/>
      <c r="YG275" s="12"/>
      <c r="YH275" s="12"/>
      <c r="YI275" s="12"/>
      <c r="YJ275" s="12"/>
      <c r="YK275" s="12"/>
      <c r="YL275" s="12"/>
      <c r="YM275" s="12"/>
      <c r="YN275" s="12"/>
      <c r="YO275" s="12"/>
      <c r="YP275" s="12"/>
      <c r="YQ275" s="12"/>
      <c r="YR275" s="12"/>
      <c r="YS275" s="12"/>
      <c r="YT275" s="12"/>
      <c r="YU275" s="12"/>
      <c r="YV275" s="12"/>
      <c r="YW275" s="12"/>
      <c r="YX275" s="12"/>
      <c r="YY275" s="12"/>
      <c r="YZ275" s="12"/>
      <c r="ZA275" s="12"/>
      <c r="ZB275" s="12"/>
      <c r="ZC275" s="12"/>
      <c r="ZD275" s="12"/>
      <c r="ZE275" s="12"/>
      <c r="ZF275" s="12"/>
      <c r="ZG275" s="12"/>
      <c r="ZH275" s="12"/>
      <c r="ZI275" s="12"/>
      <c r="ZJ275" s="12"/>
      <c r="ZK275" s="12"/>
      <c r="ZL275" s="12"/>
      <c r="ZM275" s="12"/>
      <c r="ZN275" s="12"/>
      <c r="ZO275" s="12"/>
      <c r="ZP275" s="12"/>
      <c r="ZQ275" s="12"/>
      <c r="ZR275" s="12"/>
      <c r="ZS275" s="12"/>
      <c r="ZT275" s="12"/>
      <c r="ZU275" s="12"/>
      <c r="ZV275" s="12"/>
      <c r="ZW275" s="12"/>
      <c r="ZX275" s="12"/>
      <c r="ZY275" s="12"/>
      <c r="ZZ275" s="12"/>
      <c r="AAA275" s="12"/>
      <c r="AAB275" s="12"/>
      <c r="AAC275" s="12"/>
      <c r="AAD275" s="12"/>
      <c r="AAE275" s="12"/>
      <c r="AAF275" s="12"/>
      <c r="AAG275" s="12"/>
      <c r="AAH275" s="12"/>
      <c r="AAI275" s="12"/>
      <c r="AAJ275" s="12"/>
      <c r="AAK275" s="12"/>
      <c r="AAL275" s="12"/>
      <c r="AAM275" s="12"/>
      <c r="AAN275" s="12"/>
      <c r="AAO275" s="12"/>
      <c r="AAP275" s="12"/>
      <c r="AAQ275" s="12"/>
      <c r="AAR275" s="12"/>
      <c r="AAS275" s="12"/>
      <c r="AAT275" s="12"/>
      <c r="AAU275" s="12"/>
      <c r="AAV275" s="12"/>
      <c r="AAW275" s="12"/>
      <c r="AAX275" s="12"/>
      <c r="AAY275" s="12"/>
      <c r="AAZ275" s="12"/>
      <c r="ABA275" s="12"/>
      <c r="ABB275" s="12"/>
      <c r="ABC275" s="12"/>
      <c r="ABD275" s="12"/>
      <c r="ABE275" s="12"/>
      <c r="ABF275" s="12"/>
      <c r="ABG275" s="12"/>
      <c r="ABH275" s="12"/>
      <c r="ABI275" s="12"/>
      <c r="ABJ275" s="12"/>
      <c r="ABK275" s="12"/>
      <c r="ABL275" s="12"/>
      <c r="ABM275" s="12"/>
      <c r="ABN275" s="12"/>
      <c r="ABO275" s="12"/>
      <c r="ABP275" s="12"/>
      <c r="ABQ275" s="12"/>
      <c r="ABR275" s="12"/>
      <c r="ABS275" s="12"/>
      <c r="ABT275" s="12"/>
      <c r="ABU275" s="12"/>
      <c r="ABV275" s="12"/>
      <c r="ABW275" s="12"/>
      <c r="ABX275" s="12"/>
      <c r="ABY275" s="12"/>
      <c r="ABZ275" s="12"/>
      <c r="ACA275" s="12"/>
      <c r="ACB275" s="12"/>
      <c r="ACC275" s="12"/>
      <c r="ACD275" s="12"/>
      <c r="ACE275" s="12"/>
      <c r="ACF275" s="12"/>
      <c r="ACG275" s="12"/>
      <c r="ACH275" s="12"/>
      <c r="ACI275" s="12"/>
      <c r="ACJ275" s="12"/>
      <c r="ACK275" s="12"/>
      <c r="ACL275" s="12"/>
      <c r="ACM275" s="12"/>
      <c r="ACN275" s="12"/>
      <c r="ACO275" s="12"/>
      <c r="ACP275" s="12"/>
      <c r="ACQ275" s="12"/>
      <c r="ACR275" s="12"/>
      <c r="ACS275" s="12"/>
      <c r="ACT275" s="12"/>
      <c r="ACU275" s="12"/>
      <c r="ACV275" s="12"/>
      <c r="ACW275" s="12"/>
      <c r="ACX275" s="12"/>
      <c r="ACY275" s="12"/>
      <c r="ACZ275" s="12"/>
      <c r="ADA275" s="12"/>
      <c r="ADB275" s="12"/>
      <c r="ADC275" s="12"/>
      <c r="ADD275" s="12"/>
      <c r="ADE275" s="12" t="s">
        <v>2982</v>
      </c>
      <c r="ADF275" s="12" t="s">
        <v>2982</v>
      </c>
      <c r="ADG275" s="12"/>
      <c r="ADH275" s="12"/>
      <c r="ADI275" s="12"/>
      <c r="ADJ275" s="12"/>
      <c r="ADK275" s="12"/>
      <c r="ADL275" s="12"/>
      <c r="ADM275" s="12"/>
      <c r="ADN275" s="12"/>
      <c r="ADO275" s="12"/>
      <c r="ADP275" s="12"/>
      <c r="ADQ275" s="12"/>
      <c r="ADR275" s="12"/>
      <c r="ADS275" s="12"/>
      <c r="ADT275" s="12"/>
      <c r="ADU275" s="12"/>
      <c r="ADV275" s="12"/>
      <c r="ADW275" s="12"/>
      <c r="ADX275" s="12"/>
      <c r="ADY275" s="12"/>
      <c r="ADZ275" s="12"/>
      <c r="AEA275" s="12"/>
      <c r="AEB275" s="12"/>
      <c r="AEC275" s="12"/>
      <c r="AED275" s="12"/>
      <c r="AEE275" s="12"/>
      <c r="AEF275" s="12"/>
      <c r="AEG275" s="12"/>
      <c r="AEH275" s="12"/>
      <c r="AEI275" s="12"/>
      <c r="AEJ275" s="12"/>
      <c r="AEK275" s="12"/>
      <c r="AEL275" s="12"/>
      <c r="AEM275" s="12"/>
      <c r="AEN275" s="12"/>
      <c r="AEO275" s="12"/>
      <c r="AEP275" s="12"/>
      <c r="AEQ275" s="12"/>
      <c r="AER275" s="12"/>
      <c r="AES275" s="12"/>
      <c r="AET275" s="12"/>
      <c r="AEU275" s="12"/>
      <c r="AEV275" s="12"/>
      <c r="AEW275" s="12"/>
      <c r="AEX275" s="12"/>
      <c r="AEY275" s="12"/>
      <c r="AEZ275" s="12"/>
      <c r="AFA275" s="12"/>
      <c r="AFB275" s="12"/>
      <c r="AFC275" s="12"/>
      <c r="AFD275" s="12"/>
      <c r="AFE275" s="12"/>
      <c r="AFF275" s="12"/>
      <c r="AFG275" s="12"/>
      <c r="AFH275" s="12"/>
      <c r="AFI275" s="12"/>
      <c r="AFJ275" s="12"/>
      <c r="AFK275" s="12"/>
      <c r="AFL275" s="12"/>
      <c r="AFM275" s="12"/>
      <c r="AFN275" s="12"/>
      <c r="AFO275" s="12"/>
      <c r="AFP275" s="12"/>
      <c r="AFQ275" s="12"/>
      <c r="AFR275" s="12"/>
      <c r="AFS275" s="12"/>
      <c r="AFT275" s="12"/>
      <c r="AFU275" s="12"/>
      <c r="AFV275" s="12"/>
      <c r="AFW275" s="12"/>
      <c r="AFX275" s="12"/>
      <c r="AFY275" s="12"/>
      <c r="AFZ275" s="12"/>
      <c r="AGA275" s="12"/>
      <c r="AGB275" s="12"/>
    </row>
    <row r="276" spans="1:860" s="11" customFormat="1" x14ac:dyDescent="0.25">
      <c r="A276" s="11" t="s">
        <v>3192</v>
      </c>
      <c r="KC276" s="11">
        <v>-2</v>
      </c>
    </row>
    <row r="277" spans="1:860" s="11" customFormat="1" x14ac:dyDescent="0.25">
      <c r="A277" s="11" t="s">
        <v>69</v>
      </c>
      <c r="CA277" s="11" t="s">
        <v>610</v>
      </c>
      <c r="QY277" s="11" t="s">
        <v>828</v>
      </c>
    </row>
    <row r="278" spans="1:860" s="11" customFormat="1" x14ac:dyDescent="0.25">
      <c r="A278" s="11" t="s">
        <v>70</v>
      </c>
      <c r="CA278" s="11" t="b">
        <v>1</v>
      </c>
    </row>
    <row r="279" spans="1:860" s="11" customFormat="1" x14ac:dyDescent="0.25">
      <c r="A279" s="11" t="s">
        <v>2416</v>
      </c>
      <c r="DI279" s="11" t="s">
        <v>3826</v>
      </c>
      <c r="DL279" s="11" t="s">
        <v>3157</v>
      </c>
      <c r="KC279" s="11" t="s">
        <v>2313</v>
      </c>
      <c r="NO279" s="11" t="s">
        <v>2062</v>
      </c>
      <c r="NS279" s="11" t="s">
        <v>2313</v>
      </c>
      <c r="NW279" s="11" t="s">
        <v>2062</v>
      </c>
      <c r="OS279" s="11" t="s">
        <v>3026</v>
      </c>
      <c r="PD279" s="11" t="s">
        <v>3156</v>
      </c>
      <c r="PU279" s="11" t="s">
        <v>2855</v>
      </c>
      <c r="QY279" s="11" t="s">
        <v>2062</v>
      </c>
      <c r="RH279" s="11" t="s">
        <v>3026</v>
      </c>
      <c r="RT279" s="11" t="s">
        <v>3598</v>
      </c>
      <c r="ST279" s="11" t="s">
        <v>2449</v>
      </c>
      <c r="TZ279" s="11" t="s">
        <v>2062</v>
      </c>
      <c r="UF279" s="11" t="s">
        <v>2062</v>
      </c>
      <c r="WQ279" s="11" t="s">
        <v>2062</v>
      </c>
      <c r="XA279" s="11" t="s">
        <v>3555</v>
      </c>
      <c r="XV279" s="11" t="s">
        <v>3026</v>
      </c>
      <c r="YD279" s="11" t="s">
        <v>3026</v>
      </c>
      <c r="YG279" s="11" t="s">
        <v>3026</v>
      </c>
      <c r="YH279" s="11" t="s">
        <v>3026</v>
      </c>
      <c r="YN279" s="11" t="s">
        <v>3377</v>
      </c>
      <c r="YR279" s="11" t="s">
        <v>3026</v>
      </c>
      <c r="YT279" s="11" t="s">
        <v>2062</v>
      </c>
      <c r="ZK279" s="11" t="s">
        <v>3026</v>
      </c>
      <c r="ZQ279" s="11" t="s">
        <v>3026</v>
      </c>
      <c r="ZZ279" s="11" t="s">
        <v>3026</v>
      </c>
      <c r="AAT279" s="11" t="s">
        <v>3026</v>
      </c>
      <c r="ACP279" s="11" t="s">
        <v>3022</v>
      </c>
      <c r="ADE279" s="11" t="s">
        <v>3755</v>
      </c>
      <c r="ADF279" s="11" t="s">
        <v>3713</v>
      </c>
      <c r="ADJ279" s="11" t="s">
        <v>3092</v>
      </c>
      <c r="ADN279" s="11" t="s">
        <v>3026</v>
      </c>
      <c r="AEJ279" s="11" t="s">
        <v>3026</v>
      </c>
      <c r="AEL279" s="11" t="s">
        <v>3026</v>
      </c>
      <c r="AEW279" s="11" t="s">
        <v>3644</v>
      </c>
      <c r="AFN279" s="11" t="s">
        <v>2313</v>
      </c>
      <c r="AFR279" s="11" t="s">
        <v>2763</v>
      </c>
      <c r="AGA279" s="11" t="s">
        <v>3678</v>
      </c>
    </row>
    <row r="280" spans="1:860" s="11" customFormat="1" x14ac:dyDescent="0.25">
      <c r="A280" s="11" t="s">
        <v>2381</v>
      </c>
      <c r="NW280" s="11">
        <v>10</v>
      </c>
      <c r="WE280" s="11">
        <v>100</v>
      </c>
      <c r="XA280" s="11">
        <v>6000</v>
      </c>
      <c r="AAT280" s="11">
        <v>-1</v>
      </c>
      <c r="ACP280" s="11">
        <v>5</v>
      </c>
      <c r="ADE280" s="11">
        <v>1000</v>
      </c>
      <c r="ADJ280" s="11">
        <v>-1</v>
      </c>
      <c r="AEJ280" s="11">
        <v>10</v>
      </c>
      <c r="AEW280" s="11">
        <v>10</v>
      </c>
      <c r="AFN280" s="11">
        <v>144000</v>
      </c>
    </row>
    <row r="281" spans="1:860" s="11" customFormat="1" x14ac:dyDescent="0.25">
      <c r="A281" s="11" t="s">
        <v>2911</v>
      </c>
      <c r="ADE281" s="11">
        <v>6</v>
      </c>
      <c r="ADF281" s="11">
        <v>6</v>
      </c>
    </row>
    <row r="282" spans="1:860" s="11" customFormat="1" x14ac:dyDescent="0.25">
      <c r="A282" s="11" t="s">
        <v>3105</v>
      </c>
      <c r="DL282" s="11" t="b">
        <v>1</v>
      </c>
      <c r="YH282" s="11" t="b">
        <v>1</v>
      </c>
      <c r="YT282" s="11" t="b">
        <v>1</v>
      </c>
      <c r="ZZ282" s="11" t="b">
        <v>1</v>
      </c>
      <c r="ADN282" s="11" t="b">
        <v>1</v>
      </c>
    </row>
    <row r="283" spans="1:860" s="11" customFormat="1" x14ac:dyDescent="0.25">
      <c r="A283" s="11" t="s">
        <v>3160</v>
      </c>
      <c r="DL283" s="11" t="b">
        <v>1</v>
      </c>
    </row>
    <row r="284" spans="1:860" s="12" customFormat="1" x14ac:dyDescent="0.25">
      <c r="A284" s="11" t="s">
        <v>71</v>
      </c>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t="s">
        <v>592</v>
      </c>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c r="DF284" s="11"/>
      <c r="DG284" s="11"/>
      <c r="DH284" s="11"/>
      <c r="DI284" s="11" t="s">
        <v>1332</v>
      </c>
      <c r="DJ284" s="11"/>
      <c r="DK284" s="11"/>
      <c r="DL284" s="11" t="s">
        <v>446</v>
      </c>
      <c r="DM284" s="11"/>
      <c r="DN284" s="11"/>
      <c r="DO284" s="11"/>
      <c r="DP284" s="11"/>
      <c r="DQ284" s="11"/>
      <c r="DR284" s="11"/>
      <c r="DS284" s="11"/>
      <c r="DT284" s="11"/>
      <c r="DU284" s="11"/>
      <c r="DV284" s="11"/>
      <c r="DW284" s="11"/>
      <c r="DX284" s="11"/>
      <c r="DY284" s="11"/>
      <c r="DZ284" s="11"/>
      <c r="EA284" s="11"/>
      <c r="EB284" s="11"/>
      <c r="EC284" s="11"/>
      <c r="ED284" s="11"/>
      <c r="EE284" s="11"/>
      <c r="EF284" s="11"/>
      <c r="EG284" s="11"/>
      <c r="EH284" s="11"/>
      <c r="EI284" s="11"/>
      <c r="EJ284" s="11"/>
      <c r="EK284" s="11"/>
      <c r="EL284" s="11"/>
      <c r="EM284" s="11"/>
      <c r="EN284" s="11"/>
      <c r="EO284" s="11"/>
      <c r="EP284" s="11"/>
      <c r="EQ284" s="11"/>
      <c r="ER284" s="11"/>
      <c r="ES284" s="11"/>
      <c r="ET284" s="11"/>
      <c r="EU284" s="11"/>
      <c r="EV284" s="11"/>
      <c r="EW284" s="11"/>
      <c r="EX284" s="11"/>
      <c r="EY284" s="11"/>
      <c r="EZ284" s="11"/>
      <c r="FA284" s="11"/>
      <c r="FB284" s="11"/>
      <c r="FC284" s="11"/>
      <c r="FD284" s="11"/>
      <c r="FE284" s="11"/>
      <c r="FF284" s="11"/>
      <c r="FG284" s="11"/>
      <c r="FH284" s="11"/>
      <c r="FI284" s="11"/>
      <c r="FJ284" s="11"/>
      <c r="FK284" s="11"/>
      <c r="FL284" s="11"/>
      <c r="FM284" s="11"/>
      <c r="FN284" s="11"/>
      <c r="FO284" s="11"/>
      <c r="FP284" s="11"/>
      <c r="FQ284" s="11"/>
      <c r="FR284" s="11"/>
      <c r="FS284" s="11"/>
      <c r="FT284" s="11"/>
      <c r="FU284" s="11"/>
      <c r="FV284" s="11"/>
      <c r="FW284" s="11"/>
      <c r="FX284" s="11"/>
      <c r="FY284" s="11"/>
      <c r="FZ284" s="11"/>
      <c r="GA284" s="11"/>
      <c r="GB284" s="11"/>
      <c r="GC284" s="11"/>
      <c r="GD284" s="11"/>
      <c r="GE284" s="11"/>
      <c r="GF284" s="11"/>
      <c r="GG284" s="11"/>
      <c r="GH284" s="11"/>
      <c r="GI284" s="11"/>
      <c r="GJ284" s="11"/>
      <c r="GK284" s="11"/>
      <c r="GL284" s="11"/>
      <c r="GM284" s="11"/>
      <c r="GN284" s="11"/>
      <c r="GO284" s="11"/>
      <c r="GP284" s="11"/>
      <c r="GQ284" s="11"/>
      <c r="GR284" s="11"/>
      <c r="GS284" s="11"/>
      <c r="GT284" s="11"/>
      <c r="GU284" s="11"/>
      <c r="GV284" s="11"/>
      <c r="GW284" s="11"/>
      <c r="GX284" s="11"/>
      <c r="GY284" s="11"/>
      <c r="GZ284" s="11"/>
      <c r="HA284" s="11"/>
      <c r="HB284" s="11"/>
      <c r="HC284" s="11"/>
      <c r="HD284" s="11"/>
      <c r="HE284" s="11"/>
      <c r="HF284" s="11"/>
      <c r="HG284" s="11"/>
      <c r="HH284" s="11"/>
      <c r="HI284" s="11"/>
      <c r="HJ284" s="11"/>
      <c r="HK284" s="11"/>
      <c r="HL284" s="11"/>
      <c r="HM284" s="11"/>
      <c r="HN284" s="11"/>
      <c r="HO284" s="11"/>
      <c r="HP284" s="11"/>
      <c r="HQ284" s="11"/>
      <c r="HR284" s="11"/>
      <c r="HS284" s="11"/>
      <c r="HT284" s="11"/>
      <c r="HU284" s="11"/>
      <c r="HV284" s="11"/>
      <c r="HW284" s="11"/>
      <c r="HX284" s="11"/>
      <c r="HY284" s="11"/>
      <c r="HZ284" s="11"/>
      <c r="IA284" s="11"/>
      <c r="IB284" s="11"/>
      <c r="IC284" s="11"/>
      <c r="ID284" s="11"/>
      <c r="IE284" s="11"/>
      <c r="IF284" s="11"/>
      <c r="IG284" s="11"/>
      <c r="IH284" s="11"/>
      <c r="II284" s="11"/>
      <c r="IJ284" s="11"/>
      <c r="IK284" s="11"/>
      <c r="IL284" s="11"/>
      <c r="IM284" s="11"/>
      <c r="IN284" s="11"/>
      <c r="IO284" s="11"/>
      <c r="IP284" s="11"/>
      <c r="IQ284" s="11"/>
      <c r="IR284" s="11"/>
      <c r="IS284" s="11"/>
      <c r="IT284" s="11"/>
      <c r="IU284" s="11"/>
      <c r="IV284" s="11"/>
      <c r="IW284" s="11"/>
      <c r="IX284" s="11"/>
      <c r="IY284" s="11"/>
      <c r="IZ284" s="11"/>
      <c r="JA284" s="11"/>
      <c r="JB284" s="11"/>
      <c r="JC284" s="11"/>
      <c r="JD284" s="11"/>
      <c r="JE284" s="11"/>
      <c r="JF284" s="11"/>
      <c r="JG284" s="11"/>
      <c r="JH284" s="11"/>
      <c r="JI284" s="11" t="s">
        <v>435</v>
      </c>
      <c r="JJ284" s="11"/>
      <c r="JK284" s="11"/>
      <c r="JL284" s="11"/>
      <c r="JM284" s="11"/>
      <c r="JN284" s="11"/>
      <c r="JO284" s="11"/>
      <c r="JP284" s="11"/>
      <c r="JQ284" s="11"/>
      <c r="JR284" s="11"/>
      <c r="JS284" s="11"/>
      <c r="JT284" s="11"/>
      <c r="JU284" s="11"/>
      <c r="JV284" s="11"/>
      <c r="JW284" s="11"/>
      <c r="JX284" s="11"/>
      <c r="JY284" s="11"/>
      <c r="JZ284" s="11"/>
      <c r="KA284" s="11"/>
      <c r="KB284" s="11"/>
      <c r="KC284" s="11" t="s">
        <v>446</v>
      </c>
      <c r="KD284" s="11"/>
      <c r="KE284" s="11"/>
      <c r="KF284" s="11"/>
      <c r="KG284" s="11"/>
      <c r="KH284" s="11"/>
      <c r="KI284" s="11"/>
      <c r="KJ284" s="11"/>
      <c r="KK284" s="11"/>
      <c r="KL284" s="11"/>
      <c r="KM284" s="11"/>
      <c r="KN284" s="11"/>
      <c r="KO284" s="11"/>
      <c r="KP284" s="11"/>
      <c r="KQ284" s="11"/>
      <c r="KR284" s="11"/>
      <c r="KS284" s="11"/>
      <c r="KT284" s="11"/>
      <c r="KU284" s="11"/>
      <c r="KV284" s="11"/>
      <c r="KW284" s="11"/>
      <c r="KX284" s="11"/>
      <c r="KY284" s="11"/>
      <c r="KZ284" s="11"/>
      <c r="LA284" s="11"/>
      <c r="LB284" s="11"/>
      <c r="LC284" s="11"/>
      <c r="LD284" s="11"/>
      <c r="LE284" s="11"/>
      <c r="LF284" s="11"/>
      <c r="LG284" s="11"/>
      <c r="LH284" s="11"/>
      <c r="LI284" s="11"/>
      <c r="LJ284" s="11"/>
      <c r="LK284" s="11"/>
      <c r="LL284" s="11"/>
      <c r="LM284" s="11"/>
      <c r="LN284" s="11"/>
      <c r="LO284" s="11"/>
      <c r="LP284" s="11"/>
      <c r="LQ284" s="11"/>
      <c r="LR284" s="11"/>
      <c r="LS284" s="11"/>
      <c r="LT284" s="11"/>
      <c r="LU284" s="11"/>
      <c r="LV284" s="11"/>
      <c r="LW284" s="11"/>
      <c r="LX284" s="11"/>
      <c r="LY284" s="11"/>
      <c r="LZ284" s="11"/>
      <c r="MA284" s="11"/>
      <c r="MB284" s="11"/>
      <c r="MC284" s="11"/>
      <c r="MD284" s="11"/>
      <c r="ME284" s="11"/>
      <c r="MF284" s="11"/>
      <c r="MG284" s="11"/>
      <c r="MH284" s="11"/>
      <c r="MI284" s="11"/>
      <c r="MJ284" s="11"/>
      <c r="MK284" s="11"/>
      <c r="ML284" s="11"/>
      <c r="MM284" s="11"/>
      <c r="MN284" s="11"/>
      <c r="MO284" s="11"/>
      <c r="MP284" s="11"/>
      <c r="MQ284" s="11"/>
      <c r="MR284" s="11"/>
      <c r="MS284" s="11"/>
      <c r="MT284" s="11"/>
      <c r="MU284" s="11"/>
      <c r="MV284" s="11"/>
      <c r="MW284" s="11"/>
      <c r="MX284" s="11"/>
      <c r="MY284" s="11"/>
      <c r="MZ284" s="11"/>
      <c r="NA284" s="11"/>
      <c r="NB284" s="11"/>
      <c r="NC284" s="11"/>
      <c r="ND284" s="11"/>
      <c r="NE284" s="11"/>
      <c r="NF284" s="11"/>
      <c r="NG284" s="11"/>
      <c r="NH284" s="11"/>
      <c r="NI284" s="11"/>
      <c r="NJ284" s="11"/>
      <c r="NK284" s="11"/>
      <c r="NL284" s="11"/>
      <c r="NM284" s="11"/>
      <c r="NN284" s="11"/>
      <c r="NO284" s="11" t="s">
        <v>329</v>
      </c>
      <c r="NP284" s="11"/>
      <c r="NQ284" s="11"/>
      <c r="NR284" s="11"/>
      <c r="NS284" s="11" t="s">
        <v>446</v>
      </c>
      <c r="NT284" s="11"/>
      <c r="NU284" s="11"/>
      <c r="NV284" s="11"/>
      <c r="NW284" s="11" t="s">
        <v>318</v>
      </c>
      <c r="NX284" s="11"/>
      <c r="NY284" s="11"/>
      <c r="NZ284" s="11"/>
      <c r="OA284" s="11"/>
      <c r="OB284" s="11"/>
      <c r="OC284" s="11"/>
      <c r="OD284" s="11"/>
      <c r="OE284" s="11"/>
      <c r="OF284" s="11"/>
      <c r="OG284" s="11"/>
      <c r="OH284" s="11"/>
      <c r="OI284" s="11"/>
      <c r="OJ284" s="11"/>
      <c r="OK284" s="11"/>
      <c r="OL284" s="11"/>
      <c r="OM284" s="11"/>
      <c r="ON284" s="11"/>
      <c r="OO284" s="11"/>
      <c r="OP284" s="11"/>
      <c r="OQ284" s="11"/>
      <c r="OR284" s="11"/>
      <c r="OS284" s="11" t="s">
        <v>397</v>
      </c>
      <c r="OT284" s="11"/>
      <c r="OU284" s="11"/>
      <c r="OV284" s="11"/>
      <c r="OW284" s="11"/>
      <c r="OX284" s="11"/>
      <c r="OY284" s="11"/>
      <c r="OZ284" s="11"/>
      <c r="PA284" s="11"/>
      <c r="PB284" s="11"/>
      <c r="PC284" s="11"/>
      <c r="PD284" s="11" t="s">
        <v>448</v>
      </c>
      <c r="PE284" s="11"/>
      <c r="PF284" s="11"/>
      <c r="PG284" s="11"/>
      <c r="PH284" s="11"/>
      <c r="PI284" s="11"/>
      <c r="PJ284" s="11"/>
      <c r="PK284" s="11"/>
      <c r="PL284" s="11"/>
      <c r="PM284" s="11"/>
      <c r="PN284" s="11"/>
      <c r="PO284" s="11"/>
      <c r="PP284" s="11"/>
      <c r="PQ284" s="11"/>
      <c r="PR284" s="11"/>
      <c r="PS284" s="11"/>
      <c r="PT284" s="11"/>
      <c r="PU284" s="11" t="s">
        <v>329</v>
      </c>
      <c r="PV284" s="11"/>
      <c r="PW284" s="11"/>
      <c r="PX284" s="11"/>
      <c r="PY284" s="11"/>
      <c r="PZ284" s="11"/>
      <c r="QA284" s="11"/>
      <c r="QB284" s="11"/>
      <c r="QC284" s="11"/>
      <c r="QD284" s="11"/>
      <c r="QE284" s="11"/>
      <c r="QF284" s="11"/>
      <c r="QG284" s="11"/>
      <c r="QH284" s="11"/>
      <c r="QI284" s="11"/>
      <c r="QJ284" s="11"/>
      <c r="QK284" s="11"/>
      <c r="QL284" s="11"/>
      <c r="QM284" s="11"/>
      <c r="QN284" s="11"/>
      <c r="QO284" s="11"/>
      <c r="QP284" s="11"/>
      <c r="QQ284" s="11"/>
      <c r="QR284" s="11"/>
      <c r="QS284" s="11"/>
      <c r="QT284" s="11"/>
      <c r="QU284" s="11"/>
      <c r="QV284" s="11"/>
      <c r="QW284" s="11"/>
      <c r="QX284" s="11"/>
      <c r="QY284" s="11" t="s">
        <v>425</v>
      </c>
      <c r="QZ284" s="11"/>
      <c r="RA284" s="11"/>
      <c r="RB284" s="11"/>
      <c r="RC284" s="11"/>
      <c r="RD284" s="11"/>
      <c r="RE284" s="11"/>
      <c r="RF284" s="11"/>
      <c r="RG284" s="11"/>
      <c r="RH284" s="11" t="s">
        <v>375</v>
      </c>
      <c r="RI284" s="11"/>
      <c r="RJ284" s="11"/>
      <c r="RK284" s="11"/>
      <c r="RL284" s="11"/>
      <c r="RM284" s="11"/>
      <c r="RN284" s="11"/>
      <c r="RO284" s="11"/>
      <c r="RP284" s="11"/>
      <c r="RQ284" s="11"/>
      <c r="RR284" s="11"/>
      <c r="RS284" s="11"/>
      <c r="RT284" s="11" t="s">
        <v>370</v>
      </c>
      <c r="RU284" s="11"/>
      <c r="RV284" s="11"/>
      <c r="RW284" s="11"/>
      <c r="RX284" s="11"/>
      <c r="RY284" s="11"/>
      <c r="RZ284" s="11"/>
      <c r="SA284" s="11"/>
      <c r="SB284" s="11"/>
      <c r="SC284" s="11"/>
      <c r="SD284" s="11"/>
      <c r="SE284" s="11"/>
      <c r="SF284" s="11"/>
      <c r="SG284" s="11"/>
      <c r="SH284" s="11"/>
      <c r="SI284" s="11"/>
      <c r="SJ284" s="11"/>
      <c r="SK284" s="11"/>
      <c r="SL284" s="11"/>
      <c r="SM284" s="11"/>
      <c r="SN284" s="11"/>
      <c r="SO284" s="11"/>
      <c r="SP284" s="11"/>
      <c r="SQ284" s="11"/>
      <c r="SR284" s="11"/>
      <c r="SS284" s="11"/>
      <c r="ST284" s="11" t="s">
        <v>2449</v>
      </c>
      <c r="SU284" s="11"/>
      <c r="SV284" s="11"/>
      <c r="SW284" s="11"/>
      <c r="SX284" s="11"/>
      <c r="SY284" s="11"/>
      <c r="SZ284" s="11"/>
      <c r="TA284" s="11"/>
      <c r="TB284" s="11"/>
      <c r="TC284" s="11"/>
      <c r="TD284" s="11"/>
      <c r="TE284" s="11"/>
      <c r="TF284" s="11"/>
      <c r="TG284" s="11"/>
      <c r="TH284" s="11"/>
      <c r="TI284" s="11"/>
      <c r="TJ284" s="11"/>
      <c r="TK284" s="11"/>
      <c r="TL284" s="11"/>
      <c r="TM284" s="11"/>
      <c r="TN284" s="11"/>
      <c r="TO284" s="11"/>
      <c r="TP284" s="11"/>
      <c r="TQ284" s="11"/>
      <c r="TR284" s="11"/>
      <c r="TS284" s="11"/>
      <c r="TT284" s="11"/>
      <c r="TU284" s="11"/>
      <c r="TV284" s="11"/>
      <c r="TW284" s="11"/>
      <c r="TX284" s="11"/>
      <c r="TY284" s="11"/>
      <c r="TZ284" s="11" t="s">
        <v>384</v>
      </c>
      <c r="UA284" s="11"/>
      <c r="UB284" s="11"/>
      <c r="UC284" s="11"/>
      <c r="UD284" s="11"/>
      <c r="UE284" s="11"/>
      <c r="UF284" s="11" t="s">
        <v>2561</v>
      </c>
      <c r="UG284" s="11"/>
      <c r="UH284" s="11"/>
      <c r="UI284" s="11"/>
      <c r="UJ284" s="11"/>
      <c r="UK284" s="11"/>
      <c r="UL284" s="11"/>
      <c r="UM284" s="11"/>
      <c r="UN284" s="11"/>
      <c r="UO284" s="11"/>
      <c r="UP284" s="11"/>
      <c r="UQ284" s="11"/>
      <c r="UR284" s="11"/>
      <c r="US284" s="11"/>
      <c r="UT284" s="11"/>
      <c r="UU284" s="11"/>
      <c r="UV284" s="11"/>
      <c r="UW284" s="11"/>
      <c r="UX284" s="11"/>
      <c r="UY284" s="11"/>
      <c r="UZ284" s="11"/>
      <c r="VA284" s="11"/>
      <c r="VB284" s="11"/>
      <c r="VC284" s="11"/>
      <c r="VD284" s="11"/>
      <c r="VE284" s="11"/>
      <c r="VF284" s="11"/>
      <c r="VG284" s="11"/>
      <c r="VH284" s="11"/>
      <c r="VI284" s="11"/>
      <c r="VJ284" s="11"/>
      <c r="VK284" s="11"/>
      <c r="VL284" s="11"/>
      <c r="VM284" s="11"/>
      <c r="VN284" s="11"/>
      <c r="VO284" s="11"/>
      <c r="VP284" s="11"/>
      <c r="VQ284" s="11"/>
      <c r="VR284" s="11"/>
      <c r="VS284" s="11"/>
      <c r="VT284" s="11"/>
      <c r="VU284" s="11"/>
      <c r="VV284" s="11"/>
      <c r="VW284" s="11"/>
      <c r="VX284" s="11"/>
      <c r="VY284" s="11"/>
      <c r="VZ284" s="11"/>
      <c r="WA284" s="11"/>
      <c r="WB284" s="11"/>
      <c r="WC284" s="11"/>
      <c r="WD284" s="11"/>
      <c r="WE284" s="11" t="s">
        <v>2871</v>
      </c>
      <c r="WF284" s="11"/>
      <c r="WG284" s="11"/>
      <c r="WH284" s="11"/>
      <c r="WI284" s="11"/>
      <c r="WJ284" s="11"/>
      <c r="WK284" s="11"/>
      <c r="WL284" s="11"/>
      <c r="WM284" s="11"/>
      <c r="WN284" s="11"/>
      <c r="WO284" s="11"/>
      <c r="WP284" s="11"/>
      <c r="WQ284" s="11" t="s">
        <v>384</v>
      </c>
      <c r="WR284" s="11"/>
      <c r="WS284" s="11"/>
      <c r="WT284" s="11"/>
      <c r="WU284" s="11"/>
      <c r="WV284" s="11"/>
      <c r="WW284" s="11"/>
      <c r="WX284" s="11"/>
      <c r="WY284" s="11"/>
      <c r="WZ284" s="11"/>
      <c r="XA284" s="11" t="s">
        <v>1625</v>
      </c>
      <c r="XB284" s="11"/>
      <c r="XC284" s="11"/>
      <c r="XD284" s="11"/>
      <c r="XE284" s="11"/>
      <c r="XF284" s="11"/>
      <c r="XG284" s="11"/>
      <c r="XH284" s="11"/>
      <c r="XI284" s="11"/>
      <c r="XJ284" s="11"/>
      <c r="XK284" s="11"/>
      <c r="XL284" s="11"/>
      <c r="XM284" s="11"/>
      <c r="XN284" s="11"/>
      <c r="XO284" s="11"/>
      <c r="XP284" s="11"/>
      <c r="XQ284" s="11"/>
      <c r="XR284" s="11"/>
      <c r="XS284" s="11"/>
      <c r="XT284" s="11"/>
      <c r="XU284" s="11"/>
      <c r="XV284" s="11" t="s">
        <v>329</v>
      </c>
      <c r="XW284" s="11"/>
      <c r="XX284" s="11"/>
      <c r="XY284" s="11"/>
      <c r="XZ284" s="11"/>
      <c r="YA284" s="11"/>
      <c r="YB284" s="11"/>
      <c r="YC284" s="11"/>
      <c r="YD284" s="11" t="s">
        <v>421</v>
      </c>
      <c r="YE284" s="11"/>
      <c r="YF284" s="11"/>
      <c r="YG284" s="11" t="s">
        <v>318</v>
      </c>
      <c r="YH284" s="11" t="s">
        <v>446</v>
      </c>
      <c r="YI284" s="11"/>
      <c r="YJ284" s="11"/>
      <c r="YK284" s="11"/>
      <c r="YL284" s="11"/>
      <c r="YM284" s="11"/>
      <c r="YN284" s="11" t="s">
        <v>435</v>
      </c>
      <c r="YO284" s="11"/>
      <c r="YP284" s="11"/>
      <c r="YQ284" s="11"/>
      <c r="YR284" s="11" t="s">
        <v>448</v>
      </c>
      <c r="YS284" s="11"/>
      <c r="YT284" s="11" t="s">
        <v>448</v>
      </c>
      <c r="YU284" s="11"/>
      <c r="YV284" s="11"/>
      <c r="YW284" s="11"/>
      <c r="YX284" s="11"/>
      <c r="YY284" s="11"/>
      <c r="YZ284" s="11"/>
      <c r="ZA284" s="11"/>
      <c r="ZB284" s="11"/>
      <c r="ZC284" s="11"/>
      <c r="ZD284" s="11"/>
      <c r="ZE284" s="11"/>
      <c r="ZF284" s="11"/>
      <c r="ZG284" s="11"/>
      <c r="ZH284" s="11"/>
      <c r="ZI284" s="11"/>
      <c r="ZJ284" s="11"/>
      <c r="ZK284" s="11" t="s">
        <v>452</v>
      </c>
      <c r="ZL284" s="11"/>
      <c r="ZM284" s="11"/>
      <c r="ZN284" s="11"/>
      <c r="ZO284" s="11"/>
      <c r="ZP284" s="11"/>
      <c r="ZQ284" s="11" t="s">
        <v>337</v>
      </c>
      <c r="ZR284" s="11"/>
      <c r="ZS284" s="11"/>
      <c r="ZT284" s="11"/>
      <c r="ZU284" s="11"/>
      <c r="ZV284" s="11"/>
      <c r="ZW284" s="11"/>
      <c r="ZX284" s="11"/>
      <c r="ZY284" s="11"/>
      <c r="ZZ284" s="11" t="s">
        <v>448</v>
      </c>
      <c r="AAA284" s="11"/>
      <c r="AAB284" s="11"/>
      <c r="AAC284" s="11"/>
      <c r="AAD284" s="11"/>
      <c r="AAE284" s="11"/>
      <c r="AAF284" s="11"/>
      <c r="AAG284" s="11"/>
      <c r="AAH284" s="11"/>
      <c r="AAI284" s="11"/>
      <c r="AAJ284" s="11"/>
      <c r="AAK284" s="11"/>
      <c r="AAL284" s="11"/>
      <c r="AAM284" s="11"/>
      <c r="AAN284" s="11"/>
      <c r="AAO284" s="11"/>
      <c r="AAP284" s="11"/>
      <c r="AAQ284" s="11"/>
      <c r="AAR284" s="11"/>
      <c r="AAS284" s="11"/>
      <c r="AAT284" s="11" t="s">
        <v>1912</v>
      </c>
      <c r="AAU284" s="11"/>
      <c r="AAV284" s="11"/>
      <c r="AAW284" s="11"/>
      <c r="AAX284" s="11"/>
      <c r="AAY284" s="11"/>
      <c r="AAZ284" s="11"/>
      <c r="ABA284" s="11"/>
      <c r="ABB284" s="11"/>
      <c r="ABC284" s="11"/>
      <c r="ABD284" s="11"/>
      <c r="ABE284" s="11"/>
      <c r="ABF284" s="11"/>
      <c r="ABG284" s="11"/>
      <c r="ABH284" s="11"/>
      <c r="ABI284" s="11"/>
      <c r="ABJ284" s="11"/>
      <c r="ABK284" s="11" t="s">
        <v>451</v>
      </c>
      <c r="ABL284" s="11"/>
      <c r="ABM284" s="11"/>
      <c r="ABN284" s="11"/>
      <c r="ABO284" s="11"/>
      <c r="ABP284" s="11"/>
      <c r="ABQ284" s="11"/>
      <c r="ABR284" s="11"/>
      <c r="ABS284" s="11"/>
      <c r="ABT284" s="11"/>
      <c r="ABU284" s="11"/>
      <c r="ABV284" s="11"/>
      <c r="ABW284" s="11"/>
      <c r="ABX284" s="11"/>
      <c r="ABY284" s="11"/>
      <c r="ABZ284" s="11"/>
      <c r="ACA284" s="11"/>
      <c r="ACB284" s="11"/>
      <c r="ACC284" s="11"/>
      <c r="ACD284" s="11"/>
      <c r="ACE284" s="11"/>
      <c r="ACF284" s="11"/>
      <c r="ACG284" s="11"/>
      <c r="ACH284" s="11"/>
      <c r="ACI284" s="11"/>
      <c r="ACJ284" s="11"/>
      <c r="ACK284" s="11"/>
      <c r="ACL284" s="11"/>
      <c r="ACM284" s="11"/>
      <c r="ACN284" s="11"/>
      <c r="ACO284" s="11"/>
      <c r="ACP284" s="11"/>
      <c r="ACQ284" s="11"/>
      <c r="ACR284" s="11"/>
      <c r="ACS284" s="11"/>
      <c r="ACT284" s="11"/>
      <c r="ACU284" s="11"/>
      <c r="ACV284" s="11"/>
      <c r="ACW284" s="11"/>
      <c r="ACX284" s="11"/>
      <c r="ACY284" s="11"/>
      <c r="ACZ284" s="11"/>
      <c r="ADA284" s="11"/>
      <c r="ADB284" s="11"/>
      <c r="ADC284" s="11"/>
      <c r="ADD284" s="11"/>
      <c r="ADE284" s="11" t="s">
        <v>2547</v>
      </c>
      <c r="ADF284" s="11" t="s">
        <v>2909</v>
      </c>
      <c r="ADG284" s="11"/>
      <c r="ADH284" s="11"/>
      <c r="ADI284" s="11"/>
      <c r="ADJ284" s="11" t="s">
        <v>3034</v>
      </c>
      <c r="ADK284" s="11"/>
      <c r="ADL284" s="11"/>
      <c r="ADM284" s="11"/>
      <c r="ADN284" s="11" t="s">
        <v>446</v>
      </c>
      <c r="ADO284" s="11"/>
      <c r="ADP284" s="11"/>
      <c r="ADQ284" s="11"/>
      <c r="ADR284" s="11"/>
      <c r="ADS284" s="11"/>
      <c r="ADT284" s="11"/>
      <c r="ADU284" s="11"/>
      <c r="ADV284" s="11"/>
      <c r="ADW284" s="11"/>
      <c r="ADX284" s="11"/>
      <c r="ADY284" s="11"/>
      <c r="ADZ284" s="11"/>
      <c r="AEA284" s="11"/>
      <c r="AEB284" s="11"/>
      <c r="AEC284" s="11"/>
      <c r="AED284" s="11"/>
      <c r="AEE284" s="11"/>
      <c r="AEF284" s="11"/>
      <c r="AEG284" s="11"/>
      <c r="AEH284" s="11"/>
      <c r="AEI284" s="11"/>
      <c r="AEJ284" s="11" t="s">
        <v>451</v>
      </c>
      <c r="AEK284" s="11"/>
      <c r="AEL284" s="11" t="s">
        <v>329</v>
      </c>
      <c r="AEM284" s="11"/>
      <c r="AEN284" s="11"/>
      <c r="AEO284" s="11"/>
      <c r="AEP284" s="11"/>
      <c r="AEQ284" s="11"/>
      <c r="AER284" s="11"/>
      <c r="AES284" s="11"/>
      <c r="AET284" s="11"/>
      <c r="AEU284" s="11"/>
      <c r="AEV284" s="11"/>
      <c r="AEW284" s="11" t="s">
        <v>343</v>
      </c>
      <c r="AEX284" s="11"/>
      <c r="AEY284" s="11"/>
      <c r="AEZ284" s="11"/>
      <c r="AFA284" s="11"/>
      <c r="AFB284" s="11"/>
      <c r="AFC284" s="11"/>
      <c r="AFD284" s="11"/>
      <c r="AFE284" s="11"/>
      <c r="AFF284" s="11"/>
      <c r="AFG284" s="11"/>
      <c r="AFH284" s="11"/>
      <c r="AFI284" s="11"/>
      <c r="AFJ284" s="11"/>
      <c r="AFK284" s="11"/>
      <c r="AFL284" s="11"/>
      <c r="AFM284" s="11"/>
      <c r="AFN284" s="11" t="s">
        <v>750</v>
      </c>
      <c r="AFO284" s="11"/>
      <c r="AFP284" s="11"/>
      <c r="AFQ284" s="11"/>
      <c r="AFR284" s="11" t="s">
        <v>2766</v>
      </c>
      <c r="AFS284" s="11"/>
      <c r="AFT284" s="11"/>
      <c r="AFU284" s="11"/>
      <c r="AFV284" s="11"/>
      <c r="AFW284" s="11"/>
      <c r="AFX284" s="11"/>
      <c r="AFY284" s="11"/>
      <c r="AFZ284" s="11"/>
      <c r="AGA284" s="11" t="s">
        <v>448</v>
      </c>
      <c r="AGB284" s="11"/>
    </row>
    <row r="285" spans="1:860" s="11" customFormat="1" x14ac:dyDescent="0.25">
      <c r="A285" s="11" t="s">
        <v>3093</v>
      </c>
      <c r="JI285" s="11" t="b">
        <v>1</v>
      </c>
      <c r="RT285" s="11" t="b">
        <v>1</v>
      </c>
      <c r="WE285" s="11" t="b">
        <v>1</v>
      </c>
      <c r="XA285" s="11" t="b">
        <v>1</v>
      </c>
      <c r="YH285" s="11" t="b">
        <v>1</v>
      </c>
      <c r="AAT285" s="11" t="b">
        <v>1</v>
      </c>
      <c r="ADE285" s="11" t="b">
        <v>1</v>
      </c>
      <c r="ADJ285" s="11" t="b">
        <v>1</v>
      </c>
      <c r="ADN285" s="11" t="b">
        <v>1</v>
      </c>
      <c r="AFN285" s="11" t="b">
        <v>1</v>
      </c>
    </row>
    <row r="286" spans="1:860" s="11" customFormat="1" x14ac:dyDescent="0.25">
      <c r="A286" s="11" t="s">
        <v>3196</v>
      </c>
      <c r="RT286" s="11" t="b">
        <v>1</v>
      </c>
      <c r="YH286" s="11" t="b">
        <v>1</v>
      </c>
      <c r="AAT286" s="11" t="b">
        <v>1</v>
      </c>
      <c r="ADN286" s="11" t="b">
        <v>1</v>
      </c>
    </row>
    <row r="287" spans="1:860" s="11" customFormat="1" x14ac:dyDescent="0.25">
      <c r="A287" s="11" t="s">
        <v>2860</v>
      </c>
      <c r="DL287" s="11">
        <v>3</v>
      </c>
      <c r="NO287" s="11">
        <v>2</v>
      </c>
      <c r="NS287" s="11">
        <v>1</v>
      </c>
      <c r="OS287" s="11">
        <v>3</v>
      </c>
      <c r="PD287" s="11">
        <v>1</v>
      </c>
      <c r="PU287" s="11">
        <v>1</v>
      </c>
      <c r="RH287" s="11">
        <v>3</v>
      </c>
      <c r="XV287" s="11">
        <v>3</v>
      </c>
      <c r="YR287" s="11">
        <v>2</v>
      </c>
      <c r="YT287" s="11">
        <v>1</v>
      </c>
      <c r="ZK287" s="11">
        <v>4</v>
      </c>
      <c r="ZZ287" s="11">
        <v>1</v>
      </c>
      <c r="ABK287" s="11">
        <v>3</v>
      </c>
      <c r="ADN287" s="11">
        <v>2</v>
      </c>
      <c r="AEJ287" s="11">
        <v>9</v>
      </c>
      <c r="AEL287" s="11">
        <v>3</v>
      </c>
      <c r="AGA287" s="11">
        <v>1</v>
      </c>
    </row>
    <row r="288" spans="1:860" s="11" customFormat="1" x14ac:dyDescent="0.25">
      <c r="A288" s="12" t="s">
        <v>72</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t="s">
        <v>611</v>
      </c>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2"/>
      <c r="FO288" s="12"/>
      <c r="FP288" s="12"/>
      <c r="FQ288" s="12"/>
      <c r="FR288" s="12"/>
      <c r="FS288" s="12"/>
      <c r="FT288" s="12"/>
      <c r="FU288" s="12"/>
      <c r="FV288" s="12"/>
      <c r="FW288" s="12"/>
      <c r="FX288" s="12"/>
      <c r="FY288" s="12"/>
      <c r="FZ288" s="12"/>
      <c r="GA288" s="12"/>
      <c r="GB288" s="12"/>
      <c r="GC288" s="12"/>
      <c r="GD288" s="12"/>
      <c r="GE288" s="12"/>
      <c r="GF288" s="12"/>
      <c r="GG288" s="12"/>
      <c r="GH288" s="12"/>
      <c r="GI288" s="12"/>
      <c r="GJ288" s="12"/>
      <c r="GK288" s="12"/>
      <c r="GL288" s="12"/>
      <c r="GM288" s="12"/>
      <c r="GN288" s="12"/>
      <c r="GO288" s="12"/>
      <c r="GP288" s="12"/>
      <c r="GQ288" s="12"/>
      <c r="GR288" s="12"/>
      <c r="GS288" s="12"/>
      <c r="GT288" s="12"/>
      <c r="GU288" s="12"/>
      <c r="GV288" s="12"/>
      <c r="GW288" s="12"/>
      <c r="GX288" s="12"/>
      <c r="GY288" s="12"/>
      <c r="GZ288" s="12"/>
      <c r="HA288" s="12"/>
      <c r="HB288" s="12"/>
      <c r="HC288" s="12"/>
      <c r="HD288" s="12"/>
      <c r="HE288" s="12"/>
      <c r="HF288" s="12"/>
      <c r="HG288" s="12"/>
      <c r="HH288" s="12"/>
      <c r="HI288" s="12"/>
      <c r="HJ288" s="12"/>
      <c r="HK288" s="12"/>
      <c r="HL288" s="12"/>
      <c r="HM288" s="12"/>
      <c r="HN288" s="12"/>
      <c r="HO288" s="12"/>
      <c r="HP288" s="12"/>
      <c r="HQ288" s="12"/>
      <c r="HR288" s="12"/>
      <c r="HS288" s="12"/>
      <c r="HT288" s="12"/>
      <c r="HU288" s="12"/>
      <c r="HV288" s="12"/>
      <c r="HW288" s="12"/>
      <c r="HX288" s="12"/>
      <c r="HY288" s="12"/>
      <c r="HZ288" s="12"/>
      <c r="IA288" s="12"/>
      <c r="IB288" s="12"/>
      <c r="IC288" s="12"/>
      <c r="ID288" s="12"/>
      <c r="IE288" s="12"/>
      <c r="IF288" s="12"/>
      <c r="IG288" s="12"/>
      <c r="IH288" s="12"/>
      <c r="II288" s="12"/>
      <c r="IJ288" s="12"/>
      <c r="IK288" s="12"/>
      <c r="IL288" s="12"/>
      <c r="IM288" s="12"/>
      <c r="IN288" s="12"/>
      <c r="IO288" s="12"/>
      <c r="IP288" s="12"/>
      <c r="IQ288" s="12"/>
      <c r="IR288" s="12"/>
      <c r="IS288" s="12"/>
      <c r="IT288" s="12"/>
      <c r="IU288" s="12"/>
      <c r="IV288" s="12"/>
      <c r="IW288" s="12"/>
      <c r="IX288" s="12"/>
      <c r="IY288" s="12"/>
      <c r="IZ288" s="12"/>
      <c r="JA288" s="12"/>
      <c r="JB288" s="12"/>
      <c r="JC288" s="12"/>
      <c r="JD288" s="12"/>
      <c r="JE288" s="12"/>
      <c r="JF288" s="12"/>
      <c r="JG288" s="12"/>
      <c r="JH288" s="12"/>
      <c r="JI288" s="12"/>
      <c r="JJ288" s="12"/>
      <c r="JK288" s="12"/>
      <c r="JL288" s="12"/>
      <c r="JM288" s="12"/>
      <c r="JN288" s="12"/>
      <c r="JO288" s="12"/>
      <c r="JP288" s="12"/>
      <c r="JQ288" s="12"/>
      <c r="JR288" s="12"/>
      <c r="JS288" s="12"/>
      <c r="JT288" s="12"/>
      <c r="JU288" s="12"/>
      <c r="JV288" s="12"/>
      <c r="JW288" s="12"/>
      <c r="JX288" s="12"/>
      <c r="JY288" s="12"/>
      <c r="JZ288" s="12"/>
      <c r="KA288" s="12"/>
      <c r="KB288" s="12"/>
      <c r="KC288" s="12"/>
      <c r="KD288" s="12"/>
      <c r="KE288" s="12"/>
      <c r="KF288" s="12"/>
      <c r="KG288" s="12"/>
      <c r="KH288" s="12"/>
      <c r="KI288" s="12"/>
      <c r="KJ288" s="12"/>
      <c r="KK288" s="12"/>
      <c r="KL288" s="12"/>
      <c r="KM288" s="12"/>
      <c r="KN288" s="12"/>
      <c r="KO288" s="12"/>
      <c r="KP288" s="12"/>
      <c r="KQ288" s="12"/>
      <c r="KR288" s="12"/>
      <c r="KS288" s="12"/>
      <c r="KT288" s="12"/>
      <c r="KU288" s="12"/>
      <c r="KV288" s="12"/>
      <c r="KW288" s="12"/>
      <c r="KX288" s="12"/>
      <c r="KY288" s="12"/>
      <c r="KZ288" s="12"/>
      <c r="LA288" s="12"/>
      <c r="LB288" s="12"/>
      <c r="LC288" s="12"/>
      <c r="LD288" s="12"/>
      <c r="LE288" s="12"/>
      <c r="LF288" s="12"/>
      <c r="LG288" s="12"/>
      <c r="LH288" s="12"/>
      <c r="LI288" s="12"/>
      <c r="LJ288" s="12"/>
      <c r="LK288" s="12"/>
      <c r="LL288" s="12"/>
      <c r="LM288" s="12"/>
      <c r="LN288" s="12"/>
      <c r="LO288" s="12"/>
      <c r="LP288" s="12"/>
      <c r="LQ288" s="12"/>
      <c r="LR288" s="12"/>
      <c r="LS288" s="12"/>
      <c r="LT288" s="12"/>
      <c r="LU288" s="12"/>
      <c r="LV288" s="12"/>
      <c r="LW288" s="12"/>
      <c r="LX288" s="12"/>
      <c r="LY288" s="12"/>
      <c r="LZ288" s="12"/>
      <c r="MA288" s="12"/>
      <c r="MB288" s="12"/>
      <c r="MC288" s="12"/>
      <c r="MD288" s="12"/>
      <c r="ME288" s="12"/>
      <c r="MF288" s="12"/>
      <c r="MG288" s="12"/>
      <c r="MH288" s="12"/>
      <c r="MI288" s="12"/>
      <c r="MJ288" s="12"/>
      <c r="MK288" s="12"/>
      <c r="ML288" s="12"/>
      <c r="MM288" s="12"/>
      <c r="MN288" s="12"/>
      <c r="MO288" s="12"/>
      <c r="MP288" s="12"/>
      <c r="MQ288" s="12"/>
      <c r="MR288" s="12"/>
      <c r="MS288" s="12"/>
      <c r="MT288" s="12"/>
      <c r="MU288" s="12"/>
      <c r="MV288" s="12"/>
      <c r="MW288" s="12"/>
      <c r="MX288" s="12"/>
      <c r="MY288" s="12"/>
      <c r="MZ288" s="12"/>
      <c r="NA288" s="12"/>
      <c r="NB288" s="12"/>
      <c r="NC288" s="12"/>
      <c r="ND288" s="12"/>
      <c r="NE288" s="12"/>
      <c r="NF288" s="12"/>
      <c r="NG288" s="12"/>
      <c r="NH288" s="12"/>
      <c r="NI288" s="12"/>
      <c r="NJ288" s="12"/>
      <c r="NK288" s="12"/>
      <c r="NL288" s="12"/>
      <c r="NM288" s="12"/>
      <c r="NN288" s="12"/>
      <c r="NO288" s="12"/>
      <c r="NP288" s="12"/>
      <c r="NQ288" s="12"/>
      <c r="NR288" s="12"/>
      <c r="NS288" s="12"/>
      <c r="NT288" s="12"/>
      <c r="NU288" s="12"/>
      <c r="NV288" s="12"/>
      <c r="NW288" s="12"/>
      <c r="NX288" s="12"/>
      <c r="NY288" s="12"/>
      <c r="NZ288" s="12"/>
      <c r="OA288" s="12"/>
      <c r="OB288" s="12"/>
      <c r="OC288" s="12"/>
      <c r="OD288" s="12"/>
      <c r="OE288" s="12"/>
      <c r="OF288" s="12"/>
      <c r="OG288" s="12"/>
      <c r="OH288" s="12"/>
      <c r="OI288" s="12"/>
      <c r="OJ288" s="12"/>
      <c r="OK288" s="12"/>
      <c r="OL288" s="12"/>
      <c r="OM288" s="12"/>
      <c r="ON288" s="12"/>
      <c r="OO288" s="12"/>
      <c r="OP288" s="12"/>
      <c r="OQ288" s="12"/>
      <c r="OR288" s="12"/>
      <c r="OS288" s="12"/>
      <c r="OT288" s="12"/>
      <c r="OU288" s="12"/>
      <c r="OV288" s="12"/>
      <c r="OW288" s="12"/>
      <c r="OX288" s="12"/>
      <c r="OY288" s="12"/>
      <c r="OZ288" s="12"/>
      <c r="PA288" s="12"/>
      <c r="PB288" s="12"/>
      <c r="PC288" s="12"/>
      <c r="PD288" s="12"/>
      <c r="PE288" s="12"/>
      <c r="PF288" s="12"/>
      <c r="PG288" s="12"/>
      <c r="PH288" s="12"/>
      <c r="PI288" s="12"/>
      <c r="PJ288" s="12"/>
      <c r="PK288" s="12"/>
      <c r="PL288" s="12"/>
      <c r="PM288" s="12"/>
      <c r="PN288" s="12"/>
      <c r="PO288" s="12"/>
      <c r="PP288" s="12"/>
      <c r="PQ288" s="12"/>
      <c r="PR288" s="12"/>
      <c r="PS288" s="12"/>
      <c r="PT288" s="12"/>
      <c r="PU288" s="12" t="s">
        <v>2859</v>
      </c>
      <c r="PV288" s="12"/>
      <c r="PW288" s="12"/>
      <c r="PX288" s="12"/>
      <c r="PY288" s="12"/>
      <c r="PZ288" s="12"/>
      <c r="QA288" s="12"/>
      <c r="QB288" s="12"/>
      <c r="QC288" s="12"/>
      <c r="QD288" s="12"/>
      <c r="QE288" s="12"/>
      <c r="QF288" s="12"/>
      <c r="QG288" s="12"/>
      <c r="QH288" s="12"/>
      <c r="QI288" s="12"/>
      <c r="QJ288" s="12"/>
      <c r="QK288" s="12"/>
      <c r="QL288" s="12"/>
      <c r="QM288" s="12"/>
      <c r="QN288" s="12"/>
      <c r="QO288" s="12"/>
      <c r="QP288" s="12"/>
      <c r="QQ288" s="12"/>
      <c r="QR288" s="12"/>
      <c r="QS288" s="12"/>
      <c r="QT288" s="12"/>
      <c r="QU288" s="12"/>
      <c r="QV288" s="12"/>
      <c r="QW288" s="12"/>
      <c r="QX288" s="12"/>
      <c r="QY288" s="12"/>
      <c r="QZ288" s="12"/>
      <c r="RA288" s="12"/>
      <c r="RB288" s="12"/>
      <c r="RC288" s="12"/>
      <c r="RD288" s="12"/>
      <c r="RE288" s="12"/>
      <c r="RF288" s="12"/>
      <c r="RG288" s="12"/>
      <c r="RH288" s="12"/>
      <c r="RI288" s="12"/>
      <c r="RJ288" s="12"/>
      <c r="RK288" s="12"/>
      <c r="RL288" s="12"/>
      <c r="RM288" s="12"/>
      <c r="RN288" s="12"/>
      <c r="RO288" s="12"/>
      <c r="RP288" s="12"/>
      <c r="RQ288" s="12"/>
      <c r="RR288" s="12"/>
      <c r="RS288" s="12"/>
      <c r="RT288" s="12"/>
      <c r="RU288" s="12"/>
      <c r="RV288" s="12"/>
      <c r="RW288" s="12"/>
      <c r="RX288" s="12"/>
      <c r="RY288" s="12"/>
      <c r="RZ288" s="12"/>
      <c r="SA288" s="12"/>
      <c r="SB288" s="12"/>
      <c r="SC288" s="12"/>
      <c r="SD288" s="12"/>
      <c r="SE288" s="12"/>
      <c r="SF288" s="12"/>
      <c r="SG288" s="12"/>
      <c r="SH288" s="12"/>
      <c r="SI288" s="12"/>
      <c r="SJ288" s="12"/>
      <c r="SK288" s="12"/>
      <c r="SL288" s="12"/>
      <c r="SM288" s="12"/>
      <c r="SN288" s="12"/>
      <c r="SO288" s="12"/>
      <c r="SP288" s="12"/>
      <c r="SQ288" s="12"/>
      <c r="SR288" s="12"/>
      <c r="SS288" s="12"/>
      <c r="ST288" s="12" t="s">
        <v>2750</v>
      </c>
      <c r="SU288" s="12"/>
      <c r="SV288" s="12"/>
      <c r="SW288" s="12"/>
      <c r="SX288" s="12"/>
      <c r="SY288" s="12"/>
      <c r="SZ288" s="12"/>
      <c r="TA288" s="12"/>
      <c r="TB288" s="12"/>
      <c r="TC288" s="12"/>
      <c r="TD288" s="12"/>
      <c r="TE288" s="12"/>
      <c r="TF288" s="12"/>
      <c r="TG288" s="12"/>
      <c r="TH288" s="12"/>
      <c r="TI288" s="12"/>
      <c r="TJ288" s="12"/>
      <c r="TK288" s="12"/>
      <c r="TL288" s="12"/>
      <c r="TM288" s="12"/>
      <c r="TN288" s="12"/>
      <c r="TO288" s="12"/>
      <c r="TP288" s="12"/>
      <c r="TQ288" s="12"/>
      <c r="TR288" s="12"/>
      <c r="TS288" s="12"/>
      <c r="TT288" s="12"/>
      <c r="TU288" s="12"/>
      <c r="TV288" s="12"/>
      <c r="TW288" s="12"/>
      <c r="TX288" s="12"/>
      <c r="TY288" s="12"/>
      <c r="TZ288" s="12"/>
      <c r="UA288" s="12"/>
      <c r="UB288" s="12"/>
      <c r="UC288" s="12"/>
      <c r="UD288" s="12"/>
      <c r="UE288" s="12"/>
      <c r="UF288" s="12"/>
      <c r="UG288" s="12"/>
      <c r="UH288" s="12"/>
      <c r="UI288" s="12"/>
      <c r="UJ288" s="12"/>
      <c r="UK288" s="12"/>
      <c r="UL288" s="12"/>
      <c r="UM288" s="12"/>
      <c r="UN288" s="12"/>
      <c r="UO288" s="12"/>
      <c r="UP288" s="12"/>
      <c r="UQ288" s="12"/>
      <c r="UR288" s="12"/>
      <c r="US288" s="12"/>
      <c r="UT288" s="12"/>
      <c r="UU288" s="12"/>
      <c r="UV288" s="12"/>
      <c r="UW288" s="12"/>
      <c r="UX288" s="12"/>
      <c r="UY288" s="12"/>
      <c r="UZ288" s="12"/>
      <c r="VA288" s="12"/>
      <c r="VB288" s="12"/>
      <c r="VC288" s="12"/>
      <c r="VD288" s="12"/>
      <c r="VE288" s="12"/>
      <c r="VF288" s="12"/>
      <c r="VG288" s="12"/>
      <c r="VH288" s="12"/>
      <c r="VI288" s="12"/>
      <c r="VJ288" s="12"/>
      <c r="VK288" s="12"/>
      <c r="VL288" s="12"/>
      <c r="VM288" s="12"/>
      <c r="VN288" s="12"/>
      <c r="VO288" s="12"/>
      <c r="VP288" s="12"/>
      <c r="VQ288" s="12"/>
      <c r="VR288" s="12"/>
      <c r="VS288" s="12"/>
      <c r="VT288" s="12"/>
      <c r="VU288" s="12"/>
      <c r="VV288" s="12"/>
      <c r="VW288" s="12"/>
      <c r="VX288" s="12"/>
      <c r="VY288" s="12"/>
      <c r="VZ288" s="12"/>
      <c r="WA288" s="12"/>
      <c r="WB288" s="12"/>
      <c r="WC288" s="12"/>
      <c r="WD288" s="12"/>
      <c r="WE288" s="12"/>
      <c r="WF288" s="12"/>
      <c r="WG288" s="12"/>
      <c r="WH288" s="12"/>
      <c r="WI288" s="12"/>
      <c r="WJ288" s="12"/>
      <c r="WK288" s="12"/>
      <c r="WL288" s="12"/>
      <c r="WM288" s="12"/>
      <c r="WN288" s="12"/>
      <c r="WO288" s="12"/>
      <c r="WP288" s="12"/>
      <c r="WQ288" s="12"/>
      <c r="WR288" s="12"/>
      <c r="WS288" s="12"/>
      <c r="WT288" s="12"/>
      <c r="WU288" s="12"/>
      <c r="WV288" s="12"/>
      <c r="WW288" s="12"/>
      <c r="WX288" s="12"/>
      <c r="WY288" s="12"/>
      <c r="WZ288" s="12"/>
      <c r="XA288" s="12"/>
      <c r="XB288" s="12"/>
      <c r="XC288" s="12"/>
      <c r="XD288" s="12"/>
      <c r="XE288" s="12"/>
      <c r="XF288" s="12"/>
      <c r="XG288" s="12"/>
      <c r="XH288" s="12"/>
      <c r="XI288" s="12"/>
      <c r="XJ288" s="12"/>
      <c r="XK288" s="12"/>
      <c r="XL288" s="12"/>
      <c r="XM288" s="12"/>
      <c r="XN288" s="12"/>
      <c r="XO288" s="12"/>
      <c r="XP288" s="12"/>
      <c r="XQ288" s="12"/>
      <c r="XR288" s="12"/>
      <c r="XS288" s="12"/>
      <c r="XT288" s="12"/>
      <c r="XU288" s="12"/>
      <c r="XV288" s="12"/>
      <c r="XW288" s="12"/>
      <c r="XX288" s="12"/>
      <c r="XY288" s="12"/>
      <c r="XZ288" s="12"/>
      <c r="YA288" s="12"/>
      <c r="YB288" s="12"/>
      <c r="YC288" s="12"/>
      <c r="YD288" s="12"/>
      <c r="YE288" s="12"/>
      <c r="YF288" s="12"/>
      <c r="YG288" s="12"/>
      <c r="YH288" s="12"/>
      <c r="YI288" s="12"/>
      <c r="YJ288" s="12"/>
      <c r="YK288" s="12"/>
      <c r="YL288" s="12"/>
      <c r="YM288" s="12"/>
      <c r="YN288" s="12"/>
      <c r="YO288" s="12"/>
      <c r="YP288" s="12"/>
      <c r="YQ288" s="12"/>
      <c r="YR288" s="12"/>
      <c r="YS288" s="12"/>
      <c r="YT288" s="12"/>
      <c r="YU288" s="12"/>
      <c r="YV288" s="12"/>
      <c r="YW288" s="12"/>
      <c r="YX288" s="12"/>
      <c r="YY288" s="12"/>
      <c r="YZ288" s="12"/>
      <c r="ZA288" s="12"/>
      <c r="ZB288" s="12"/>
      <c r="ZC288" s="12"/>
      <c r="ZD288" s="12"/>
      <c r="ZE288" s="12"/>
      <c r="ZF288" s="12"/>
      <c r="ZG288" s="12"/>
      <c r="ZH288" s="12"/>
      <c r="ZI288" s="12"/>
      <c r="ZJ288" s="12"/>
      <c r="ZK288" s="12"/>
      <c r="ZL288" s="12"/>
      <c r="ZM288" s="12"/>
      <c r="ZN288" s="12"/>
      <c r="ZO288" s="12"/>
      <c r="ZP288" s="12"/>
      <c r="ZQ288" s="12"/>
      <c r="ZR288" s="12"/>
      <c r="ZS288" s="12"/>
      <c r="ZT288" s="12"/>
      <c r="ZU288" s="12"/>
      <c r="ZV288" s="12"/>
      <c r="ZW288" s="12"/>
      <c r="ZX288" s="12"/>
      <c r="ZY288" s="12"/>
      <c r="ZZ288" s="12"/>
      <c r="AAA288" s="12"/>
      <c r="AAB288" s="12"/>
      <c r="AAC288" s="12"/>
      <c r="AAD288" s="12"/>
      <c r="AAE288" s="12"/>
      <c r="AAF288" s="12"/>
      <c r="AAG288" s="12"/>
      <c r="AAH288" s="12"/>
      <c r="AAI288" s="12"/>
      <c r="AAJ288" s="12"/>
      <c r="AAK288" s="12"/>
      <c r="AAL288" s="12"/>
      <c r="AAM288" s="12"/>
      <c r="AAN288" s="12"/>
      <c r="AAO288" s="12"/>
      <c r="AAP288" s="12"/>
      <c r="AAQ288" s="12"/>
      <c r="AAR288" s="12"/>
      <c r="AAS288" s="12"/>
      <c r="AAT288" s="12"/>
      <c r="AAU288" s="12"/>
      <c r="AAV288" s="12"/>
      <c r="AAW288" s="12"/>
      <c r="AAX288" s="12"/>
      <c r="AAY288" s="12"/>
      <c r="AAZ288" s="12"/>
      <c r="ABA288" s="12"/>
      <c r="ABB288" s="12"/>
      <c r="ABC288" s="12"/>
      <c r="ABD288" s="12"/>
      <c r="ABE288" s="12"/>
      <c r="ABF288" s="12"/>
      <c r="ABG288" s="12"/>
      <c r="ABH288" s="12"/>
      <c r="ABI288" s="12"/>
      <c r="ABJ288" s="12"/>
      <c r="ABK288" s="12"/>
      <c r="ABL288" s="12"/>
      <c r="ABM288" s="12"/>
      <c r="ABN288" s="12"/>
      <c r="ABO288" s="12"/>
      <c r="ABP288" s="12"/>
      <c r="ABQ288" s="12"/>
      <c r="ABR288" s="12"/>
      <c r="ABS288" s="12"/>
      <c r="ABT288" s="12"/>
      <c r="ABU288" s="12"/>
      <c r="ABV288" s="12"/>
      <c r="ABW288" s="12"/>
      <c r="ABX288" s="12"/>
      <c r="ABY288" s="12"/>
      <c r="ABZ288" s="12"/>
      <c r="ACA288" s="12"/>
      <c r="ACB288" s="12"/>
      <c r="ACC288" s="12"/>
      <c r="ACD288" s="12"/>
      <c r="ACE288" s="12"/>
      <c r="ACF288" s="12"/>
      <c r="ACG288" s="12"/>
      <c r="ACH288" s="12"/>
      <c r="ACI288" s="12"/>
      <c r="ACJ288" s="12"/>
      <c r="ACK288" s="12"/>
      <c r="ACL288" s="12"/>
      <c r="ACM288" s="12"/>
      <c r="ACN288" s="12"/>
      <c r="ACO288" s="12"/>
      <c r="ACP288" s="12"/>
      <c r="ACQ288" s="12"/>
      <c r="ACR288" s="12"/>
      <c r="ACS288" s="12"/>
      <c r="ACT288" s="12"/>
      <c r="ACU288" s="12"/>
      <c r="ACV288" s="12"/>
      <c r="ACW288" s="12"/>
      <c r="ACX288" s="12"/>
      <c r="ACY288" s="12"/>
      <c r="ACZ288" s="12"/>
      <c r="ADA288" s="12"/>
      <c r="ADB288" s="12"/>
      <c r="ADC288" s="12"/>
      <c r="ADD288" s="12"/>
      <c r="ADE288" s="12" t="s">
        <v>2983</v>
      </c>
      <c r="ADF288" s="12" t="s">
        <v>2983</v>
      </c>
      <c r="ADG288" s="12"/>
      <c r="ADH288" s="12"/>
      <c r="ADI288" s="12"/>
      <c r="ADJ288" s="12"/>
      <c r="ADK288" s="12"/>
      <c r="ADL288" s="12"/>
      <c r="ADM288" s="12"/>
      <c r="ADN288" s="12"/>
      <c r="ADO288" s="12"/>
      <c r="ADP288" s="12"/>
      <c r="ADQ288" s="12"/>
      <c r="ADR288" s="12"/>
      <c r="ADS288" s="12"/>
      <c r="ADT288" s="12"/>
      <c r="ADU288" s="12"/>
      <c r="ADV288" s="12"/>
      <c r="ADW288" s="12"/>
      <c r="ADX288" s="12"/>
      <c r="ADY288" s="12"/>
      <c r="ADZ288" s="12"/>
      <c r="AEA288" s="12"/>
      <c r="AEB288" s="12"/>
      <c r="AEC288" s="12"/>
      <c r="AED288" s="12"/>
      <c r="AEE288" s="12"/>
      <c r="AEF288" s="12"/>
      <c r="AEG288" s="12"/>
      <c r="AEH288" s="12"/>
      <c r="AEI288" s="12"/>
      <c r="AEJ288" s="12"/>
      <c r="AEK288" s="12"/>
      <c r="AEL288" s="12"/>
      <c r="AEM288" s="12"/>
      <c r="AEN288" s="12"/>
      <c r="AEO288" s="12"/>
      <c r="AEP288" s="12"/>
      <c r="AEQ288" s="12"/>
      <c r="AER288" s="12"/>
      <c r="AES288" s="12"/>
      <c r="AET288" s="12"/>
      <c r="AEU288" s="12"/>
      <c r="AEV288" s="12"/>
      <c r="AEW288" s="12"/>
      <c r="AEX288" s="12"/>
      <c r="AEY288" s="12"/>
      <c r="AEZ288" s="12"/>
      <c r="AFA288" s="12"/>
      <c r="AFB288" s="12"/>
      <c r="AFC288" s="12"/>
      <c r="AFD288" s="12"/>
      <c r="AFE288" s="12"/>
      <c r="AFF288" s="12"/>
      <c r="AFG288" s="12"/>
      <c r="AFH288" s="12"/>
      <c r="AFI288" s="12"/>
      <c r="AFJ288" s="12"/>
      <c r="AFK288" s="12"/>
      <c r="AFL288" s="12"/>
      <c r="AFM288" s="12"/>
      <c r="AFN288" s="12"/>
      <c r="AFO288" s="12"/>
      <c r="AFP288" s="12"/>
      <c r="AFQ288" s="12"/>
      <c r="AFR288" s="12"/>
      <c r="AFS288" s="12"/>
      <c r="AFT288" s="12"/>
      <c r="AFU288" s="12"/>
      <c r="AFV288" s="12"/>
      <c r="AFW288" s="12"/>
      <c r="AFX288" s="12"/>
      <c r="AFY288" s="12"/>
      <c r="AFZ288" s="12"/>
      <c r="AGA288" s="12"/>
      <c r="AGB288" s="12"/>
    </row>
    <row r="289" spans="1:860" s="11" customFormat="1" x14ac:dyDescent="0.25">
      <c r="A289" s="11" t="s">
        <v>3194</v>
      </c>
      <c r="KC289" s="11">
        <v>-3</v>
      </c>
    </row>
    <row r="290" spans="1:860" s="11" customFormat="1" x14ac:dyDescent="0.25">
      <c r="A290" s="11" t="s">
        <v>73</v>
      </c>
      <c r="CA290" s="11" t="s">
        <v>612</v>
      </c>
      <c r="QY290" s="11" t="s">
        <v>828</v>
      </c>
    </row>
    <row r="291" spans="1:860" s="11" customFormat="1" x14ac:dyDescent="0.25">
      <c r="A291" s="11" t="s">
        <v>74</v>
      </c>
      <c r="CA291" s="11" t="b">
        <v>1</v>
      </c>
    </row>
    <row r="292" spans="1:860" s="11" customFormat="1" x14ac:dyDescent="0.25">
      <c r="A292" s="11" t="s">
        <v>2417</v>
      </c>
      <c r="DI292" s="11" t="s">
        <v>3825</v>
      </c>
      <c r="KC292" s="11" t="s">
        <v>2314</v>
      </c>
      <c r="NO292" s="11" t="s">
        <v>2062</v>
      </c>
      <c r="NW292" s="11" t="s">
        <v>2062</v>
      </c>
      <c r="OS292" s="11" t="s">
        <v>3026</v>
      </c>
      <c r="PD292" s="11" t="s">
        <v>3157</v>
      </c>
      <c r="PU292" s="11" t="s">
        <v>2855</v>
      </c>
      <c r="QY292" s="11" t="s">
        <v>3026</v>
      </c>
      <c r="RT292" s="11" t="s">
        <v>3601</v>
      </c>
      <c r="ST292" s="11" t="s">
        <v>2451</v>
      </c>
      <c r="TZ292" s="11" t="s">
        <v>3026</v>
      </c>
      <c r="UF292" s="11" t="s">
        <v>3026</v>
      </c>
      <c r="WQ292" s="11" t="s">
        <v>3026</v>
      </c>
      <c r="XV292" s="11" t="s">
        <v>3026</v>
      </c>
      <c r="YT292" s="11" t="s">
        <v>3026</v>
      </c>
      <c r="ADE292" s="11" t="s">
        <v>3755</v>
      </c>
      <c r="ADF292" s="11" t="s">
        <v>3713</v>
      </c>
      <c r="ADN292" s="11" t="s">
        <v>3198</v>
      </c>
      <c r="AEL292" s="11" t="s">
        <v>3026</v>
      </c>
      <c r="AEW292" s="11" t="s">
        <v>3645</v>
      </c>
      <c r="AFN292" s="11" t="s">
        <v>2062</v>
      </c>
      <c r="AGA292" s="11" t="s">
        <v>3679</v>
      </c>
    </row>
    <row r="293" spans="1:860" s="11" customFormat="1" x14ac:dyDescent="0.25">
      <c r="A293" s="11" t="s">
        <v>2382</v>
      </c>
      <c r="NW293" s="11">
        <v>100</v>
      </c>
      <c r="OS293" s="11">
        <v>10</v>
      </c>
      <c r="UF293" s="11">
        <v>10</v>
      </c>
      <c r="YG293" s="11">
        <v>100</v>
      </c>
      <c r="ADE293" s="11">
        <v>1000</v>
      </c>
      <c r="AEW293" s="11">
        <v>10</v>
      </c>
      <c r="AFN293" s="11">
        <v>144000</v>
      </c>
    </row>
    <row r="294" spans="1:860" s="11" customFormat="1" x14ac:dyDescent="0.25">
      <c r="A294" s="11" t="s">
        <v>2912</v>
      </c>
      <c r="ADE294" s="11">
        <v>7</v>
      </c>
      <c r="ADF294" s="11">
        <v>7</v>
      </c>
    </row>
    <row r="295" spans="1:860" s="11" customFormat="1" x14ac:dyDescent="0.25">
      <c r="A295" s="11" t="s">
        <v>3199</v>
      </c>
      <c r="PD295" s="11" t="b">
        <v>1</v>
      </c>
      <c r="YT295" s="11" t="b">
        <v>1</v>
      </c>
      <c r="ADN295" s="11" t="b">
        <v>1</v>
      </c>
    </row>
    <row r="296" spans="1:860" s="11" customFormat="1" x14ac:dyDescent="0.25">
      <c r="A296" s="11" t="s">
        <v>3200</v>
      </c>
    </row>
    <row r="297" spans="1:860" s="12" customFormat="1" x14ac:dyDescent="0.25">
      <c r="A297" s="11" t="s">
        <v>75</v>
      </c>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t="s">
        <v>592</v>
      </c>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t="s">
        <v>1337</v>
      </c>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c r="IT297" s="11"/>
      <c r="IU297" s="11"/>
      <c r="IV297" s="11"/>
      <c r="IW297" s="11"/>
      <c r="IX297" s="11"/>
      <c r="IY297" s="11"/>
      <c r="IZ297" s="11"/>
      <c r="JA297" s="11"/>
      <c r="JB297" s="11"/>
      <c r="JC297" s="11"/>
      <c r="JD297" s="11"/>
      <c r="JE297" s="11"/>
      <c r="JF297" s="11"/>
      <c r="JG297" s="11"/>
      <c r="JH297" s="11"/>
      <c r="JI297" s="11"/>
      <c r="JJ297" s="11"/>
      <c r="JK297" s="11"/>
      <c r="JL297" s="11"/>
      <c r="JM297" s="11"/>
      <c r="JN297" s="11"/>
      <c r="JO297" s="11"/>
      <c r="JP297" s="11"/>
      <c r="JQ297" s="11"/>
      <c r="JR297" s="11"/>
      <c r="JS297" s="11"/>
      <c r="JT297" s="11"/>
      <c r="JU297" s="11"/>
      <c r="JV297" s="11"/>
      <c r="JW297" s="11"/>
      <c r="JX297" s="11"/>
      <c r="JY297" s="11"/>
      <c r="JZ297" s="11"/>
      <c r="KA297" s="11"/>
      <c r="KB297" s="11"/>
      <c r="KC297" s="11" t="s">
        <v>446</v>
      </c>
      <c r="KD297" s="11"/>
      <c r="KE297" s="11"/>
      <c r="KF297" s="11"/>
      <c r="KG297" s="11"/>
      <c r="KH297" s="11"/>
      <c r="KI297" s="11"/>
      <c r="KJ297" s="11"/>
      <c r="KK297" s="11"/>
      <c r="KL297" s="11"/>
      <c r="KM297" s="11"/>
      <c r="KN297" s="11"/>
      <c r="KO297" s="11"/>
      <c r="KP297" s="11"/>
      <c r="KQ297" s="11"/>
      <c r="KR297" s="11"/>
      <c r="KS297" s="11"/>
      <c r="KT297" s="11"/>
      <c r="KU297" s="11"/>
      <c r="KV297" s="11"/>
      <c r="KW297" s="11"/>
      <c r="KX297" s="11"/>
      <c r="KY297" s="11"/>
      <c r="KZ297" s="11"/>
      <c r="LA297" s="11"/>
      <c r="LB297" s="11"/>
      <c r="LC297" s="11"/>
      <c r="LD297" s="11"/>
      <c r="LE297" s="11"/>
      <c r="LF297" s="11"/>
      <c r="LG297" s="11"/>
      <c r="LH297" s="11"/>
      <c r="LI297" s="11"/>
      <c r="LJ297" s="11"/>
      <c r="LK297" s="11"/>
      <c r="LL297" s="11"/>
      <c r="LM297" s="11"/>
      <c r="LN297" s="11"/>
      <c r="LO297" s="11"/>
      <c r="LP297" s="11"/>
      <c r="LQ297" s="11"/>
      <c r="LR297" s="11"/>
      <c r="LS297" s="11"/>
      <c r="LT297" s="11"/>
      <c r="LU297" s="11"/>
      <c r="LV297" s="11"/>
      <c r="LW297" s="11"/>
      <c r="LX297" s="11"/>
      <c r="LY297" s="11"/>
      <c r="LZ297" s="11"/>
      <c r="MA297" s="11"/>
      <c r="MB297" s="11"/>
      <c r="MC297" s="11"/>
      <c r="MD297" s="11"/>
      <c r="ME297" s="11"/>
      <c r="MF297" s="11"/>
      <c r="MG297" s="11"/>
      <c r="MH297" s="11"/>
      <c r="MI297" s="11"/>
      <c r="MJ297" s="11"/>
      <c r="MK297" s="11"/>
      <c r="ML297" s="11"/>
      <c r="MM297" s="11"/>
      <c r="MN297" s="11"/>
      <c r="MO297" s="11"/>
      <c r="MP297" s="11"/>
      <c r="MQ297" s="11"/>
      <c r="MR297" s="11"/>
      <c r="MS297" s="11"/>
      <c r="MT297" s="11"/>
      <c r="MU297" s="11"/>
      <c r="MV297" s="11"/>
      <c r="MW297" s="11"/>
      <c r="MX297" s="11"/>
      <c r="MY297" s="11"/>
      <c r="MZ297" s="11"/>
      <c r="NA297" s="11"/>
      <c r="NB297" s="11"/>
      <c r="NC297" s="11"/>
      <c r="ND297" s="11"/>
      <c r="NE297" s="11"/>
      <c r="NF297" s="11"/>
      <c r="NG297" s="11"/>
      <c r="NH297" s="11"/>
      <c r="NI297" s="11"/>
      <c r="NJ297" s="11"/>
      <c r="NK297" s="11"/>
      <c r="NL297" s="11"/>
      <c r="NM297" s="11"/>
      <c r="NN297" s="11"/>
      <c r="NO297" s="11" t="s">
        <v>452</v>
      </c>
      <c r="NP297" s="11"/>
      <c r="NQ297" s="11"/>
      <c r="NR297" s="11"/>
      <c r="NS297" s="11"/>
      <c r="NT297" s="11"/>
      <c r="NU297" s="11"/>
      <c r="NV297" s="11"/>
      <c r="NW297" s="11" t="s">
        <v>326</v>
      </c>
      <c r="NX297" s="11"/>
      <c r="NY297" s="11"/>
      <c r="NZ297" s="11"/>
      <c r="OA297" s="11"/>
      <c r="OB297" s="11"/>
      <c r="OC297" s="11"/>
      <c r="OD297" s="11"/>
      <c r="OE297" s="11"/>
      <c r="OF297" s="11"/>
      <c r="OG297" s="11"/>
      <c r="OH297" s="11"/>
      <c r="OI297" s="11"/>
      <c r="OJ297" s="11"/>
      <c r="OK297" s="11"/>
      <c r="OL297" s="11"/>
      <c r="OM297" s="11"/>
      <c r="ON297" s="11"/>
      <c r="OO297" s="11"/>
      <c r="OP297" s="11"/>
      <c r="OQ297" s="11"/>
      <c r="OR297" s="11"/>
      <c r="OS297" s="11" t="s">
        <v>392</v>
      </c>
      <c r="OT297" s="11"/>
      <c r="OU297" s="11"/>
      <c r="OV297" s="11"/>
      <c r="OW297" s="11"/>
      <c r="OX297" s="11"/>
      <c r="OY297" s="11"/>
      <c r="OZ297" s="11"/>
      <c r="PA297" s="11"/>
      <c r="PB297" s="11"/>
      <c r="PC297" s="11"/>
      <c r="PD297" s="11" t="s">
        <v>446</v>
      </c>
      <c r="PE297" s="11"/>
      <c r="PF297" s="11"/>
      <c r="PG297" s="11"/>
      <c r="PH297" s="11"/>
      <c r="PI297" s="11"/>
      <c r="PJ297" s="11"/>
      <c r="PK297" s="11"/>
      <c r="PL297" s="11"/>
      <c r="PM297" s="11"/>
      <c r="PN297" s="11"/>
      <c r="PO297" s="11"/>
      <c r="PP297" s="11"/>
      <c r="PQ297" s="11"/>
      <c r="PR297" s="11"/>
      <c r="PS297" s="11"/>
      <c r="PT297" s="11"/>
      <c r="PU297" s="11" t="s">
        <v>329</v>
      </c>
      <c r="PV297" s="11"/>
      <c r="PW297" s="11"/>
      <c r="PX297" s="11"/>
      <c r="PY297" s="11"/>
      <c r="PZ297" s="11"/>
      <c r="QA297" s="11"/>
      <c r="QB297" s="11"/>
      <c r="QC297" s="11"/>
      <c r="QD297" s="11"/>
      <c r="QE297" s="11"/>
      <c r="QF297" s="11"/>
      <c r="QG297" s="11"/>
      <c r="QH297" s="11"/>
      <c r="QI297" s="11"/>
      <c r="QJ297" s="11"/>
      <c r="QK297" s="11"/>
      <c r="QL297" s="11"/>
      <c r="QM297" s="11"/>
      <c r="QN297" s="11"/>
      <c r="QO297" s="11"/>
      <c r="QP297" s="11"/>
      <c r="QQ297" s="11"/>
      <c r="QR297" s="11"/>
      <c r="QS297" s="11"/>
      <c r="QT297" s="11"/>
      <c r="QU297" s="11"/>
      <c r="QV297" s="11"/>
      <c r="QW297" s="11"/>
      <c r="QX297" s="11"/>
      <c r="QY297" s="11" t="s">
        <v>425</v>
      </c>
      <c r="QZ297" s="11"/>
      <c r="RA297" s="11"/>
      <c r="RB297" s="11"/>
      <c r="RC297" s="11"/>
      <c r="RD297" s="11"/>
      <c r="RE297" s="11"/>
      <c r="RF297" s="11"/>
      <c r="RG297" s="11"/>
      <c r="RH297" s="11"/>
      <c r="RI297" s="11"/>
      <c r="RJ297" s="11"/>
      <c r="RK297" s="11"/>
      <c r="RL297" s="11"/>
      <c r="RM297" s="11"/>
      <c r="RN297" s="11"/>
      <c r="RO297" s="11"/>
      <c r="RP297" s="11"/>
      <c r="RQ297" s="11"/>
      <c r="RR297" s="11"/>
      <c r="RS297" s="11"/>
      <c r="RT297" s="11" t="s">
        <v>370</v>
      </c>
      <c r="RU297" s="11"/>
      <c r="RV297" s="11"/>
      <c r="RW297" s="11"/>
      <c r="RX297" s="11"/>
      <c r="RY297" s="11"/>
      <c r="RZ297" s="11"/>
      <c r="SA297" s="11"/>
      <c r="SB297" s="11"/>
      <c r="SC297" s="11"/>
      <c r="SD297" s="11"/>
      <c r="SE297" s="11"/>
      <c r="SF297" s="11"/>
      <c r="SG297" s="11"/>
      <c r="SH297" s="11"/>
      <c r="SI297" s="11"/>
      <c r="SJ297" s="11"/>
      <c r="SK297" s="11"/>
      <c r="SL297" s="11"/>
      <c r="SM297" s="11"/>
      <c r="SN297" s="11"/>
      <c r="SO297" s="11"/>
      <c r="SP297" s="11"/>
      <c r="SQ297" s="11"/>
      <c r="SR297" s="11"/>
      <c r="SS297" s="11"/>
      <c r="ST297" s="11" t="s">
        <v>2451</v>
      </c>
      <c r="SU297" s="11"/>
      <c r="SV297" s="11"/>
      <c r="SW297" s="11"/>
      <c r="SX297" s="11"/>
      <c r="SY297" s="11"/>
      <c r="SZ297" s="11"/>
      <c r="TA297" s="11"/>
      <c r="TB297" s="11"/>
      <c r="TC297" s="11"/>
      <c r="TD297" s="11"/>
      <c r="TE297" s="11"/>
      <c r="TF297" s="11"/>
      <c r="TG297" s="11"/>
      <c r="TH297" s="11"/>
      <c r="TI297" s="11"/>
      <c r="TJ297" s="11"/>
      <c r="TK297" s="11"/>
      <c r="TL297" s="11"/>
      <c r="TM297" s="11"/>
      <c r="TN297" s="11"/>
      <c r="TO297" s="11"/>
      <c r="TP297" s="11"/>
      <c r="TQ297" s="11"/>
      <c r="TR297" s="11"/>
      <c r="TS297" s="11"/>
      <c r="TT297" s="11"/>
      <c r="TU297" s="11"/>
      <c r="TV297" s="11"/>
      <c r="TW297" s="11"/>
      <c r="TX297" s="11"/>
      <c r="TY297" s="11"/>
      <c r="TZ297" s="11" t="s">
        <v>384</v>
      </c>
      <c r="UA297" s="11"/>
      <c r="UB297" s="11"/>
      <c r="UC297" s="11"/>
      <c r="UD297" s="11"/>
      <c r="UE297" s="11"/>
      <c r="UF297" s="11" t="s">
        <v>318</v>
      </c>
      <c r="UG297" s="11"/>
      <c r="UH297" s="11"/>
      <c r="UI297" s="11"/>
      <c r="UJ297" s="11"/>
      <c r="UK297" s="11"/>
      <c r="UL297" s="11"/>
      <c r="UM297" s="11"/>
      <c r="UN297" s="11"/>
      <c r="UO297" s="11"/>
      <c r="UP297" s="11"/>
      <c r="UQ297" s="11"/>
      <c r="UR297" s="11"/>
      <c r="US297" s="11"/>
      <c r="UT297" s="11"/>
      <c r="UU297" s="11"/>
      <c r="UV297" s="11"/>
      <c r="UW297" s="11"/>
      <c r="UX297" s="11"/>
      <c r="UY297" s="11"/>
      <c r="UZ297" s="11"/>
      <c r="VA297" s="11"/>
      <c r="VB297" s="11"/>
      <c r="VC297" s="11"/>
      <c r="VD297" s="11"/>
      <c r="VE297" s="11"/>
      <c r="VF297" s="11"/>
      <c r="VG297" s="11"/>
      <c r="VH297" s="11"/>
      <c r="VI297" s="11"/>
      <c r="VJ297" s="11"/>
      <c r="VK297" s="11"/>
      <c r="VL297" s="11"/>
      <c r="VM297" s="11"/>
      <c r="VN297" s="11"/>
      <c r="VO297" s="11"/>
      <c r="VP297" s="11"/>
      <c r="VQ297" s="11"/>
      <c r="VR297" s="11"/>
      <c r="VS297" s="11"/>
      <c r="VT297" s="11"/>
      <c r="VU297" s="11"/>
      <c r="VV297" s="11"/>
      <c r="VW297" s="11"/>
      <c r="VX297" s="11"/>
      <c r="VY297" s="11"/>
      <c r="VZ297" s="11"/>
      <c r="WA297" s="11"/>
      <c r="WB297" s="11"/>
      <c r="WC297" s="11"/>
      <c r="WD297" s="11"/>
      <c r="WE297" s="11"/>
      <c r="WF297" s="11"/>
      <c r="WG297" s="11"/>
      <c r="WH297" s="11"/>
      <c r="WI297" s="11"/>
      <c r="WJ297" s="11"/>
      <c r="WK297" s="11"/>
      <c r="WL297" s="11"/>
      <c r="WM297" s="11"/>
      <c r="WN297" s="11"/>
      <c r="WO297" s="11"/>
      <c r="WP297" s="11"/>
      <c r="WQ297" s="11" t="s">
        <v>384</v>
      </c>
      <c r="WR297" s="11"/>
      <c r="WS297" s="11"/>
      <c r="WT297" s="11"/>
      <c r="WU297" s="11"/>
      <c r="WV297" s="11"/>
      <c r="WW297" s="11"/>
      <c r="WX297" s="11"/>
      <c r="WY297" s="11"/>
      <c r="WZ297" s="11"/>
      <c r="XA297" s="11"/>
      <c r="XB297" s="11"/>
      <c r="XC297" s="11"/>
      <c r="XD297" s="11"/>
      <c r="XE297" s="11"/>
      <c r="XF297" s="11"/>
      <c r="XG297" s="11"/>
      <c r="XH297" s="11"/>
      <c r="XI297" s="11"/>
      <c r="XJ297" s="11"/>
      <c r="XK297" s="11"/>
      <c r="XL297" s="11"/>
      <c r="XM297" s="11"/>
      <c r="XN297" s="11"/>
      <c r="XO297" s="11"/>
      <c r="XP297" s="11"/>
      <c r="XQ297" s="11"/>
      <c r="XR297" s="11"/>
      <c r="XS297" s="11"/>
      <c r="XT297" s="11"/>
      <c r="XU297" s="11"/>
      <c r="XV297" s="11" t="s">
        <v>448</v>
      </c>
      <c r="XW297" s="11"/>
      <c r="XX297" s="11"/>
      <c r="XY297" s="11"/>
      <c r="XZ297" s="11"/>
      <c r="YA297" s="11"/>
      <c r="YB297" s="11"/>
      <c r="YC297" s="11"/>
      <c r="YD297" s="11"/>
      <c r="YE297" s="11"/>
      <c r="YF297" s="11"/>
      <c r="YG297" s="11" t="s">
        <v>1688</v>
      </c>
      <c r="YH297" s="11"/>
      <c r="YI297" s="11"/>
      <c r="YJ297" s="11"/>
      <c r="YK297" s="11"/>
      <c r="YL297" s="11"/>
      <c r="YM297" s="11"/>
      <c r="YN297" s="11"/>
      <c r="YO297" s="11"/>
      <c r="YP297" s="11"/>
      <c r="YQ297" s="11"/>
      <c r="YR297" s="11"/>
      <c r="YS297" s="11"/>
      <c r="YT297" s="11" t="s">
        <v>446</v>
      </c>
      <c r="YU297" s="11"/>
      <c r="YV297" s="11"/>
      <c r="YW297" s="11"/>
      <c r="YX297" s="11"/>
      <c r="YY297" s="11"/>
      <c r="YZ297" s="11"/>
      <c r="ZA297" s="11"/>
      <c r="ZB297" s="11"/>
      <c r="ZC297" s="11"/>
      <c r="ZD297" s="11"/>
      <c r="ZE297" s="11"/>
      <c r="ZF297" s="11"/>
      <c r="ZG297" s="11"/>
      <c r="ZH297" s="11"/>
      <c r="ZI297" s="11"/>
      <c r="ZJ297" s="11"/>
      <c r="ZK297" s="11"/>
      <c r="ZL297" s="11"/>
      <c r="ZM297" s="11"/>
      <c r="ZN297" s="11"/>
      <c r="ZO297" s="11"/>
      <c r="ZP297" s="11"/>
      <c r="ZQ297" s="11"/>
      <c r="ZR297" s="11"/>
      <c r="ZS297" s="11"/>
      <c r="ZT297" s="11"/>
      <c r="ZU297" s="11"/>
      <c r="ZV297" s="11"/>
      <c r="ZW297" s="11"/>
      <c r="ZX297" s="11"/>
      <c r="ZY297" s="11"/>
      <c r="ZZ297" s="11"/>
      <c r="AAA297" s="11"/>
      <c r="AAB297" s="11"/>
      <c r="AAC297" s="11"/>
      <c r="AAD297" s="11"/>
      <c r="AAE297" s="11"/>
      <c r="AAF297" s="11"/>
      <c r="AAG297" s="11"/>
      <c r="AAH297" s="11"/>
      <c r="AAI297" s="11"/>
      <c r="AAJ297" s="11"/>
      <c r="AAK297" s="11"/>
      <c r="AAL297" s="11"/>
      <c r="AAM297" s="11"/>
      <c r="AAN297" s="11"/>
      <c r="AAO297" s="11"/>
      <c r="AAP297" s="11"/>
      <c r="AAQ297" s="11"/>
      <c r="AAR297" s="11"/>
      <c r="AAS297" s="11"/>
      <c r="AAT297" s="11"/>
      <c r="AAU297" s="11"/>
      <c r="AAV297" s="11"/>
      <c r="AAW297" s="11"/>
      <c r="AAX297" s="11"/>
      <c r="AAY297" s="11"/>
      <c r="AAZ297" s="11"/>
      <c r="ABA297" s="11"/>
      <c r="ABB297" s="11"/>
      <c r="ABC297" s="11"/>
      <c r="ABD297" s="11"/>
      <c r="ABE297" s="11"/>
      <c r="ABF297" s="11"/>
      <c r="ABG297" s="11"/>
      <c r="ABH297" s="11"/>
      <c r="ABI297" s="11"/>
      <c r="ABJ297" s="11"/>
      <c r="ABK297" s="11"/>
      <c r="ABL297" s="11"/>
      <c r="ABM297" s="11"/>
      <c r="ABN297" s="11"/>
      <c r="ABO297" s="11"/>
      <c r="ABP297" s="11"/>
      <c r="ABQ297" s="11"/>
      <c r="ABR297" s="11"/>
      <c r="ABS297" s="11"/>
      <c r="ABT297" s="11"/>
      <c r="ABU297" s="11"/>
      <c r="ABV297" s="11"/>
      <c r="ABW297" s="11"/>
      <c r="ABX297" s="11"/>
      <c r="ABY297" s="11"/>
      <c r="ABZ297" s="11"/>
      <c r="ACA297" s="11"/>
      <c r="ACB297" s="11"/>
      <c r="ACC297" s="11"/>
      <c r="ACD297" s="11"/>
      <c r="ACE297" s="11"/>
      <c r="ACF297" s="11"/>
      <c r="ACG297" s="11"/>
      <c r="ACH297" s="11"/>
      <c r="ACI297" s="11"/>
      <c r="ACJ297" s="11"/>
      <c r="ACK297" s="11"/>
      <c r="ACL297" s="11"/>
      <c r="ACM297" s="11"/>
      <c r="ACN297" s="11"/>
      <c r="ACO297" s="11"/>
      <c r="ACP297" s="11"/>
      <c r="ACQ297" s="11"/>
      <c r="ACR297" s="11"/>
      <c r="ACS297" s="11"/>
      <c r="ACT297" s="11"/>
      <c r="ACU297" s="11"/>
      <c r="ACV297" s="11"/>
      <c r="ACW297" s="11"/>
      <c r="ACX297" s="11"/>
      <c r="ACY297" s="11"/>
      <c r="ACZ297" s="11"/>
      <c r="ADA297" s="11"/>
      <c r="ADB297" s="11"/>
      <c r="ADC297" s="11"/>
      <c r="ADD297" s="11"/>
      <c r="ADE297" s="11" t="s">
        <v>2547</v>
      </c>
      <c r="ADF297" s="11" t="s">
        <v>2909</v>
      </c>
      <c r="ADG297" s="11"/>
      <c r="ADH297" s="11"/>
      <c r="ADI297" s="11"/>
      <c r="ADJ297" s="11"/>
      <c r="ADK297" s="11"/>
      <c r="ADL297" s="11"/>
      <c r="ADM297" s="11"/>
      <c r="ADN297" s="11" t="s">
        <v>446</v>
      </c>
      <c r="ADO297" s="11"/>
      <c r="ADP297" s="11"/>
      <c r="ADQ297" s="11"/>
      <c r="ADR297" s="11"/>
      <c r="ADS297" s="11"/>
      <c r="ADT297" s="11"/>
      <c r="ADU297" s="11"/>
      <c r="ADV297" s="11"/>
      <c r="ADW297" s="11"/>
      <c r="ADX297" s="11"/>
      <c r="ADY297" s="11"/>
      <c r="ADZ297" s="11"/>
      <c r="AEA297" s="11"/>
      <c r="AEB297" s="11"/>
      <c r="AEC297" s="11"/>
      <c r="AED297" s="11"/>
      <c r="AEE297" s="11"/>
      <c r="AEF297" s="11"/>
      <c r="AEG297" s="11"/>
      <c r="AEH297" s="11"/>
      <c r="AEI297" s="11"/>
      <c r="AEJ297" s="11"/>
      <c r="AEK297" s="11"/>
      <c r="AEL297" s="11" t="s">
        <v>451</v>
      </c>
      <c r="AEM297" s="11"/>
      <c r="AEN297" s="11"/>
      <c r="AEO297" s="11"/>
      <c r="AEP297" s="11"/>
      <c r="AEQ297" s="11"/>
      <c r="AER297" s="11"/>
      <c r="AES297" s="11"/>
      <c r="AET297" s="11"/>
      <c r="AEU297" s="11"/>
      <c r="AEV297" s="11"/>
      <c r="AEW297" s="11" t="s">
        <v>343</v>
      </c>
      <c r="AEX297" s="11"/>
      <c r="AEY297" s="11"/>
      <c r="AEZ297" s="11"/>
      <c r="AFA297" s="11"/>
      <c r="AFB297" s="11"/>
      <c r="AFC297" s="11"/>
      <c r="AFD297" s="11"/>
      <c r="AFE297" s="11"/>
      <c r="AFF297" s="11"/>
      <c r="AFG297" s="11"/>
      <c r="AFH297" s="11"/>
      <c r="AFI297" s="11"/>
      <c r="AFJ297" s="11"/>
      <c r="AFK297" s="11"/>
      <c r="AFL297" s="11"/>
      <c r="AFM297" s="11"/>
      <c r="AFN297" s="11" t="s">
        <v>750</v>
      </c>
      <c r="AFO297" s="11"/>
      <c r="AFP297" s="11"/>
      <c r="AFQ297" s="11"/>
      <c r="AFR297" s="11"/>
      <c r="AFS297" s="11"/>
      <c r="AFT297" s="11"/>
      <c r="AFU297" s="11"/>
      <c r="AFV297" s="11"/>
      <c r="AFW297" s="11"/>
      <c r="AFX297" s="11"/>
      <c r="AFY297" s="11"/>
      <c r="AFZ297" s="11"/>
      <c r="AGA297" s="11" t="s">
        <v>354</v>
      </c>
      <c r="AGB297" s="11"/>
    </row>
    <row r="298" spans="1:860" s="11" customFormat="1" x14ac:dyDescent="0.25">
      <c r="A298" s="11" t="s">
        <v>3201</v>
      </c>
      <c r="RT298" s="11" t="b">
        <v>1</v>
      </c>
      <c r="YG298" s="11" t="b">
        <v>1</v>
      </c>
      <c r="ADE298" s="11" t="b">
        <v>1</v>
      </c>
      <c r="ADN298" s="11" t="b">
        <v>1</v>
      </c>
      <c r="AFN298" s="11" t="b">
        <v>1</v>
      </c>
    </row>
    <row r="299" spans="1:860" s="11" customFormat="1" x14ac:dyDescent="0.25">
      <c r="A299" s="11" t="s">
        <v>3202</v>
      </c>
      <c r="RT299" s="11" t="b">
        <v>1</v>
      </c>
      <c r="ADN299" s="11" t="b">
        <v>1</v>
      </c>
    </row>
    <row r="300" spans="1:860" s="11" customFormat="1" x14ac:dyDescent="0.25">
      <c r="A300" s="11" t="s">
        <v>2861</v>
      </c>
      <c r="NO300" s="11">
        <v>2</v>
      </c>
      <c r="PD300" s="11">
        <v>1</v>
      </c>
      <c r="PU300" s="11">
        <v>2</v>
      </c>
      <c r="XV300" s="11">
        <v>1</v>
      </c>
      <c r="YT300" s="11">
        <v>2</v>
      </c>
      <c r="ADN300" s="11">
        <v>1</v>
      </c>
      <c r="AEL300" s="11">
        <v>2</v>
      </c>
    </row>
    <row r="301" spans="1:860" s="11" customFormat="1" x14ac:dyDescent="0.25">
      <c r="A301" s="12" t="s">
        <v>76</v>
      </c>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t="s">
        <v>613</v>
      </c>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2"/>
      <c r="FO301" s="12"/>
      <c r="FP301" s="12"/>
      <c r="FQ301" s="12"/>
      <c r="FR301" s="12"/>
      <c r="FS301" s="12"/>
      <c r="FT301" s="12"/>
      <c r="FU301" s="12"/>
      <c r="FV301" s="12"/>
      <c r="FW301" s="12"/>
      <c r="FX301" s="12"/>
      <c r="FY301" s="12"/>
      <c r="FZ301" s="12"/>
      <c r="GA301" s="12"/>
      <c r="GB301" s="12"/>
      <c r="GC301" s="12"/>
      <c r="GD301" s="12"/>
      <c r="GE301" s="12"/>
      <c r="GF301" s="12"/>
      <c r="GG301" s="12"/>
      <c r="GH301" s="12"/>
      <c r="GI301" s="12"/>
      <c r="GJ301" s="12"/>
      <c r="GK301" s="12"/>
      <c r="GL301" s="12"/>
      <c r="GM301" s="12"/>
      <c r="GN301" s="12"/>
      <c r="GO301" s="12"/>
      <c r="GP301" s="12"/>
      <c r="GQ301" s="12"/>
      <c r="GR301" s="12"/>
      <c r="GS301" s="12"/>
      <c r="GT301" s="12"/>
      <c r="GU301" s="12"/>
      <c r="GV301" s="12"/>
      <c r="GW301" s="12"/>
      <c r="GX301" s="12"/>
      <c r="GY301" s="12"/>
      <c r="GZ301" s="12"/>
      <c r="HA301" s="12"/>
      <c r="HB301" s="12"/>
      <c r="HC301" s="12"/>
      <c r="HD301" s="12"/>
      <c r="HE301" s="12"/>
      <c r="HF301" s="12"/>
      <c r="HG301" s="12"/>
      <c r="HH301" s="12"/>
      <c r="HI301" s="12"/>
      <c r="HJ301" s="12"/>
      <c r="HK301" s="12"/>
      <c r="HL301" s="12"/>
      <c r="HM301" s="12"/>
      <c r="HN301" s="12"/>
      <c r="HO301" s="12"/>
      <c r="HP301" s="12"/>
      <c r="HQ301" s="12"/>
      <c r="HR301" s="12"/>
      <c r="HS301" s="12"/>
      <c r="HT301" s="12"/>
      <c r="HU301" s="12"/>
      <c r="HV301" s="12"/>
      <c r="HW301" s="12"/>
      <c r="HX301" s="12"/>
      <c r="HY301" s="12"/>
      <c r="HZ301" s="12"/>
      <c r="IA301" s="12"/>
      <c r="IB301" s="12"/>
      <c r="IC301" s="12"/>
      <c r="ID301" s="12"/>
      <c r="IE301" s="12"/>
      <c r="IF301" s="12"/>
      <c r="IG301" s="12"/>
      <c r="IH301" s="12"/>
      <c r="II301" s="12"/>
      <c r="IJ301" s="12"/>
      <c r="IK301" s="12"/>
      <c r="IL301" s="12"/>
      <c r="IM301" s="12"/>
      <c r="IN301" s="12"/>
      <c r="IO301" s="12"/>
      <c r="IP301" s="12"/>
      <c r="IQ301" s="12"/>
      <c r="IR301" s="12"/>
      <c r="IS301" s="12"/>
      <c r="IT301" s="12"/>
      <c r="IU301" s="12"/>
      <c r="IV301" s="12"/>
      <c r="IW301" s="12"/>
      <c r="IX301" s="12"/>
      <c r="IY301" s="12"/>
      <c r="IZ301" s="12"/>
      <c r="JA301" s="12"/>
      <c r="JB301" s="12"/>
      <c r="JC301" s="12"/>
      <c r="JD301" s="12"/>
      <c r="JE301" s="12"/>
      <c r="JF301" s="12"/>
      <c r="JG301" s="12"/>
      <c r="JH301" s="12"/>
      <c r="JI301" s="12"/>
      <c r="JJ301" s="12"/>
      <c r="JK301" s="12"/>
      <c r="JL301" s="12"/>
      <c r="JM301" s="12"/>
      <c r="JN301" s="12"/>
      <c r="JO301" s="12"/>
      <c r="JP301" s="12"/>
      <c r="JQ301" s="12"/>
      <c r="JR301" s="12"/>
      <c r="JS301" s="12"/>
      <c r="JT301" s="12"/>
      <c r="JU301" s="12"/>
      <c r="JV301" s="12"/>
      <c r="JW301" s="12"/>
      <c r="JX301" s="12"/>
      <c r="JY301" s="12"/>
      <c r="JZ301" s="12"/>
      <c r="KA301" s="12"/>
      <c r="KB301" s="12"/>
      <c r="KC301" s="12"/>
      <c r="KD301" s="12"/>
      <c r="KE301" s="12"/>
      <c r="KF301" s="12"/>
      <c r="KG301" s="12"/>
      <c r="KH301" s="12"/>
      <c r="KI301" s="12"/>
      <c r="KJ301" s="12"/>
      <c r="KK301" s="12"/>
      <c r="KL301" s="12"/>
      <c r="KM301" s="12"/>
      <c r="KN301" s="12"/>
      <c r="KO301" s="12"/>
      <c r="KP301" s="12"/>
      <c r="KQ301" s="12"/>
      <c r="KR301" s="12"/>
      <c r="KS301" s="12"/>
      <c r="KT301" s="12"/>
      <c r="KU301" s="12"/>
      <c r="KV301" s="12"/>
      <c r="KW301" s="12"/>
      <c r="KX301" s="12"/>
      <c r="KY301" s="12"/>
      <c r="KZ301" s="12"/>
      <c r="LA301" s="12"/>
      <c r="LB301" s="12"/>
      <c r="LC301" s="12"/>
      <c r="LD301" s="12"/>
      <c r="LE301" s="12"/>
      <c r="LF301" s="12"/>
      <c r="LG301" s="12"/>
      <c r="LH301" s="12"/>
      <c r="LI301" s="12"/>
      <c r="LJ301" s="12"/>
      <c r="LK301" s="12"/>
      <c r="LL301" s="12"/>
      <c r="LM301" s="12"/>
      <c r="LN301" s="12"/>
      <c r="LO301" s="12"/>
      <c r="LP301" s="12"/>
      <c r="LQ301" s="12"/>
      <c r="LR301" s="12"/>
      <c r="LS301" s="12"/>
      <c r="LT301" s="12"/>
      <c r="LU301" s="12"/>
      <c r="LV301" s="12"/>
      <c r="LW301" s="12"/>
      <c r="LX301" s="12"/>
      <c r="LY301" s="12"/>
      <c r="LZ301" s="12"/>
      <c r="MA301" s="12"/>
      <c r="MB301" s="12"/>
      <c r="MC301" s="12"/>
      <c r="MD301" s="12"/>
      <c r="ME301" s="12"/>
      <c r="MF301" s="12"/>
      <c r="MG301" s="12"/>
      <c r="MH301" s="12"/>
      <c r="MI301" s="12"/>
      <c r="MJ301" s="12"/>
      <c r="MK301" s="12"/>
      <c r="ML301" s="12"/>
      <c r="MM301" s="12"/>
      <c r="MN301" s="12"/>
      <c r="MO301" s="12"/>
      <c r="MP301" s="12"/>
      <c r="MQ301" s="12"/>
      <c r="MR301" s="12"/>
      <c r="MS301" s="12"/>
      <c r="MT301" s="12"/>
      <c r="MU301" s="12"/>
      <c r="MV301" s="12"/>
      <c r="MW301" s="12"/>
      <c r="MX301" s="12"/>
      <c r="MY301" s="12"/>
      <c r="MZ301" s="12"/>
      <c r="NA301" s="12"/>
      <c r="NB301" s="12"/>
      <c r="NC301" s="12"/>
      <c r="ND301" s="12"/>
      <c r="NE301" s="12"/>
      <c r="NF301" s="12"/>
      <c r="NG301" s="12"/>
      <c r="NH301" s="12"/>
      <c r="NI301" s="12"/>
      <c r="NJ301" s="12"/>
      <c r="NK301" s="12"/>
      <c r="NL301" s="12"/>
      <c r="NM301" s="12"/>
      <c r="NN301" s="12"/>
      <c r="NO301" s="12"/>
      <c r="NP301" s="12"/>
      <c r="NQ301" s="12"/>
      <c r="NR301" s="12"/>
      <c r="NS301" s="12"/>
      <c r="NT301" s="12"/>
      <c r="NU301" s="12"/>
      <c r="NV301" s="12"/>
      <c r="NW301" s="12"/>
      <c r="NX301" s="12"/>
      <c r="NY301" s="12"/>
      <c r="NZ301" s="12"/>
      <c r="OA301" s="12"/>
      <c r="OB301" s="12"/>
      <c r="OC301" s="12"/>
      <c r="OD301" s="12"/>
      <c r="OE301" s="12"/>
      <c r="OF301" s="12"/>
      <c r="OG301" s="12"/>
      <c r="OH301" s="12"/>
      <c r="OI301" s="12"/>
      <c r="OJ301" s="12"/>
      <c r="OK301" s="12"/>
      <c r="OL301" s="12"/>
      <c r="OM301" s="12"/>
      <c r="ON301" s="12"/>
      <c r="OO301" s="12"/>
      <c r="OP301" s="12"/>
      <c r="OQ301" s="12"/>
      <c r="OR301" s="12"/>
      <c r="OS301" s="12"/>
      <c r="OT301" s="12"/>
      <c r="OU301" s="12"/>
      <c r="OV301" s="12"/>
      <c r="OW301" s="12"/>
      <c r="OX301" s="12"/>
      <c r="OY301" s="12"/>
      <c r="OZ301" s="12"/>
      <c r="PA301" s="12"/>
      <c r="PB301" s="12"/>
      <c r="PC301" s="12"/>
      <c r="PD301" s="12"/>
      <c r="PE301" s="12"/>
      <c r="PF301" s="12"/>
      <c r="PG301" s="12"/>
      <c r="PH301" s="12"/>
      <c r="PI301" s="12"/>
      <c r="PJ301" s="12"/>
      <c r="PK301" s="12"/>
      <c r="PL301" s="12"/>
      <c r="PM301" s="12"/>
      <c r="PN301" s="12"/>
      <c r="PO301" s="12"/>
      <c r="PP301" s="12"/>
      <c r="PQ301" s="12"/>
      <c r="PR301" s="12"/>
      <c r="PS301" s="12"/>
      <c r="PT301" s="12"/>
      <c r="PU301" s="12" t="s">
        <v>2858</v>
      </c>
      <c r="PV301" s="12"/>
      <c r="PW301" s="12"/>
      <c r="PX301" s="12"/>
      <c r="PY301" s="12"/>
      <c r="PZ301" s="12"/>
      <c r="QA301" s="12"/>
      <c r="QB301" s="12"/>
      <c r="QC301" s="12"/>
      <c r="QD301" s="12"/>
      <c r="QE301" s="12"/>
      <c r="QF301" s="12"/>
      <c r="QG301" s="12"/>
      <c r="QH301" s="12"/>
      <c r="QI301" s="12"/>
      <c r="QJ301" s="12"/>
      <c r="QK301" s="12"/>
      <c r="QL301" s="12"/>
      <c r="QM301" s="12"/>
      <c r="QN301" s="12"/>
      <c r="QO301" s="12"/>
      <c r="QP301" s="12"/>
      <c r="QQ301" s="12"/>
      <c r="QR301" s="12"/>
      <c r="QS301" s="12"/>
      <c r="QT301" s="12"/>
      <c r="QU301" s="12"/>
      <c r="QV301" s="12"/>
      <c r="QW301" s="12"/>
      <c r="QX301" s="12"/>
      <c r="QY301" s="12"/>
      <c r="QZ301" s="12"/>
      <c r="RA301" s="12"/>
      <c r="RB301" s="12"/>
      <c r="RC301" s="12"/>
      <c r="RD301" s="12"/>
      <c r="RE301" s="12"/>
      <c r="RF301" s="12"/>
      <c r="RG301" s="12"/>
      <c r="RH301" s="12"/>
      <c r="RI301" s="12"/>
      <c r="RJ301" s="12"/>
      <c r="RK301" s="12"/>
      <c r="RL301" s="12"/>
      <c r="RM301" s="12"/>
      <c r="RN301" s="12"/>
      <c r="RO301" s="12"/>
      <c r="RP301" s="12"/>
      <c r="RQ301" s="12"/>
      <c r="RR301" s="12"/>
      <c r="RS301" s="12"/>
      <c r="RT301" s="12"/>
      <c r="RU301" s="12"/>
      <c r="RV301" s="12"/>
      <c r="RW301" s="12"/>
      <c r="RX301" s="12"/>
      <c r="RY301" s="12"/>
      <c r="RZ301" s="12"/>
      <c r="SA301" s="12"/>
      <c r="SB301" s="12"/>
      <c r="SC301" s="12"/>
      <c r="SD301" s="12"/>
      <c r="SE301" s="12"/>
      <c r="SF301" s="12"/>
      <c r="SG301" s="12"/>
      <c r="SH301" s="12"/>
      <c r="SI301" s="12"/>
      <c r="SJ301" s="12"/>
      <c r="SK301" s="12"/>
      <c r="SL301" s="12"/>
      <c r="SM301" s="12"/>
      <c r="SN301" s="12"/>
      <c r="SO301" s="12"/>
      <c r="SP301" s="12"/>
      <c r="SQ301" s="12"/>
      <c r="SR301" s="12"/>
      <c r="SS301" s="12"/>
      <c r="ST301" s="12"/>
      <c r="SU301" s="12"/>
      <c r="SV301" s="12"/>
      <c r="SW301" s="12"/>
      <c r="SX301" s="12"/>
      <c r="SY301" s="12"/>
      <c r="SZ301" s="12"/>
      <c r="TA301" s="12"/>
      <c r="TB301" s="12"/>
      <c r="TC301" s="12"/>
      <c r="TD301" s="12"/>
      <c r="TE301" s="12"/>
      <c r="TF301" s="12"/>
      <c r="TG301" s="12"/>
      <c r="TH301" s="12"/>
      <c r="TI301" s="12"/>
      <c r="TJ301" s="12"/>
      <c r="TK301" s="12"/>
      <c r="TL301" s="12"/>
      <c r="TM301" s="12"/>
      <c r="TN301" s="12"/>
      <c r="TO301" s="12"/>
      <c r="TP301" s="12"/>
      <c r="TQ301" s="12"/>
      <c r="TR301" s="12"/>
      <c r="TS301" s="12"/>
      <c r="TT301" s="12"/>
      <c r="TU301" s="12"/>
      <c r="TV301" s="12"/>
      <c r="TW301" s="12"/>
      <c r="TX301" s="12"/>
      <c r="TY301" s="12"/>
      <c r="TZ301" s="12"/>
      <c r="UA301" s="12"/>
      <c r="UB301" s="12"/>
      <c r="UC301" s="12"/>
      <c r="UD301" s="12"/>
      <c r="UE301" s="12"/>
      <c r="UF301" s="12"/>
      <c r="UG301" s="12"/>
      <c r="UH301" s="12"/>
      <c r="UI301" s="12"/>
      <c r="UJ301" s="12"/>
      <c r="UK301" s="12"/>
      <c r="UL301" s="12"/>
      <c r="UM301" s="12"/>
      <c r="UN301" s="12"/>
      <c r="UO301" s="12"/>
      <c r="UP301" s="12"/>
      <c r="UQ301" s="12"/>
      <c r="UR301" s="12"/>
      <c r="US301" s="12"/>
      <c r="UT301" s="12"/>
      <c r="UU301" s="12"/>
      <c r="UV301" s="12"/>
      <c r="UW301" s="12"/>
      <c r="UX301" s="12"/>
      <c r="UY301" s="12"/>
      <c r="UZ301" s="12"/>
      <c r="VA301" s="12"/>
      <c r="VB301" s="12"/>
      <c r="VC301" s="12"/>
      <c r="VD301" s="12"/>
      <c r="VE301" s="12"/>
      <c r="VF301" s="12"/>
      <c r="VG301" s="12"/>
      <c r="VH301" s="12"/>
      <c r="VI301" s="12"/>
      <c r="VJ301" s="12"/>
      <c r="VK301" s="12"/>
      <c r="VL301" s="12"/>
      <c r="VM301" s="12"/>
      <c r="VN301" s="12"/>
      <c r="VO301" s="12"/>
      <c r="VP301" s="12"/>
      <c r="VQ301" s="12"/>
      <c r="VR301" s="12"/>
      <c r="VS301" s="12"/>
      <c r="VT301" s="12"/>
      <c r="VU301" s="12"/>
      <c r="VV301" s="12"/>
      <c r="VW301" s="12"/>
      <c r="VX301" s="12"/>
      <c r="VY301" s="12"/>
      <c r="VZ301" s="12"/>
      <c r="WA301" s="12"/>
      <c r="WB301" s="12"/>
      <c r="WC301" s="12"/>
      <c r="WD301" s="12"/>
      <c r="WE301" s="12"/>
      <c r="WF301" s="12"/>
      <c r="WG301" s="12"/>
      <c r="WH301" s="12"/>
      <c r="WI301" s="12"/>
      <c r="WJ301" s="12"/>
      <c r="WK301" s="12"/>
      <c r="WL301" s="12"/>
      <c r="WM301" s="12"/>
      <c r="WN301" s="12"/>
      <c r="WO301" s="12"/>
      <c r="WP301" s="12"/>
      <c r="WQ301" s="12"/>
      <c r="WR301" s="12"/>
      <c r="WS301" s="12"/>
      <c r="WT301" s="12"/>
      <c r="WU301" s="12"/>
      <c r="WV301" s="12"/>
      <c r="WW301" s="12"/>
      <c r="WX301" s="12"/>
      <c r="WY301" s="12"/>
      <c r="WZ301" s="12"/>
      <c r="XA301" s="12"/>
      <c r="XB301" s="12"/>
      <c r="XC301" s="12"/>
      <c r="XD301" s="12"/>
      <c r="XE301" s="12"/>
      <c r="XF301" s="12"/>
      <c r="XG301" s="12"/>
      <c r="XH301" s="12"/>
      <c r="XI301" s="12"/>
      <c r="XJ301" s="12"/>
      <c r="XK301" s="12"/>
      <c r="XL301" s="12"/>
      <c r="XM301" s="12"/>
      <c r="XN301" s="12"/>
      <c r="XO301" s="12"/>
      <c r="XP301" s="12"/>
      <c r="XQ301" s="12"/>
      <c r="XR301" s="12"/>
      <c r="XS301" s="12"/>
      <c r="XT301" s="12"/>
      <c r="XU301" s="12"/>
      <c r="XV301" s="12"/>
      <c r="XW301" s="12"/>
      <c r="XX301" s="12"/>
      <c r="XY301" s="12"/>
      <c r="XZ301" s="12"/>
      <c r="YA301" s="12"/>
      <c r="YB301" s="12"/>
      <c r="YC301" s="12"/>
      <c r="YD301" s="12"/>
      <c r="YE301" s="12"/>
      <c r="YF301" s="12"/>
      <c r="YG301" s="12"/>
      <c r="YH301" s="12"/>
      <c r="YI301" s="12"/>
      <c r="YJ301" s="12"/>
      <c r="YK301" s="12"/>
      <c r="YL301" s="12"/>
      <c r="YM301" s="12"/>
      <c r="YN301" s="12"/>
      <c r="YO301" s="12"/>
      <c r="YP301" s="12"/>
      <c r="YQ301" s="12"/>
      <c r="YR301" s="12"/>
      <c r="YS301" s="12"/>
      <c r="YT301" s="12"/>
      <c r="YU301" s="12"/>
      <c r="YV301" s="12"/>
      <c r="YW301" s="12"/>
      <c r="YX301" s="12"/>
      <c r="YY301" s="12"/>
      <c r="YZ301" s="12"/>
      <c r="ZA301" s="12"/>
      <c r="ZB301" s="12"/>
      <c r="ZC301" s="12"/>
      <c r="ZD301" s="12"/>
      <c r="ZE301" s="12"/>
      <c r="ZF301" s="12"/>
      <c r="ZG301" s="12"/>
      <c r="ZH301" s="12"/>
      <c r="ZI301" s="12"/>
      <c r="ZJ301" s="12"/>
      <c r="ZK301" s="12"/>
      <c r="ZL301" s="12"/>
      <c r="ZM301" s="12"/>
      <c r="ZN301" s="12"/>
      <c r="ZO301" s="12"/>
      <c r="ZP301" s="12"/>
      <c r="ZQ301" s="12"/>
      <c r="ZR301" s="12"/>
      <c r="ZS301" s="12"/>
      <c r="ZT301" s="12"/>
      <c r="ZU301" s="12"/>
      <c r="ZV301" s="12"/>
      <c r="ZW301" s="12"/>
      <c r="ZX301" s="12"/>
      <c r="ZY301" s="12"/>
      <c r="ZZ301" s="12"/>
      <c r="AAA301" s="12"/>
      <c r="AAB301" s="12"/>
      <c r="AAC301" s="12"/>
      <c r="AAD301" s="12"/>
      <c r="AAE301" s="12"/>
      <c r="AAF301" s="12"/>
      <c r="AAG301" s="12"/>
      <c r="AAH301" s="12"/>
      <c r="AAI301" s="12"/>
      <c r="AAJ301" s="12"/>
      <c r="AAK301" s="12"/>
      <c r="AAL301" s="12"/>
      <c r="AAM301" s="12"/>
      <c r="AAN301" s="12"/>
      <c r="AAO301" s="12"/>
      <c r="AAP301" s="12"/>
      <c r="AAQ301" s="12"/>
      <c r="AAR301" s="12"/>
      <c r="AAS301" s="12"/>
      <c r="AAT301" s="12"/>
      <c r="AAU301" s="12"/>
      <c r="AAV301" s="12"/>
      <c r="AAW301" s="12"/>
      <c r="AAX301" s="12"/>
      <c r="AAY301" s="12"/>
      <c r="AAZ301" s="12"/>
      <c r="ABA301" s="12"/>
      <c r="ABB301" s="12"/>
      <c r="ABC301" s="12"/>
      <c r="ABD301" s="12"/>
      <c r="ABE301" s="12"/>
      <c r="ABF301" s="12"/>
      <c r="ABG301" s="12"/>
      <c r="ABH301" s="12"/>
      <c r="ABI301" s="12"/>
      <c r="ABJ301" s="12"/>
      <c r="ABK301" s="12"/>
      <c r="ABL301" s="12"/>
      <c r="ABM301" s="12"/>
      <c r="ABN301" s="12"/>
      <c r="ABO301" s="12"/>
      <c r="ABP301" s="12"/>
      <c r="ABQ301" s="12"/>
      <c r="ABR301" s="12"/>
      <c r="ABS301" s="12"/>
      <c r="ABT301" s="12"/>
      <c r="ABU301" s="12"/>
      <c r="ABV301" s="12"/>
      <c r="ABW301" s="12"/>
      <c r="ABX301" s="12"/>
      <c r="ABY301" s="12"/>
      <c r="ABZ301" s="12"/>
      <c r="ACA301" s="12"/>
      <c r="ACB301" s="12"/>
      <c r="ACC301" s="12"/>
      <c r="ACD301" s="12"/>
      <c r="ACE301" s="12"/>
      <c r="ACF301" s="12"/>
      <c r="ACG301" s="12"/>
      <c r="ACH301" s="12"/>
      <c r="ACI301" s="12"/>
      <c r="ACJ301" s="12"/>
      <c r="ACK301" s="12"/>
      <c r="ACL301" s="12"/>
      <c r="ACM301" s="12"/>
      <c r="ACN301" s="12"/>
      <c r="ACO301" s="12"/>
      <c r="ACP301" s="12"/>
      <c r="ACQ301" s="12"/>
      <c r="ACR301" s="12"/>
      <c r="ACS301" s="12"/>
      <c r="ACT301" s="12"/>
      <c r="ACU301" s="12"/>
      <c r="ACV301" s="12"/>
      <c r="ACW301" s="12"/>
      <c r="ACX301" s="12"/>
      <c r="ACY301" s="12"/>
      <c r="ACZ301" s="12"/>
      <c r="ADA301" s="12"/>
      <c r="ADB301" s="12"/>
      <c r="ADC301" s="12"/>
      <c r="ADD301" s="12"/>
      <c r="ADE301" s="12" t="s">
        <v>2984</v>
      </c>
      <c r="ADF301" s="12" t="s">
        <v>2984</v>
      </c>
      <c r="ADG301" s="12"/>
      <c r="ADH301" s="12"/>
      <c r="ADI301" s="12"/>
      <c r="ADJ301" s="12"/>
      <c r="ADK301" s="12"/>
      <c r="ADL301" s="12"/>
      <c r="ADM301" s="12"/>
      <c r="ADN301" s="12"/>
      <c r="ADO301" s="12"/>
      <c r="ADP301" s="12"/>
      <c r="ADQ301" s="12"/>
      <c r="ADR301" s="12"/>
      <c r="ADS301" s="12"/>
      <c r="ADT301" s="12"/>
      <c r="ADU301" s="12"/>
      <c r="ADV301" s="12"/>
      <c r="ADW301" s="12"/>
      <c r="ADX301" s="12"/>
      <c r="ADY301" s="12"/>
      <c r="ADZ301" s="12"/>
      <c r="AEA301" s="12"/>
      <c r="AEB301" s="12"/>
      <c r="AEC301" s="12"/>
      <c r="AED301" s="12"/>
      <c r="AEE301" s="12"/>
      <c r="AEF301" s="12"/>
      <c r="AEG301" s="12"/>
      <c r="AEH301" s="12"/>
      <c r="AEI301" s="12"/>
      <c r="AEJ301" s="12"/>
      <c r="AEK301" s="12"/>
      <c r="AEL301" s="12"/>
      <c r="AEM301" s="12"/>
      <c r="AEN301" s="12"/>
      <c r="AEO301" s="12"/>
      <c r="AEP301" s="12"/>
      <c r="AEQ301" s="12"/>
      <c r="AER301" s="12"/>
      <c r="AES301" s="12"/>
      <c r="AET301" s="12"/>
      <c r="AEU301" s="12"/>
      <c r="AEV301" s="12"/>
      <c r="AEW301" s="12"/>
      <c r="AEX301" s="12"/>
      <c r="AEY301" s="12"/>
      <c r="AEZ301" s="12"/>
      <c r="AFA301" s="12"/>
      <c r="AFB301" s="12"/>
      <c r="AFC301" s="12"/>
      <c r="AFD301" s="12"/>
      <c r="AFE301" s="12"/>
      <c r="AFF301" s="12"/>
      <c r="AFG301" s="12"/>
      <c r="AFH301" s="12"/>
      <c r="AFI301" s="12"/>
      <c r="AFJ301" s="12"/>
      <c r="AFK301" s="12"/>
      <c r="AFL301" s="12"/>
      <c r="AFM301" s="12"/>
      <c r="AFN301" s="12"/>
      <c r="AFO301" s="12"/>
      <c r="AFP301" s="12"/>
      <c r="AFQ301" s="12"/>
      <c r="AFR301" s="12"/>
      <c r="AFS301" s="12"/>
      <c r="AFT301" s="12"/>
      <c r="AFU301" s="12"/>
      <c r="AFV301" s="12"/>
      <c r="AFW301" s="12"/>
      <c r="AFX301" s="12"/>
      <c r="AFY301" s="12"/>
      <c r="AFZ301" s="12"/>
      <c r="AGA301" s="12"/>
      <c r="AGB301" s="12"/>
    </row>
    <row r="302" spans="1:860" s="11" customFormat="1" x14ac:dyDescent="0.25">
      <c r="A302" s="11" t="s">
        <v>3195</v>
      </c>
    </row>
    <row r="303" spans="1:860" s="11" customFormat="1" x14ac:dyDescent="0.25">
      <c r="A303" s="11" t="s">
        <v>77</v>
      </c>
      <c r="CA303" s="11" t="s">
        <v>614</v>
      </c>
      <c r="ST303" s="11" t="s">
        <v>2792</v>
      </c>
    </row>
    <row r="304" spans="1:860" s="11" customFormat="1" x14ac:dyDescent="0.25">
      <c r="A304" s="11" t="s">
        <v>78</v>
      </c>
      <c r="CA304" s="11" t="b">
        <v>1</v>
      </c>
      <c r="ST304" s="11" t="b">
        <v>1</v>
      </c>
    </row>
    <row r="305" spans="1:860" s="11" customFormat="1" x14ac:dyDescent="0.25">
      <c r="A305" s="11" t="s">
        <v>2418</v>
      </c>
      <c r="NO305" s="11" t="s">
        <v>3026</v>
      </c>
      <c r="NW305" s="11" t="s">
        <v>3026</v>
      </c>
      <c r="PU305" s="11" t="s">
        <v>2856</v>
      </c>
      <c r="ST305" s="11" t="s">
        <v>2791</v>
      </c>
      <c r="UF305" s="11" t="s">
        <v>3026</v>
      </c>
      <c r="YT305" s="11" t="s">
        <v>3026</v>
      </c>
      <c r="ADE305" s="11" t="s">
        <v>3755</v>
      </c>
      <c r="ADF305" s="11" t="s">
        <v>3713</v>
      </c>
      <c r="ADN305" s="11" t="s">
        <v>3207</v>
      </c>
      <c r="AEW305" s="11" t="s">
        <v>3646</v>
      </c>
      <c r="AFN305" s="11" t="s">
        <v>3026</v>
      </c>
    </row>
    <row r="306" spans="1:860" s="11" customFormat="1" x14ac:dyDescent="0.25">
      <c r="A306" s="11" t="s">
        <v>2433</v>
      </c>
      <c r="NW306" s="11">
        <v>10</v>
      </c>
      <c r="ADE306" s="11">
        <v>1000</v>
      </c>
      <c r="AEW306" s="11">
        <v>100</v>
      </c>
    </row>
    <row r="307" spans="1:860" s="11" customFormat="1" x14ac:dyDescent="0.25">
      <c r="A307" s="11" t="s">
        <v>2751</v>
      </c>
      <c r="ST307" s="11">
        <v>3</v>
      </c>
      <c r="ADE307" s="11">
        <v>8</v>
      </c>
      <c r="ADF307" s="11">
        <v>8</v>
      </c>
    </row>
    <row r="308" spans="1:860" s="11" customFormat="1" x14ac:dyDescent="0.25">
      <c r="A308" s="11" t="s">
        <v>3203</v>
      </c>
      <c r="YT308" s="11" t="b">
        <v>1</v>
      </c>
      <c r="ADN308" s="11" t="b">
        <v>1</v>
      </c>
    </row>
    <row r="309" spans="1:860" s="11" customFormat="1" x14ac:dyDescent="0.25">
      <c r="A309" s="11" t="s">
        <v>3204</v>
      </c>
    </row>
    <row r="310" spans="1:860" s="12" customFormat="1" x14ac:dyDescent="0.25">
      <c r="A310" s="11" t="s">
        <v>79</v>
      </c>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t="s">
        <v>592</v>
      </c>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c r="IT310" s="11"/>
      <c r="IU310" s="11"/>
      <c r="IV310" s="11"/>
      <c r="IW310" s="11"/>
      <c r="IX310" s="11"/>
      <c r="IY310" s="11"/>
      <c r="IZ310" s="11"/>
      <c r="JA310" s="11"/>
      <c r="JB310" s="11"/>
      <c r="JC310" s="11"/>
      <c r="JD310" s="11"/>
      <c r="JE310" s="11"/>
      <c r="JF310" s="11"/>
      <c r="JG310" s="11"/>
      <c r="JH310" s="11"/>
      <c r="JI310" s="11"/>
      <c r="JJ310" s="11"/>
      <c r="JK310" s="11"/>
      <c r="JL310" s="11"/>
      <c r="JM310" s="11"/>
      <c r="JN310" s="11"/>
      <c r="JO310" s="11"/>
      <c r="JP310" s="11"/>
      <c r="JQ310" s="11"/>
      <c r="JR310" s="11"/>
      <c r="JS310" s="11"/>
      <c r="JT310" s="11"/>
      <c r="JU310" s="11"/>
      <c r="JV310" s="11"/>
      <c r="JW310" s="11"/>
      <c r="JX310" s="11"/>
      <c r="JY310" s="11"/>
      <c r="JZ310" s="11"/>
      <c r="KA310" s="11"/>
      <c r="KB310" s="11"/>
      <c r="KC310" s="11"/>
      <c r="KD310" s="11"/>
      <c r="KE310" s="11"/>
      <c r="KF310" s="11"/>
      <c r="KG310" s="11"/>
      <c r="KH310" s="11"/>
      <c r="KI310" s="11"/>
      <c r="KJ310" s="11"/>
      <c r="KK310" s="11"/>
      <c r="KL310" s="11"/>
      <c r="KM310" s="11"/>
      <c r="KN310" s="11"/>
      <c r="KO310" s="11"/>
      <c r="KP310" s="11"/>
      <c r="KQ310" s="11"/>
      <c r="KR310" s="11"/>
      <c r="KS310" s="11"/>
      <c r="KT310" s="11"/>
      <c r="KU310" s="11"/>
      <c r="KV310" s="11"/>
      <c r="KW310" s="11"/>
      <c r="KX310" s="11"/>
      <c r="KY310" s="11"/>
      <c r="KZ310" s="11"/>
      <c r="LA310" s="11"/>
      <c r="LB310" s="11"/>
      <c r="LC310" s="11"/>
      <c r="LD310" s="11"/>
      <c r="LE310" s="11"/>
      <c r="LF310" s="11"/>
      <c r="LG310" s="11"/>
      <c r="LH310" s="11"/>
      <c r="LI310" s="11"/>
      <c r="LJ310" s="11"/>
      <c r="LK310" s="11"/>
      <c r="LL310" s="11"/>
      <c r="LM310" s="11"/>
      <c r="LN310" s="11"/>
      <c r="LO310" s="11"/>
      <c r="LP310" s="11"/>
      <c r="LQ310" s="11"/>
      <c r="LR310" s="11"/>
      <c r="LS310" s="11"/>
      <c r="LT310" s="11"/>
      <c r="LU310" s="11"/>
      <c r="LV310" s="11"/>
      <c r="LW310" s="11"/>
      <c r="LX310" s="11"/>
      <c r="LY310" s="11"/>
      <c r="LZ310" s="11"/>
      <c r="MA310" s="11"/>
      <c r="MB310" s="11"/>
      <c r="MC310" s="11"/>
      <c r="MD310" s="11"/>
      <c r="ME310" s="11"/>
      <c r="MF310" s="11"/>
      <c r="MG310" s="11"/>
      <c r="MH310" s="11"/>
      <c r="MI310" s="11"/>
      <c r="MJ310" s="11"/>
      <c r="MK310" s="11"/>
      <c r="ML310" s="11"/>
      <c r="MM310" s="11"/>
      <c r="MN310" s="11"/>
      <c r="MO310" s="11"/>
      <c r="MP310" s="11"/>
      <c r="MQ310" s="11"/>
      <c r="MR310" s="11"/>
      <c r="MS310" s="11"/>
      <c r="MT310" s="11"/>
      <c r="MU310" s="11"/>
      <c r="MV310" s="11"/>
      <c r="MW310" s="11"/>
      <c r="MX310" s="11"/>
      <c r="MY310" s="11"/>
      <c r="MZ310" s="11"/>
      <c r="NA310" s="11"/>
      <c r="NB310" s="11"/>
      <c r="NC310" s="11"/>
      <c r="ND310" s="11"/>
      <c r="NE310" s="11"/>
      <c r="NF310" s="11"/>
      <c r="NG310" s="11"/>
      <c r="NH310" s="11"/>
      <c r="NI310" s="11"/>
      <c r="NJ310" s="11"/>
      <c r="NK310" s="11"/>
      <c r="NL310" s="11"/>
      <c r="NM310" s="11"/>
      <c r="NN310" s="11"/>
      <c r="NO310" s="11" t="s">
        <v>329</v>
      </c>
      <c r="NP310" s="11"/>
      <c r="NQ310" s="11"/>
      <c r="NR310" s="11"/>
      <c r="NS310" s="11"/>
      <c r="NT310" s="11"/>
      <c r="NU310" s="11"/>
      <c r="NV310" s="11"/>
      <c r="NW310" s="11" t="s">
        <v>451</v>
      </c>
      <c r="NX310" s="11"/>
      <c r="NY310" s="11"/>
      <c r="NZ310" s="11"/>
      <c r="OA310" s="11"/>
      <c r="OB310" s="11"/>
      <c r="OC310" s="11"/>
      <c r="OD310" s="11"/>
      <c r="OE310" s="11"/>
      <c r="OF310" s="11"/>
      <c r="OG310" s="11"/>
      <c r="OH310" s="11"/>
      <c r="OI310" s="11"/>
      <c r="OJ310" s="11"/>
      <c r="OK310" s="11"/>
      <c r="OL310" s="11"/>
      <c r="OM310" s="11"/>
      <c r="ON310" s="11"/>
      <c r="OO310" s="11"/>
      <c r="OP310" s="11"/>
      <c r="OQ310" s="11"/>
      <c r="OR310" s="11"/>
      <c r="OS310" s="11"/>
      <c r="OT310" s="11"/>
      <c r="OU310" s="11"/>
      <c r="OV310" s="11"/>
      <c r="OW310" s="11"/>
      <c r="OX310" s="11"/>
      <c r="OY310" s="11"/>
      <c r="OZ310" s="11"/>
      <c r="PA310" s="11"/>
      <c r="PB310" s="11"/>
      <c r="PC310" s="11"/>
      <c r="PD310" s="11"/>
      <c r="PE310" s="11"/>
      <c r="PF310" s="11"/>
      <c r="PG310" s="11"/>
      <c r="PH310" s="11"/>
      <c r="PI310" s="11"/>
      <c r="PJ310" s="11"/>
      <c r="PK310" s="11"/>
      <c r="PL310" s="11"/>
      <c r="PM310" s="11"/>
      <c r="PN310" s="11"/>
      <c r="PO310" s="11"/>
      <c r="PP310" s="11"/>
      <c r="PQ310" s="11"/>
      <c r="PR310" s="11"/>
      <c r="PS310" s="11"/>
      <c r="PT310" s="11"/>
      <c r="PU310" s="11" t="s">
        <v>363</v>
      </c>
      <c r="PV310" s="11"/>
      <c r="PW310" s="11"/>
      <c r="PX310" s="11"/>
      <c r="PY310" s="11"/>
      <c r="PZ310" s="11"/>
      <c r="QA310" s="11"/>
      <c r="QB310" s="11"/>
      <c r="QC310" s="11"/>
      <c r="QD310" s="11"/>
      <c r="QE310" s="11"/>
      <c r="QF310" s="11"/>
      <c r="QG310" s="11"/>
      <c r="QH310" s="11"/>
      <c r="QI310" s="11"/>
      <c r="QJ310" s="11"/>
      <c r="QK310" s="11"/>
      <c r="QL310" s="11"/>
      <c r="QM310" s="11"/>
      <c r="QN310" s="11"/>
      <c r="QO310" s="11"/>
      <c r="QP310" s="11"/>
      <c r="QQ310" s="11"/>
      <c r="QR310" s="11"/>
      <c r="QS310" s="11"/>
      <c r="QT310" s="11"/>
      <c r="QU310" s="11"/>
      <c r="QV310" s="11"/>
      <c r="QW310" s="11"/>
      <c r="QX310" s="11"/>
      <c r="QY310" s="11"/>
      <c r="QZ310" s="11"/>
      <c r="RA310" s="11"/>
      <c r="RB310" s="11"/>
      <c r="RC310" s="11"/>
      <c r="RD310" s="11"/>
      <c r="RE310" s="11"/>
      <c r="RF310" s="11"/>
      <c r="RG310" s="11"/>
      <c r="RH310" s="11"/>
      <c r="RI310" s="11"/>
      <c r="RJ310" s="11"/>
      <c r="RK310" s="11"/>
      <c r="RL310" s="11"/>
      <c r="RM310" s="11"/>
      <c r="RN310" s="11"/>
      <c r="RO310" s="11"/>
      <c r="RP310" s="11"/>
      <c r="RQ310" s="11"/>
      <c r="RR310" s="11"/>
      <c r="RS310" s="11"/>
      <c r="RT310" s="11"/>
      <c r="RU310" s="11"/>
      <c r="RV310" s="11"/>
      <c r="RW310" s="11"/>
      <c r="RX310" s="11"/>
      <c r="RY310" s="11"/>
      <c r="RZ310" s="11"/>
      <c r="SA310" s="11"/>
      <c r="SB310" s="11"/>
      <c r="SC310" s="11"/>
      <c r="SD310" s="11"/>
      <c r="SE310" s="11"/>
      <c r="SF310" s="11"/>
      <c r="SG310" s="11"/>
      <c r="SH310" s="11"/>
      <c r="SI310" s="11"/>
      <c r="SJ310" s="11"/>
      <c r="SK310" s="11"/>
      <c r="SL310" s="11"/>
      <c r="SM310" s="11"/>
      <c r="SN310" s="11"/>
      <c r="SO310" s="11"/>
      <c r="SP310" s="11"/>
      <c r="SQ310" s="11"/>
      <c r="SR310" s="11"/>
      <c r="SS310" s="11"/>
      <c r="ST310" s="11" t="s">
        <v>2452</v>
      </c>
      <c r="SU310" s="11"/>
      <c r="SV310" s="11"/>
      <c r="SW310" s="11"/>
      <c r="SX310" s="11"/>
      <c r="SY310" s="11"/>
      <c r="SZ310" s="11"/>
      <c r="TA310" s="11"/>
      <c r="TB310" s="11"/>
      <c r="TC310" s="11"/>
      <c r="TD310" s="11"/>
      <c r="TE310" s="11"/>
      <c r="TF310" s="11"/>
      <c r="TG310" s="11"/>
      <c r="TH310" s="11"/>
      <c r="TI310" s="11"/>
      <c r="TJ310" s="11"/>
      <c r="TK310" s="11"/>
      <c r="TL310" s="11"/>
      <c r="TM310" s="11"/>
      <c r="TN310" s="11"/>
      <c r="TO310" s="11"/>
      <c r="TP310" s="11"/>
      <c r="TQ310" s="11"/>
      <c r="TR310" s="11"/>
      <c r="TS310" s="11"/>
      <c r="TT310" s="11"/>
      <c r="TU310" s="11"/>
      <c r="TV310" s="11"/>
      <c r="TW310" s="11"/>
      <c r="TX310" s="11"/>
      <c r="TY310" s="11"/>
      <c r="TZ310" s="11"/>
      <c r="UA310" s="11"/>
      <c r="UB310" s="11"/>
      <c r="UC310" s="11"/>
      <c r="UD310" s="11"/>
      <c r="UE310" s="11"/>
      <c r="UF310" s="11" t="s">
        <v>326</v>
      </c>
      <c r="UG310" s="11"/>
      <c r="UH310" s="11"/>
      <c r="UI310" s="11"/>
      <c r="UJ310" s="11"/>
      <c r="UK310" s="11"/>
      <c r="UL310" s="11"/>
      <c r="UM310" s="11"/>
      <c r="UN310" s="11"/>
      <c r="UO310" s="11"/>
      <c r="UP310" s="11"/>
      <c r="UQ310" s="11"/>
      <c r="UR310" s="11"/>
      <c r="US310" s="11"/>
      <c r="UT310" s="11"/>
      <c r="UU310" s="11"/>
      <c r="UV310" s="11"/>
      <c r="UW310" s="11"/>
      <c r="UX310" s="11"/>
      <c r="UY310" s="11"/>
      <c r="UZ310" s="11"/>
      <c r="VA310" s="11"/>
      <c r="VB310" s="11"/>
      <c r="VC310" s="11"/>
      <c r="VD310" s="11"/>
      <c r="VE310" s="11"/>
      <c r="VF310" s="11"/>
      <c r="VG310" s="11"/>
      <c r="VH310" s="11"/>
      <c r="VI310" s="11"/>
      <c r="VJ310" s="11"/>
      <c r="VK310" s="11"/>
      <c r="VL310" s="11"/>
      <c r="VM310" s="11"/>
      <c r="VN310" s="11"/>
      <c r="VO310" s="11"/>
      <c r="VP310" s="11"/>
      <c r="VQ310" s="11"/>
      <c r="VR310" s="11"/>
      <c r="VS310" s="11"/>
      <c r="VT310" s="11"/>
      <c r="VU310" s="11"/>
      <c r="VV310" s="11"/>
      <c r="VW310" s="11"/>
      <c r="VX310" s="11"/>
      <c r="VY310" s="11"/>
      <c r="VZ310" s="11"/>
      <c r="WA310" s="11"/>
      <c r="WB310" s="11"/>
      <c r="WC310" s="11"/>
      <c r="WD310" s="11"/>
      <c r="WE310" s="11"/>
      <c r="WF310" s="11"/>
      <c r="WG310" s="11"/>
      <c r="WH310" s="11"/>
      <c r="WI310" s="11"/>
      <c r="WJ310" s="11"/>
      <c r="WK310" s="11"/>
      <c r="WL310" s="11"/>
      <c r="WM310" s="11"/>
      <c r="WN310" s="11"/>
      <c r="WO310" s="11"/>
      <c r="WP310" s="11"/>
      <c r="WQ310" s="11"/>
      <c r="WR310" s="11"/>
      <c r="WS310" s="11"/>
      <c r="WT310" s="11"/>
      <c r="WU310" s="11"/>
      <c r="WV310" s="11"/>
      <c r="WW310" s="11"/>
      <c r="WX310" s="11"/>
      <c r="WY310" s="11"/>
      <c r="WZ310" s="11"/>
      <c r="XA310" s="11"/>
      <c r="XB310" s="11"/>
      <c r="XC310" s="11"/>
      <c r="XD310" s="11"/>
      <c r="XE310" s="11"/>
      <c r="XF310" s="11"/>
      <c r="XG310" s="11"/>
      <c r="XH310" s="11"/>
      <c r="XI310" s="11"/>
      <c r="XJ310" s="11"/>
      <c r="XK310" s="11"/>
      <c r="XL310" s="11"/>
      <c r="XM310" s="11"/>
      <c r="XN310" s="11"/>
      <c r="XO310" s="11"/>
      <c r="XP310" s="11"/>
      <c r="XQ310" s="11"/>
      <c r="XR310" s="11"/>
      <c r="XS310" s="11"/>
      <c r="XT310" s="11"/>
      <c r="XU310" s="11"/>
      <c r="XV310" s="11"/>
      <c r="XW310" s="11"/>
      <c r="XX310" s="11"/>
      <c r="XY310" s="11"/>
      <c r="XZ310" s="11"/>
      <c r="YA310" s="11"/>
      <c r="YB310" s="11"/>
      <c r="YC310" s="11"/>
      <c r="YD310" s="11"/>
      <c r="YE310" s="11"/>
      <c r="YF310" s="11"/>
      <c r="YG310" s="11"/>
      <c r="YH310" s="11"/>
      <c r="YI310" s="11"/>
      <c r="YJ310" s="11"/>
      <c r="YK310" s="11"/>
      <c r="YL310" s="11"/>
      <c r="YM310" s="11"/>
      <c r="YN310" s="11"/>
      <c r="YO310" s="11"/>
      <c r="YP310" s="11"/>
      <c r="YQ310" s="11"/>
      <c r="YR310" s="11"/>
      <c r="YS310" s="11"/>
      <c r="YT310" s="11" t="s">
        <v>448</v>
      </c>
      <c r="YU310" s="11"/>
      <c r="YV310" s="11"/>
      <c r="YW310" s="11"/>
      <c r="YX310" s="11"/>
      <c r="YY310" s="11"/>
      <c r="YZ310" s="11"/>
      <c r="ZA310" s="11"/>
      <c r="ZB310" s="11"/>
      <c r="ZC310" s="11"/>
      <c r="ZD310" s="11"/>
      <c r="ZE310" s="11"/>
      <c r="ZF310" s="11"/>
      <c r="ZG310" s="11"/>
      <c r="ZH310" s="11"/>
      <c r="ZI310" s="11"/>
      <c r="ZJ310" s="11"/>
      <c r="ZK310" s="11"/>
      <c r="ZL310" s="11"/>
      <c r="ZM310" s="11"/>
      <c r="ZN310" s="11"/>
      <c r="ZO310" s="11"/>
      <c r="ZP310" s="11"/>
      <c r="ZQ310" s="11"/>
      <c r="ZR310" s="11"/>
      <c r="ZS310" s="11"/>
      <c r="ZT310" s="11"/>
      <c r="ZU310" s="11"/>
      <c r="ZV310" s="11"/>
      <c r="ZW310" s="11"/>
      <c r="ZX310" s="11"/>
      <c r="ZY310" s="11"/>
      <c r="ZZ310" s="11"/>
      <c r="AAA310" s="11"/>
      <c r="AAB310" s="11"/>
      <c r="AAC310" s="11"/>
      <c r="AAD310" s="11"/>
      <c r="AAE310" s="11"/>
      <c r="AAF310" s="11"/>
      <c r="AAG310" s="11"/>
      <c r="AAH310" s="11"/>
      <c r="AAI310" s="11"/>
      <c r="AAJ310" s="11"/>
      <c r="AAK310" s="11"/>
      <c r="AAL310" s="11"/>
      <c r="AAM310" s="11"/>
      <c r="AAN310" s="11"/>
      <c r="AAO310" s="11"/>
      <c r="AAP310" s="11"/>
      <c r="AAQ310" s="11"/>
      <c r="AAR310" s="11"/>
      <c r="AAS310" s="11"/>
      <c r="AAT310" s="11"/>
      <c r="AAU310" s="11"/>
      <c r="AAV310" s="11"/>
      <c r="AAW310" s="11"/>
      <c r="AAX310" s="11"/>
      <c r="AAY310" s="11"/>
      <c r="AAZ310" s="11"/>
      <c r="ABA310" s="11"/>
      <c r="ABB310" s="11"/>
      <c r="ABC310" s="11"/>
      <c r="ABD310" s="11"/>
      <c r="ABE310" s="11"/>
      <c r="ABF310" s="11"/>
      <c r="ABG310" s="11"/>
      <c r="ABH310" s="11"/>
      <c r="ABI310" s="11"/>
      <c r="ABJ310" s="11"/>
      <c r="ABK310" s="11"/>
      <c r="ABL310" s="11"/>
      <c r="ABM310" s="11"/>
      <c r="ABN310" s="11"/>
      <c r="ABO310" s="11"/>
      <c r="ABP310" s="11"/>
      <c r="ABQ310" s="11"/>
      <c r="ABR310" s="11"/>
      <c r="ABS310" s="11"/>
      <c r="ABT310" s="11"/>
      <c r="ABU310" s="11"/>
      <c r="ABV310" s="11"/>
      <c r="ABW310" s="11"/>
      <c r="ABX310" s="11"/>
      <c r="ABY310" s="11"/>
      <c r="ABZ310" s="11"/>
      <c r="ACA310" s="11"/>
      <c r="ACB310" s="11"/>
      <c r="ACC310" s="11"/>
      <c r="ACD310" s="11"/>
      <c r="ACE310" s="11"/>
      <c r="ACF310" s="11"/>
      <c r="ACG310" s="11"/>
      <c r="ACH310" s="11"/>
      <c r="ACI310" s="11"/>
      <c r="ACJ310" s="11"/>
      <c r="ACK310" s="11"/>
      <c r="ACL310" s="11"/>
      <c r="ACM310" s="11"/>
      <c r="ACN310" s="11"/>
      <c r="ACO310" s="11"/>
      <c r="ACP310" s="11"/>
      <c r="ACQ310" s="11"/>
      <c r="ACR310" s="11"/>
      <c r="ACS310" s="11"/>
      <c r="ACT310" s="11"/>
      <c r="ACU310" s="11"/>
      <c r="ACV310" s="11"/>
      <c r="ACW310" s="11"/>
      <c r="ACX310" s="11"/>
      <c r="ACY310" s="11"/>
      <c r="ACZ310" s="11"/>
      <c r="ADA310" s="11"/>
      <c r="ADB310" s="11"/>
      <c r="ADC310" s="11"/>
      <c r="ADD310" s="11"/>
      <c r="ADE310" s="11" t="s">
        <v>2547</v>
      </c>
      <c r="ADF310" s="11" t="s">
        <v>2909</v>
      </c>
      <c r="ADG310" s="11"/>
      <c r="ADH310" s="11"/>
      <c r="ADI310" s="11"/>
      <c r="ADJ310" s="11"/>
      <c r="ADK310" s="11"/>
      <c r="ADL310" s="11"/>
      <c r="ADM310" s="11"/>
      <c r="ADN310" s="11" t="s">
        <v>446</v>
      </c>
      <c r="ADO310" s="11"/>
      <c r="ADP310" s="11"/>
      <c r="ADQ310" s="11"/>
      <c r="ADR310" s="11"/>
      <c r="ADS310" s="11"/>
      <c r="ADT310" s="11"/>
      <c r="ADU310" s="11"/>
      <c r="ADV310" s="11"/>
      <c r="ADW310" s="11"/>
      <c r="ADX310" s="11"/>
      <c r="ADY310" s="11"/>
      <c r="ADZ310" s="11"/>
      <c r="AEA310" s="11"/>
      <c r="AEB310" s="11"/>
      <c r="AEC310" s="11"/>
      <c r="AED310" s="11"/>
      <c r="AEE310" s="11"/>
      <c r="AEF310" s="11"/>
      <c r="AEG310" s="11"/>
      <c r="AEH310" s="11"/>
      <c r="AEI310" s="11"/>
      <c r="AEJ310" s="11"/>
      <c r="AEK310" s="11"/>
      <c r="AEL310" s="11"/>
      <c r="AEM310" s="11"/>
      <c r="AEN310" s="11"/>
      <c r="AEO310" s="11"/>
      <c r="AEP310" s="11"/>
      <c r="AEQ310" s="11"/>
      <c r="AER310" s="11"/>
      <c r="AES310" s="11"/>
      <c r="AET310" s="11"/>
      <c r="AEU310" s="11"/>
      <c r="AEV310" s="11"/>
      <c r="AEW310" s="11" t="s">
        <v>343</v>
      </c>
      <c r="AEX310" s="11"/>
      <c r="AEY310" s="11"/>
      <c r="AEZ310" s="11"/>
      <c r="AFA310" s="11"/>
      <c r="AFB310" s="11"/>
      <c r="AFC310" s="11"/>
      <c r="AFD310" s="11"/>
      <c r="AFE310" s="11"/>
      <c r="AFF310" s="11"/>
      <c r="AFG310" s="11"/>
      <c r="AFH310" s="11"/>
      <c r="AFI310" s="11"/>
      <c r="AFJ310" s="11"/>
      <c r="AFK310" s="11"/>
      <c r="AFL310" s="11"/>
      <c r="AFM310" s="11"/>
      <c r="AFN310" s="11" t="s">
        <v>354</v>
      </c>
      <c r="AFO310" s="11"/>
      <c r="AFP310" s="11"/>
      <c r="AFQ310" s="11"/>
      <c r="AFR310" s="11"/>
      <c r="AFS310" s="11"/>
      <c r="AFT310" s="11"/>
      <c r="AFU310" s="11"/>
      <c r="AFV310" s="11"/>
      <c r="AFW310" s="11"/>
      <c r="AFX310" s="11"/>
      <c r="AFY310" s="11"/>
      <c r="AFZ310" s="11"/>
      <c r="AGA310" s="11"/>
      <c r="AGB310" s="11"/>
    </row>
    <row r="311" spans="1:860" s="11" customFormat="1" x14ac:dyDescent="0.25">
      <c r="A311" s="11" t="s">
        <v>3205</v>
      </c>
      <c r="ADE311" s="11" t="b">
        <v>1</v>
      </c>
      <c r="ADN311" s="11" t="b">
        <v>1</v>
      </c>
    </row>
    <row r="312" spans="1:860" s="11" customFormat="1" x14ac:dyDescent="0.25">
      <c r="A312" s="11" t="s">
        <v>3206</v>
      </c>
      <c r="ADN312" s="11" t="b">
        <v>1</v>
      </c>
    </row>
    <row r="313" spans="1:860" s="11" customFormat="1" x14ac:dyDescent="0.25">
      <c r="A313" s="11" t="s">
        <v>2862</v>
      </c>
      <c r="NO313" s="11">
        <v>3</v>
      </c>
      <c r="NW313" s="11">
        <v>9</v>
      </c>
      <c r="PU313" s="11">
        <v>1</v>
      </c>
      <c r="YT313" s="11">
        <v>1</v>
      </c>
      <c r="ADN313" s="11">
        <v>2</v>
      </c>
    </row>
    <row r="314" spans="1:860" s="11" customFormat="1" x14ac:dyDescent="0.25">
      <c r="A314" s="12" t="s">
        <v>80</v>
      </c>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t="s">
        <v>615</v>
      </c>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2"/>
      <c r="FO314" s="12"/>
      <c r="FP314" s="12"/>
      <c r="FQ314" s="12"/>
      <c r="FR314" s="12"/>
      <c r="FS314" s="12"/>
      <c r="FT314" s="12"/>
      <c r="FU314" s="12"/>
      <c r="FV314" s="12"/>
      <c r="FW314" s="12"/>
      <c r="FX314" s="12"/>
      <c r="FY314" s="12"/>
      <c r="FZ314" s="12"/>
      <c r="GA314" s="12"/>
      <c r="GB314" s="12"/>
      <c r="GC314" s="12"/>
      <c r="GD314" s="12"/>
      <c r="GE314" s="12"/>
      <c r="GF314" s="12"/>
      <c r="GG314" s="12"/>
      <c r="GH314" s="12"/>
      <c r="GI314" s="12"/>
      <c r="GJ314" s="12"/>
      <c r="GK314" s="12"/>
      <c r="GL314" s="12"/>
      <c r="GM314" s="12"/>
      <c r="GN314" s="12"/>
      <c r="GO314" s="12"/>
      <c r="GP314" s="12"/>
      <c r="GQ314" s="12"/>
      <c r="GR314" s="12"/>
      <c r="GS314" s="12"/>
      <c r="GT314" s="12"/>
      <c r="GU314" s="12"/>
      <c r="GV314" s="12"/>
      <c r="GW314" s="12"/>
      <c r="GX314" s="12"/>
      <c r="GY314" s="12"/>
      <c r="GZ314" s="12"/>
      <c r="HA314" s="12"/>
      <c r="HB314" s="12"/>
      <c r="HC314" s="12"/>
      <c r="HD314" s="12"/>
      <c r="HE314" s="12"/>
      <c r="HF314" s="12"/>
      <c r="HG314" s="12"/>
      <c r="HH314" s="12"/>
      <c r="HI314" s="12"/>
      <c r="HJ314" s="12"/>
      <c r="HK314" s="12"/>
      <c r="HL314" s="12"/>
      <c r="HM314" s="12"/>
      <c r="HN314" s="12"/>
      <c r="HO314" s="12"/>
      <c r="HP314" s="12"/>
      <c r="HQ314" s="12"/>
      <c r="HR314" s="12"/>
      <c r="HS314" s="12"/>
      <c r="HT314" s="12"/>
      <c r="HU314" s="12"/>
      <c r="HV314" s="12"/>
      <c r="HW314" s="12"/>
      <c r="HX314" s="12"/>
      <c r="HY314" s="12"/>
      <c r="HZ314" s="12"/>
      <c r="IA314" s="12"/>
      <c r="IB314" s="12"/>
      <c r="IC314" s="12"/>
      <c r="ID314" s="12"/>
      <c r="IE314" s="12"/>
      <c r="IF314" s="12"/>
      <c r="IG314" s="12"/>
      <c r="IH314" s="12"/>
      <c r="II314" s="12"/>
      <c r="IJ314" s="12"/>
      <c r="IK314" s="12"/>
      <c r="IL314" s="12"/>
      <c r="IM314" s="12"/>
      <c r="IN314" s="12"/>
      <c r="IO314" s="12"/>
      <c r="IP314" s="12"/>
      <c r="IQ314" s="12"/>
      <c r="IR314" s="12"/>
      <c r="IS314" s="12"/>
      <c r="IT314" s="12"/>
      <c r="IU314" s="12"/>
      <c r="IV314" s="12"/>
      <c r="IW314" s="12"/>
      <c r="IX314" s="12"/>
      <c r="IY314" s="12"/>
      <c r="IZ314" s="12"/>
      <c r="JA314" s="12"/>
      <c r="JB314" s="12"/>
      <c r="JC314" s="12"/>
      <c r="JD314" s="12"/>
      <c r="JE314" s="12"/>
      <c r="JF314" s="12"/>
      <c r="JG314" s="12"/>
      <c r="JH314" s="12"/>
      <c r="JI314" s="12"/>
      <c r="JJ314" s="12"/>
      <c r="JK314" s="12"/>
      <c r="JL314" s="12"/>
      <c r="JM314" s="12"/>
      <c r="JN314" s="12"/>
      <c r="JO314" s="12"/>
      <c r="JP314" s="12"/>
      <c r="JQ314" s="12"/>
      <c r="JR314" s="12"/>
      <c r="JS314" s="12"/>
      <c r="JT314" s="12"/>
      <c r="JU314" s="12"/>
      <c r="JV314" s="12"/>
      <c r="JW314" s="12"/>
      <c r="JX314" s="12"/>
      <c r="JY314" s="12"/>
      <c r="JZ314" s="12"/>
      <c r="KA314" s="12"/>
      <c r="KB314" s="12"/>
      <c r="KC314" s="12"/>
      <c r="KD314" s="12"/>
      <c r="KE314" s="12"/>
      <c r="KF314" s="12"/>
      <c r="KG314" s="12"/>
      <c r="KH314" s="12"/>
      <c r="KI314" s="12"/>
      <c r="KJ314" s="12"/>
      <c r="KK314" s="12"/>
      <c r="KL314" s="12"/>
      <c r="KM314" s="12"/>
      <c r="KN314" s="12"/>
      <c r="KO314" s="12"/>
      <c r="KP314" s="12"/>
      <c r="KQ314" s="12"/>
      <c r="KR314" s="12"/>
      <c r="KS314" s="12"/>
      <c r="KT314" s="12"/>
      <c r="KU314" s="12"/>
      <c r="KV314" s="12"/>
      <c r="KW314" s="12"/>
      <c r="KX314" s="12"/>
      <c r="KY314" s="12"/>
      <c r="KZ314" s="12"/>
      <c r="LA314" s="12"/>
      <c r="LB314" s="12"/>
      <c r="LC314" s="12"/>
      <c r="LD314" s="12"/>
      <c r="LE314" s="12"/>
      <c r="LF314" s="12"/>
      <c r="LG314" s="12"/>
      <c r="LH314" s="12"/>
      <c r="LI314" s="12"/>
      <c r="LJ314" s="12"/>
      <c r="LK314" s="12"/>
      <c r="LL314" s="12"/>
      <c r="LM314" s="12"/>
      <c r="LN314" s="12"/>
      <c r="LO314" s="12"/>
      <c r="LP314" s="12"/>
      <c r="LQ314" s="12"/>
      <c r="LR314" s="12"/>
      <c r="LS314" s="12"/>
      <c r="LT314" s="12"/>
      <c r="LU314" s="12"/>
      <c r="LV314" s="12"/>
      <c r="LW314" s="12"/>
      <c r="LX314" s="12"/>
      <c r="LY314" s="12"/>
      <c r="LZ314" s="12"/>
      <c r="MA314" s="12"/>
      <c r="MB314" s="12"/>
      <c r="MC314" s="12"/>
      <c r="MD314" s="12"/>
      <c r="ME314" s="12"/>
      <c r="MF314" s="12"/>
      <c r="MG314" s="12"/>
      <c r="MH314" s="12"/>
      <c r="MI314" s="12"/>
      <c r="MJ314" s="12"/>
      <c r="MK314" s="12"/>
      <c r="ML314" s="12"/>
      <c r="MM314" s="12"/>
      <c r="MN314" s="12"/>
      <c r="MO314" s="12"/>
      <c r="MP314" s="12"/>
      <c r="MQ314" s="12"/>
      <c r="MR314" s="12"/>
      <c r="MS314" s="12"/>
      <c r="MT314" s="12"/>
      <c r="MU314" s="12"/>
      <c r="MV314" s="12"/>
      <c r="MW314" s="12"/>
      <c r="MX314" s="12"/>
      <c r="MY314" s="12"/>
      <c r="MZ314" s="12"/>
      <c r="NA314" s="12"/>
      <c r="NB314" s="12"/>
      <c r="NC314" s="12"/>
      <c r="ND314" s="12"/>
      <c r="NE314" s="12"/>
      <c r="NF314" s="12"/>
      <c r="NG314" s="12"/>
      <c r="NH314" s="12"/>
      <c r="NI314" s="12"/>
      <c r="NJ314" s="12"/>
      <c r="NK314" s="12"/>
      <c r="NL314" s="12"/>
      <c r="NM314" s="12"/>
      <c r="NN314" s="12"/>
      <c r="NO314" s="12"/>
      <c r="NP314" s="12"/>
      <c r="NQ314" s="12"/>
      <c r="NR314" s="12"/>
      <c r="NS314" s="12"/>
      <c r="NT314" s="12"/>
      <c r="NU314" s="12"/>
      <c r="NV314" s="12"/>
      <c r="NW314" s="12"/>
      <c r="NX314" s="12"/>
      <c r="NY314" s="12"/>
      <c r="NZ314" s="12"/>
      <c r="OA314" s="12"/>
      <c r="OB314" s="12"/>
      <c r="OC314" s="12"/>
      <c r="OD314" s="12"/>
      <c r="OE314" s="12"/>
      <c r="OF314" s="12"/>
      <c r="OG314" s="12"/>
      <c r="OH314" s="12"/>
      <c r="OI314" s="12"/>
      <c r="OJ314" s="12"/>
      <c r="OK314" s="12"/>
      <c r="OL314" s="12"/>
      <c r="OM314" s="12"/>
      <c r="ON314" s="12"/>
      <c r="OO314" s="12"/>
      <c r="OP314" s="12"/>
      <c r="OQ314" s="12"/>
      <c r="OR314" s="12"/>
      <c r="OS314" s="12"/>
      <c r="OT314" s="12"/>
      <c r="OU314" s="12"/>
      <c r="OV314" s="12"/>
      <c r="OW314" s="12"/>
      <c r="OX314" s="12"/>
      <c r="OY314" s="12"/>
      <c r="OZ314" s="12"/>
      <c r="PA314" s="12"/>
      <c r="PB314" s="12"/>
      <c r="PC314" s="12"/>
      <c r="PD314" s="12"/>
      <c r="PE314" s="12"/>
      <c r="PF314" s="12"/>
      <c r="PG314" s="12"/>
      <c r="PH314" s="12"/>
      <c r="PI314" s="12"/>
      <c r="PJ314" s="12"/>
      <c r="PK314" s="12"/>
      <c r="PL314" s="12"/>
      <c r="PM314" s="12"/>
      <c r="PN314" s="12"/>
      <c r="PO314" s="12"/>
      <c r="PP314" s="12"/>
      <c r="PQ314" s="12"/>
      <c r="PR314" s="12"/>
      <c r="PS314" s="12"/>
      <c r="PT314" s="12"/>
      <c r="PU314" s="12" t="s">
        <v>2859</v>
      </c>
      <c r="PV314" s="12"/>
      <c r="PW314" s="12"/>
      <c r="PX314" s="12"/>
      <c r="PY314" s="12"/>
      <c r="PZ314" s="12"/>
      <c r="QA314" s="12"/>
      <c r="QB314" s="12"/>
      <c r="QC314" s="12"/>
      <c r="QD314" s="12"/>
      <c r="QE314" s="12"/>
      <c r="QF314" s="12"/>
      <c r="QG314" s="12"/>
      <c r="QH314" s="12"/>
      <c r="QI314" s="12"/>
      <c r="QJ314" s="12"/>
      <c r="QK314" s="12"/>
      <c r="QL314" s="12"/>
      <c r="QM314" s="12"/>
      <c r="QN314" s="12"/>
      <c r="QO314" s="12"/>
      <c r="QP314" s="12"/>
      <c r="QQ314" s="12"/>
      <c r="QR314" s="12"/>
      <c r="QS314" s="12"/>
      <c r="QT314" s="12"/>
      <c r="QU314" s="12"/>
      <c r="QV314" s="12"/>
      <c r="QW314" s="12"/>
      <c r="QX314" s="12"/>
      <c r="QY314" s="12"/>
      <c r="QZ314" s="12"/>
      <c r="RA314" s="12"/>
      <c r="RB314" s="12"/>
      <c r="RC314" s="12"/>
      <c r="RD314" s="12"/>
      <c r="RE314" s="12"/>
      <c r="RF314" s="12"/>
      <c r="RG314" s="12"/>
      <c r="RH314" s="12"/>
      <c r="RI314" s="12"/>
      <c r="RJ314" s="12"/>
      <c r="RK314" s="12"/>
      <c r="RL314" s="12"/>
      <c r="RM314" s="12"/>
      <c r="RN314" s="12"/>
      <c r="RO314" s="12"/>
      <c r="RP314" s="12"/>
      <c r="RQ314" s="12"/>
      <c r="RR314" s="12"/>
      <c r="RS314" s="12"/>
      <c r="RT314" s="12"/>
      <c r="RU314" s="12"/>
      <c r="RV314" s="12"/>
      <c r="RW314" s="12"/>
      <c r="RX314" s="12"/>
      <c r="RY314" s="12"/>
      <c r="RZ314" s="12"/>
      <c r="SA314" s="12"/>
      <c r="SB314" s="12"/>
      <c r="SC314" s="12"/>
      <c r="SD314" s="12"/>
      <c r="SE314" s="12"/>
      <c r="SF314" s="12"/>
      <c r="SG314" s="12"/>
      <c r="SH314" s="12"/>
      <c r="SI314" s="12"/>
      <c r="SJ314" s="12"/>
      <c r="SK314" s="12"/>
      <c r="SL314" s="12"/>
      <c r="SM314" s="12"/>
      <c r="SN314" s="12"/>
      <c r="SO314" s="12"/>
      <c r="SP314" s="12"/>
      <c r="SQ314" s="12"/>
      <c r="SR314" s="12"/>
      <c r="SS314" s="12"/>
      <c r="ST314" s="12" t="s">
        <v>2752</v>
      </c>
      <c r="SU314" s="12"/>
      <c r="SV314" s="12"/>
      <c r="SW314" s="12"/>
      <c r="SX314" s="12"/>
      <c r="SY314" s="12"/>
      <c r="SZ314" s="12"/>
      <c r="TA314" s="12"/>
      <c r="TB314" s="12"/>
      <c r="TC314" s="12"/>
      <c r="TD314" s="12"/>
      <c r="TE314" s="12"/>
      <c r="TF314" s="12"/>
      <c r="TG314" s="12"/>
      <c r="TH314" s="12"/>
      <c r="TI314" s="12"/>
      <c r="TJ314" s="12"/>
      <c r="TK314" s="12"/>
      <c r="TL314" s="12"/>
      <c r="TM314" s="12"/>
      <c r="TN314" s="12"/>
      <c r="TO314" s="12"/>
      <c r="TP314" s="12"/>
      <c r="TQ314" s="12"/>
      <c r="TR314" s="12"/>
      <c r="TS314" s="12"/>
      <c r="TT314" s="12"/>
      <c r="TU314" s="12"/>
      <c r="TV314" s="12"/>
      <c r="TW314" s="12"/>
      <c r="TX314" s="12"/>
      <c r="TY314" s="12"/>
      <c r="TZ314" s="12"/>
      <c r="UA314" s="12"/>
      <c r="UB314" s="12"/>
      <c r="UC314" s="12"/>
      <c r="UD314" s="12"/>
      <c r="UE314" s="12"/>
      <c r="UF314" s="12"/>
      <c r="UG314" s="12"/>
      <c r="UH314" s="12"/>
      <c r="UI314" s="12"/>
      <c r="UJ314" s="12"/>
      <c r="UK314" s="12"/>
      <c r="UL314" s="12"/>
      <c r="UM314" s="12"/>
      <c r="UN314" s="12"/>
      <c r="UO314" s="12"/>
      <c r="UP314" s="12"/>
      <c r="UQ314" s="12"/>
      <c r="UR314" s="12"/>
      <c r="US314" s="12"/>
      <c r="UT314" s="12"/>
      <c r="UU314" s="12"/>
      <c r="UV314" s="12"/>
      <c r="UW314" s="12"/>
      <c r="UX314" s="12"/>
      <c r="UY314" s="12"/>
      <c r="UZ314" s="12"/>
      <c r="VA314" s="12"/>
      <c r="VB314" s="12"/>
      <c r="VC314" s="12"/>
      <c r="VD314" s="12"/>
      <c r="VE314" s="12"/>
      <c r="VF314" s="12"/>
      <c r="VG314" s="12"/>
      <c r="VH314" s="12"/>
      <c r="VI314" s="12"/>
      <c r="VJ314" s="12"/>
      <c r="VK314" s="12"/>
      <c r="VL314" s="12"/>
      <c r="VM314" s="12"/>
      <c r="VN314" s="12"/>
      <c r="VO314" s="12"/>
      <c r="VP314" s="12"/>
      <c r="VQ314" s="12"/>
      <c r="VR314" s="12"/>
      <c r="VS314" s="12"/>
      <c r="VT314" s="12"/>
      <c r="VU314" s="12"/>
      <c r="VV314" s="12"/>
      <c r="VW314" s="12"/>
      <c r="VX314" s="12"/>
      <c r="VY314" s="12"/>
      <c r="VZ314" s="12"/>
      <c r="WA314" s="12"/>
      <c r="WB314" s="12"/>
      <c r="WC314" s="12"/>
      <c r="WD314" s="12"/>
      <c r="WE314" s="12"/>
      <c r="WF314" s="12"/>
      <c r="WG314" s="12"/>
      <c r="WH314" s="12"/>
      <c r="WI314" s="12"/>
      <c r="WJ314" s="12"/>
      <c r="WK314" s="12"/>
      <c r="WL314" s="12"/>
      <c r="WM314" s="12"/>
      <c r="WN314" s="12"/>
      <c r="WO314" s="12"/>
      <c r="WP314" s="12"/>
      <c r="WQ314" s="12"/>
      <c r="WR314" s="12"/>
      <c r="WS314" s="12"/>
      <c r="WT314" s="12"/>
      <c r="WU314" s="12"/>
      <c r="WV314" s="12"/>
      <c r="WW314" s="12"/>
      <c r="WX314" s="12"/>
      <c r="WY314" s="12"/>
      <c r="WZ314" s="12"/>
      <c r="XA314" s="12"/>
      <c r="XB314" s="12"/>
      <c r="XC314" s="12"/>
      <c r="XD314" s="12"/>
      <c r="XE314" s="12"/>
      <c r="XF314" s="12"/>
      <c r="XG314" s="12"/>
      <c r="XH314" s="12"/>
      <c r="XI314" s="12"/>
      <c r="XJ314" s="12"/>
      <c r="XK314" s="12"/>
      <c r="XL314" s="12"/>
      <c r="XM314" s="12"/>
      <c r="XN314" s="12"/>
      <c r="XO314" s="12"/>
      <c r="XP314" s="12"/>
      <c r="XQ314" s="12"/>
      <c r="XR314" s="12"/>
      <c r="XS314" s="12"/>
      <c r="XT314" s="12"/>
      <c r="XU314" s="12"/>
      <c r="XV314" s="12"/>
      <c r="XW314" s="12"/>
      <c r="XX314" s="12"/>
      <c r="XY314" s="12"/>
      <c r="XZ314" s="12"/>
      <c r="YA314" s="12"/>
      <c r="YB314" s="12"/>
      <c r="YC314" s="12"/>
      <c r="YD314" s="12"/>
      <c r="YE314" s="12"/>
      <c r="YF314" s="12"/>
      <c r="YG314" s="12"/>
      <c r="YH314" s="12"/>
      <c r="YI314" s="12"/>
      <c r="YJ314" s="12"/>
      <c r="YK314" s="12"/>
      <c r="YL314" s="12"/>
      <c r="YM314" s="12"/>
      <c r="YN314" s="12"/>
      <c r="YO314" s="12"/>
      <c r="YP314" s="12"/>
      <c r="YQ314" s="12"/>
      <c r="YR314" s="12"/>
      <c r="YS314" s="12"/>
      <c r="YT314" s="12"/>
      <c r="YU314" s="12"/>
      <c r="YV314" s="12"/>
      <c r="YW314" s="12"/>
      <c r="YX314" s="12"/>
      <c r="YY314" s="12"/>
      <c r="YZ314" s="12"/>
      <c r="ZA314" s="12"/>
      <c r="ZB314" s="12"/>
      <c r="ZC314" s="12"/>
      <c r="ZD314" s="12"/>
      <c r="ZE314" s="12"/>
      <c r="ZF314" s="12"/>
      <c r="ZG314" s="12"/>
      <c r="ZH314" s="12"/>
      <c r="ZI314" s="12"/>
      <c r="ZJ314" s="12"/>
      <c r="ZK314" s="12"/>
      <c r="ZL314" s="12"/>
      <c r="ZM314" s="12"/>
      <c r="ZN314" s="12"/>
      <c r="ZO314" s="12"/>
      <c r="ZP314" s="12"/>
      <c r="ZQ314" s="12"/>
      <c r="ZR314" s="12"/>
      <c r="ZS314" s="12"/>
      <c r="ZT314" s="12"/>
      <c r="ZU314" s="12"/>
      <c r="ZV314" s="12"/>
      <c r="ZW314" s="12"/>
      <c r="ZX314" s="12"/>
      <c r="ZY314" s="12"/>
      <c r="ZZ314" s="12"/>
      <c r="AAA314" s="12"/>
      <c r="AAB314" s="12"/>
      <c r="AAC314" s="12"/>
      <c r="AAD314" s="12"/>
      <c r="AAE314" s="12"/>
      <c r="AAF314" s="12"/>
      <c r="AAG314" s="12"/>
      <c r="AAH314" s="12"/>
      <c r="AAI314" s="12"/>
      <c r="AAJ314" s="12"/>
      <c r="AAK314" s="12"/>
      <c r="AAL314" s="12"/>
      <c r="AAM314" s="12"/>
      <c r="AAN314" s="12"/>
      <c r="AAO314" s="12"/>
      <c r="AAP314" s="12"/>
      <c r="AAQ314" s="12"/>
      <c r="AAR314" s="12"/>
      <c r="AAS314" s="12"/>
      <c r="AAT314" s="12"/>
      <c r="AAU314" s="12"/>
      <c r="AAV314" s="12"/>
      <c r="AAW314" s="12"/>
      <c r="AAX314" s="12"/>
      <c r="AAY314" s="12"/>
      <c r="AAZ314" s="12"/>
      <c r="ABA314" s="12"/>
      <c r="ABB314" s="12"/>
      <c r="ABC314" s="12"/>
      <c r="ABD314" s="12"/>
      <c r="ABE314" s="12"/>
      <c r="ABF314" s="12"/>
      <c r="ABG314" s="12"/>
      <c r="ABH314" s="12"/>
      <c r="ABI314" s="12"/>
      <c r="ABJ314" s="12"/>
      <c r="ABK314" s="12"/>
      <c r="ABL314" s="12"/>
      <c r="ABM314" s="12"/>
      <c r="ABN314" s="12"/>
      <c r="ABO314" s="12"/>
      <c r="ABP314" s="12"/>
      <c r="ABQ314" s="12"/>
      <c r="ABR314" s="12"/>
      <c r="ABS314" s="12"/>
      <c r="ABT314" s="12"/>
      <c r="ABU314" s="12"/>
      <c r="ABV314" s="12"/>
      <c r="ABW314" s="12"/>
      <c r="ABX314" s="12"/>
      <c r="ABY314" s="12"/>
      <c r="ABZ314" s="12"/>
      <c r="ACA314" s="12"/>
      <c r="ACB314" s="12"/>
      <c r="ACC314" s="12"/>
      <c r="ACD314" s="12"/>
      <c r="ACE314" s="12"/>
      <c r="ACF314" s="12"/>
      <c r="ACG314" s="12"/>
      <c r="ACH314" s="12"/>
      <c r="ACI314" s="12"/>
      <c r="ACJ314" s="12"/>
      <c r="ACK314" s="12"/>
      <c r="ACL314" s="12"/>
      <c r="ACM314" s="12"/>
      <c r="ACN314" s="12"/>
      <c r="ACO314" s="12"/>
      <c r="ACP314" s="12"/>
      <c r="ACQ314" s="12"/>
      <c r="ACR314" s="12"/>
      <c r="ACS314" s="12"/>
      <c r="ACT314" s="12"/>
      <c r="ACU314" s="12"/>
      <c r="ACV314" s="12"/>
      <c r="ACW314" s="12"/>
      <c r="ACX314" s="12"/>
      <c r="ACY314" s="12"/>
      <c r="ACZ314" s="12"/>
      <c r="ADA314" s="12"/>
      <c r="ADB314" s="12"/>
      <c r="ADC314" s="12"/>
      <c r="ADD314" s="12"/>
      <c r="ADE314" s="12" t="s">
        <v>2985</v>
      </c>
      <c r="ADF314" s="12" t="s">
        <v>2985</v>
      </c>
      <c r="ADG314" s="12"/>
      <c r="ADH314" s="12"/>
      <c r="ADI314" s="12"/>
      <c r="ADJ314" s="12"/>
      <c r="ADK314" s="12"/>
      <c r="ADL314" s="12"/>
      <c r="ADM314" s="12"/>
      <c r="ADN314" s="12"/>
      <c r="ADO314" s="12"/>
      <c r="ADP314" s="12"/>
      <c r="ADQ314" s="12"/>
      <c r="ADR314" s="12"/>
      <c r="ADS314" s="12"/>
      <c r="ADT314" s="12"/>
      <c r="ADU314" s="12"/>
      <c r="ADV314" s="12"/>
      <c r="ADW314" s="12"/>
      <c r="ADX314" s="12"/>
      <c r="ADY314" s="12"/>
      <c r="ADZ314" s="12"/>
      <c r="AEA314" s="12"/>
      <c r="AEB314" s="12"/>
      <c r="AEC314" s="12"/>
      <c r="AED314" s="12"/>
      <c r="AEE314" s="12"/>
      <c r="AEF314" s="12"/>
      <c r="AEG314" s="12"/>
      <c r="AEH314" s="12"/>
      <c r="AEI314" s="12"/>
      <c r="AEJ314" s="12"/>
      <c r="AEK314" s="12"/>
      <c r="AEL314" s="12"/>
      <c r="AEM314" s="12"/>
      <c r="AEN314" s="12"/>
      <c r="AEO314" s="12"/>
      <c r="AEP314" s="12"/>
      <c r="AEQ314" s="12"/>
      <c r="AER314" s="12"/>
      <c r="AES314" s="12"/>
      <c r="AET314" s="12"/>
      <c r="AEU314" s="12"/>
      <c r="AEV314" s="12"/>
      <c r="AEW314" s="12"/>
      <c r="AEX314" s="12"/>
      <c r="AEY314" s="12"/>
      <c r="AEZ314" s="12"/>
      <c r="AFA314" s="12"/>
      <c r="AFB314" s="12"/>
      <c r="AFC314" s="12"/>
      <c r="AFD314" s="12"/>
      <c r="AFE314" s="12"/>
      <c r="AFF314" s="12"/>
      <c r="AFG314" s="12"/>
      <c r="AFH314" s="12"/>
      <c r="AFI314" s="12"/>
      <c r="AFJ314" s="12"/>
      <c r="AFK314" s="12"/>
      <c r="AFL314" s="12"/>
      <c r="AFM314" s="12"/>
      <c r="AFN314" s="12"/>
      <c r="AFO314" s="12"/>
      <c r="AFP314" s="12"/>
      <c r="AFQ314" s="12"/>
      <c r="AFR314" s="12"/>
      <c r="AFS314" s="12"/>
      <c r="AFT314" s="12"/>
      <c r="AFU314" s="12"/>
      <c r="AFV314" s="12"/>
      <c r="AFW314" s="12"/>
      <c r="AFX314" s="12"/>
      <c r="AFY314" s="12"/>
      <c r="AFZ314" s="12"/>
      <c r="AGA314" s="12"/>
      <c r="AGB314" s="12"/>
    </row>
    <row r="315" spans="1:860" s="11" customFormat="1" x14ac:dyDescent="0.25">
      <c r="A315" s="11" t="s">
        <v>81</v>
      </c>
      <c r="CA315" s="11" t="s">
        <v>616</v>
      </c>
    </row>
    <row r="316" spans="1:860" s="11" customFormat="1" x14ac:dyDescent="0.25">
      <c r="A316" s="11" t="s">
        <v>82</v>
      </c>
      <c r="CA316" s="11" t="b">
        <v>1</v>
      </c>
    </row>
    <row r="317" spans="1:860" s="11" customFormat="1" x14ac:dyDescent="0.25">
      <c r="A317" s="11" t="s">
        <v>2419</v>
      </c>
      <c r="NO317" s="11" t="s">
        <v>3026</v>
      </c>
      <c r="NW317" s="11" t="s">
        <v>3026</v>
      </c>
      <c r="PU317" s="11" t="s">
        <v>2856</v>
      </c>
      <c r="ST317" s="11" t="s">
        <v>2543</v>
      </c>
      <c r="UF317" s="11" t="s">
        <v>3026</v>
      </c>
      <c r="ADE317" s="11" t="s">
        <v>3755</v>
      </c>
      <c r="ADF317" s="11" t="s">
        <v>3713</v>
      </c>
      <c r="ADN317" s="11" t="s">
        <v>3198</v>
      </c>
    </row>
    <row r="318" spans="1:860" s="12" customFormat="1" x14ac:dyDescent="0.25">
      <c r="A318" s="11" t="s">
        <v>2447</v>
      </c>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B318" s="11"/>
      <c r="DC318" s="11"/>
      <c r="DD318" s="11"/>
      <c r="DE318" s="11"/>
      <c r="DF318" s="11"/>
      <c r="DG318" s="11"/>
      <c r="DH318" s="11"/>
      <c r="DI318" s="11"/>
      <c r="DJ318" s="11"/>
      <c r="DK318" s="11"/>
      <c r="DL318" s="11"/>
      <c r="DM318" s="11"/>
      <c r="DN318" s="11"/>
      <c r="DO318" s="11"/>
      <c r="DP318" s="11"/>
      <c r="DQ318" s="11"/>
      <c r="DR318" s="11"/>
      <c r="DS318" s="11"/>
      <c r="DT318" s="11"/>
      <c r="DU318" s="11"/>
      <c r="DV318" s="11"/>
      <c r="DW318" s="11"/>
      <c r="DX318" s="11"/>
      <c r="DY318" s="11"/>
      <c r="DZ318" s="11"/>
      <c r="EA318" s="11"/>
      <c r="EB318" s="11"/>
      <c r="EC318" s="11"/>
      <c r="ED318" s="11"/>
      <c r="EE318" s="11"/>
      <c r="EF318" s="11"/>
      <c r="EG318" s="11"/>
      <c r="EH318" s="11"/>
      <c r="EI318" s="11"/>
      <c r="EJ318" s="11"/>
      <c r="EK318" s="11"/>
      <c r="EL318" s="11"/>
      <c r="EM318" s="11"/>
      <c r="EN318" s="11"/>
      <c r="EO318" s="11"/>
      <c r="EP318" s="11"/>
      <c r="EQ318" s="11"/>
      <c r="ER318" s="11"/>
      <c r="ES318" s="11"/>
      <c r="ET318" s="11"/>
      <c r="EU318" s="11"/>
      <c r="EV318" s="11"/>
      <c r="EW318" s="11"/>
      <c r="EX318" s="11"/>
      <c r="EY318" s="11"/>
      <c r="EZ318" s="11"/>
      <c r="FA318" s="11"/>
      <c r="FB318" s="11"/>
      <c r="FC318" s="11"/>
      <c r="FD318" s="11"/>
      <c r="FE318" s="11"/>
      <c r="FF318" s="11"/>
      <c r="FG318" s="11"/>
      <c r="FH318" s="11"/>
      <c r="FI318" s="11"/>
      <c r="FJ318" s="11"/>
      <c r="FK318" s="11"/>
      <c r="FL318" s="11"/>
      <c r="FM318" s="11"/>
      <c r="FN318" s="11"/>
      <c r="FO318" s="11"/>
      <c r="FP318" s="11"/>
      <c r="FQ318" s="11"/>
      <c r="FR318" s="11"/>
      <c r="FS318" s="11"/>
      <c r="FT318" s="11"/>
      <c r="FU318" s="11"/>
      <c r="FV318" s="11"/>
      <c r="FW318" s="11"/>
      <c r="FX318" s="11"/>
      <c r="FY318" s="11"/>
      <c r="FZ318" s="11"/>
      <c r="GA318" s="11"/>
      <c r="GB318" s="11"/>
      <c r="GC318" s="11"/>
      <c r="GD318" s="11"/>
      <c r="GE318" s="11"/>
      <c r="GF318" s="11"/>
      <c r="GG318" s="11"/>
      <c r="GH318" s="11"/>
      <c r="GI318" s="11"/>
      <c r="GJ318" s="11"/>
      <c r="GK318" s="11"/>
      <c r="GL318" s="11"/>
      <c r="GM318" s="11"/>
      <c r="GN318" s="11"/>
      <c r="GO318" s="11"/>
      <c r="GP318" s="11"/>
      <c r="GQ318" s="11"/>
      <c r="GR318" s="11"/>
      <c r="GS318" s="11"/>
      <c r="GT318" s="11"/>
      <c r="GU318" s="11"/>
      <c r="GV318" s="11"/>
      <c r="GW318" s="11"/>
      <c r="GX318" s="11"/>
      <c r="GY318" s="11"/>
      <c r="GZ318" s="11"/>
      <c r="HA318" s="11"/>
      <c r="HB318" s="11"/>
      <c r="HC318" s="11"/>
      <c r="HD318" s="11"/>
      <c r="HE318" s="11"/>
      <c r="HF318" s="11"/>
      <c r="HG318" s="11"/>
      <c r="HH318" s="11"/>
      <c r="HI318" s="11"/>
      <c r="HJ318" s="11"/>
      <c r="HK318" s="11"/>
      <c r="HL318" s="11"/>
      <c r="HM318" s="11"/>
      <c r="HN318" s="11"/>
      <c r="HO318" s="11"/>
      <c r="HP318" s="11"/>
      <c r="HQ318" s="11"/>
      <c r="HR318" s="11"/>
      <c r="HS318" s="11"/>
      <c r="HT318" s="11"/>
      <c r="HU318" s="11"/>
      <c r="HV318" s="11"/>
      <c r="HW318" s="11"/>
      <c r="HX318" s="11"/>
      <c r="HY318" s="11"/>
      <c r="HZ318" s="11"/>
      <c r="IA318" s="11"/>
      <c r="IB318" s="11"/>
      <c r="IC318" s="11"/>
      <c r="ID318" s="11"/>
      <c r="IE318" s="11"/>
      <c r="IF318" s="11"/>
      <c r="IG318" s="11"/>
      <c r="IH318" s="11"/>
      <c r="II318" s="11"/>
      <c r="IJ318" s="11"/>
      <c r="IK318" s="11"/>
      <c r="IL318" s="11"/>
      <c r="IM318" s="11"/>
      <c r="IN318" s="11"/>
      <c r="IO318" s="11"/>
      <c r="IP318" s="11"/>
      <c r="IQ318" s="11"/>
      <c r="IR318" s="11"/>
      <c r="IS318" s="11"/>
      <c r="IT318" s="11"/>
      <c r="IU318" s="11"/>
      <c r="IV318" s="11"/>
      <c r="IW318" s="11"/>
      <c r="IX318" s="11"/>
      <c r="IY318" s="11"/>
      <c r="IZ318" s="11"/>
      <c r="JA318" s="11"/>
      <c r="JB318" s="11"/>
      <c r="JC318" s="11"/>
      <c r="JD318" s="11"/>
      <c r="JE318" s="11"/>
      <c r="JF318" s="11"/>
      <c r="JG318" s="11"/>
      <c r="JH318" s="11"/>
      <c r="JI318" s="11"/>
      <c r="JJ318" s="11"/>
      <c r="JK318" s="11"/>
      <c r="JL318" s="11"/>
      <c r="JM318" s="11"/>
      <c r="JN318" s="11"/>
      <c r="JO318" s="11"/>
      <c r="JP318" s="11"/>
      <c r="JQ318" s="11"/>
      <c r="JR318" s="11"/>
      <c r="JS318" s="11"/>
      <c r="JT318" s="11"/>
      <c r="JU318" s="11"/>
      <c r="JV318" s="11"/>
      <c r="JW318" s="11"/>
      <c r="JX318" s="11"/>
      <c r="JY318" s="11"/>
      <c r="JZ318" s="11"/>
      <c r="KA318" s="11"/>
      <c r="KB318" s="11"/>
      <c r="KC318" s="11"/>
      <c r="KD318" s="11"/>
      <c r="KE318" s="11"/>
      <c r="KF318" s="11"/>
      <c r="KG318" s="11"/>
      <c r="KH318" s="11"/>
      <c r="KI318" s="11"/>
      <c r="KJ318" s="11"/>
      <c r="KK318" s="11"/>
      <c r="KL318" s="11"/>
      <c r="KM318" s="11"/>
      <c r="KN318" s="11"/>
      <c r="KO318" s="11"/>
      <c r="KP318" s="11"/>
      <c r="KQ318" s="11"/>
      <c r="KR318" s="11"/>
      <c r="KS318" s="11"/>
      <c r="KT318" s="11"/>
      <c r="KU318" s="11"/>
      <c r="KV318" s="11"/>
      <c r="KW318" s="11"/>
      <c r="KX318" s="11"/>
      <c r="KY318" s="11"/>
      <c r="KZ318" s="11"/>
      <c r="LA318" s="11"/>
      <c r="LB318" s="11"/>
      <c r="LC318" s="11"/>
      <c r="LD318" s="11"/>
      <c r="LE318" s="11"/>
      <c r="LF318" s="11"/>
      <c r="LG318" s="11"/>
      <c r="LH318" s="11"/>
      <c r="LI318" s="11"/>
      <c r="LJ318" s="11"/>
      <c r="LK318" s="11"/>
      <c r="LL318" s="11"/>
      <c r="LM318" s="11"/>
      <c r="LN318" s="11"/>
      <c r="LO318" s="11"/>
      <c r="LP318" s="11"/>
      <c r="LQ318" s="11"/>
      <c r="LR318" s="11"/>
      <c r="LS318" s="11"/>
      <c r="LT318" s="11"/>
      <c r="LU318" s="11"/>
      <c r="LV318" s="11"/>
      <c r="LW318" s="11"/>
      <c r="LX318" s="11"/>
      <c r="LY318" s="11"/>
      <c r="LZ318" s="11"/>
      <c r="MA318" s="11"/>
      <c r="MB318" s="11"/>
      <c r="MC318" s="11"/>
      <c r="MD318" s="11"/>
      <c r="ME318" s="11"/>
      <c r="MF318" s="11"/>
      <c r="MG318" s="11"/>
      <c r="MH318" s="11"/>
      <c r="MI318" s="11"/>
      <c r="MJ318" s="11"/>
      <c r="MK318" s="11"/>
      <c r="ML318" s="11"/>
      <c r="MM318" s="11"/>
      <c r="MN318" s="11"/>
      <c r="MO318" s="11"/>
      <c r="MP318" s="11"/>
      <c r="MQ318" s="11"/>
      <c r="MR318" s="11"/>
      <c r="MS318" s="11"/>
      <c r="MT318" s="11"/>
      <c r="MU318" s="11"/>
      <c r="MV318" s="11"/>
      <c r="MW318" s="11"/>
      <c r="MX318" s="11"/>
      <c r="MY318" s="11"/>
      <c r="MZ318" s="11"/>
      <c r="NA318" s="11"/>
      <c r="NB318" s="11"/>
      <c r="NC318" s="11"/>
      <c r="ND318" s="11"/>
      <c r="NE318" s="11"/>
      <c r="NF318" s="11"/>
      <c r="NG318" s="11"/>
      <c r="NH318" s="11"/>
      <c r="NI318" s="11"/>
      <c r="NJ318" s="11"/>
      <c r="NK318" s="11"/>
      <c r="NL318" s="11"/>
      <c r="NM318" s="11"/>
      <c r="NN318" s="11"/>
      <c r="NO318" s="11"/>
      <c r="NP318" s="11"/>
      <c r="NQ318" s="11"/>
      <c r="NR318" s="11"/>
      <c r="NS318" s="11"/>
      <c r="NT318" s="11"/>
      <c r="NU318" s="11"/>
      <c r="NV318" s="11"/>
      <c r="NW318" s="11">
        <v>100</v>
      </c>
      <c r="NX318" s="11"/>
      <c r="NY318" s="11"/>
      <c r="NZ318" s="11"/>
      <c r="OA318" s="11"/>
      <c r="OB318" s="11"/>
      <c r="OC318" s="11"/>
      <c r="OD318" s="11"/>
      <c r="OE318" s="11"/>
      <c r="OF318" s="11"/>
      <c r="OG318" s="11"/>
      <c r="OH318" s="11"/>
      <c r="OI318" s="11"/>
      <c r="OJ318" s="11"/>
      <c r="OK318" s="11"/>
      <c r="OL318" s="11"/>
      <c r="OM318" s="11"/>
      <c r="ON318" s="11"/>
      <c r="OO318" s="11"/>
      <c r="OP318" s="11"/>
      <c r="OQ318" s="11"/>
      <c r="OR318" s="11"/>
      <c r="OS318" s="11"/>
      <c r="OT318" s="11"/>
      <c r="OU318" s="11"/>
      <c r="OV318" s="11"/>
      <c r="OW318" s="11"/>
      <c r="OX318" s="11"/>
      <c r="OY318" s="11"/>
      <c r="OZ318" s="11"/>
      <c r="PA318" s="11"/>
      <c r="PB318" s="11"/>
      <c r="PC318" s="11"/>
      <c r="PD318" s="11"/>
      <c r="PE318" s="11"/>
      <c r="PF318" s="11"/>
      <c r="PG318" s="11"/>
      <c r="PH318" s="11"/>
      <c r="PI318" s="11"/>
      <c r="PJ318" s="11"/>
      <c r="PK318" s="11"/>
      <c r="PL318" s="11"/>
      <c r="PM318" s="11"/>
      <c r="PN318" s="11"/>
      <c r="PO318" s="11"/>
      <c r="PP318" s="11"/>
      <c r="PQ318" s="11"/>
      <c r="PR318" s="11"/>
      <c r="PS318" s="11"/>
      <c r="PT318" s="11"/>
      <c r="PU318" s="11"/>
      <c r="PV318" s="11"/>
      <c r="PW318" s="11"/>
      <c r="PX318" s="11"/>
      <c r="PY318" s="11"/>
      <c r="PZ318" s="11"/>
      <c r="QA318" s="11"/>
      <c r="QB318" s="11"/>
      <c r="QC318" s="11"/>
      <c r="QD318" s="11"/>
      <c r="QE318" s="11"/>
      <c r="QF318" s="11"/>
      <c r="QG318" s="11"/>
      <c r="QH318" s="11"/>
      <c r="QI318" s="11"/>
      <c r="QJ318" s="11"/>
      <c r="QK318" s="11"/>
      <c r="QL318" s="11"/>
      <c r="QM318" s="11"/>
      <c r="QN318" s="11"/>
      <c r="QO318" s="11"/>
      <c r="QP318" s="11"/>
      <c r="QQ318" s="11"/>
      <c r="QR318" s="11"/>
      <c r="QS318" s="11"/>
      <c r="QT318" s="11"/>
      <c r="QU318" s="11"/>
      <c r="QV318" s="11"/>
      <c r="QW318" s="11"/>
      <c r="QX318" s="11"/>
      <c r="QY318" s="11"/>
      <c r="QZ318" s="11"/>
      <c r="RA318" s="11"/>
      <c r="RB318" s="11"/>
      <c r="RC318" s="11"/>
      <c r="RD318" s="11"/>
      <c r="RE318" s="11"/>
      <c r="RF318" s="11"/>
      <c r="RG318" s="11"/>
      <c r="RH318" s="11"/>
      <c r="RI318" s="11"/>
      <c r="RJ318" s="11"/>
      <c r="RK318" s="11"/>
      <c r="RL318" s="11"/>
      <c r="RM318" s="11"/>
      <c r="RN318" s="11"/>
      <c r="RO318" s="11"/>
      <c r="RP318" s="11"/>
      <c r="RQ318" s="11"/>
      <c r="RR318" s="11"/>
      <c r="RS318" s="11"/>
      <c r="RT318" s="11"/>
      <c r="RU318" s="11"/>
      <c r="RV318" s="11"/>
      <c r="RW318" s="11"/>
      <c r="RX318" s="11"/>
      <c r="RY318" s="11"/>
      <c r="RZ318" s="11"/>
      <c r="SA318" s="11"/>
      <c r="SB318" s="11"/>
      <c r="SC318" s="11"/>
      <c r="SD318" s="11"/>
      <c r="SE318" s="11"/>
      <c r="SF318" s="11"/>
      <c r="SG318" s="11"/>
      <c r="SH318" s="11"/>
      <c r="SI318" s="11"/>
      <c r="SJ318" s="11"/>
      <c r="SK318" s="11"/>
      <c r="SL318" s="11"/>
      <c r="SM318" s="11"/>
      <c r="SN318" s="11"/>
      <c r="SO318" s="11"/>
      <c r="SP318" s="11"/>
      <c r="SQ318" s="11"/>
      <c r="SR318" s="11"/>
      <c r="SS318" s="11"/>
      <c r="ST318" s="11"/>
      <c r="SU318" s="11"/>
      <c r="SV318" s="11"/>
      <c r="SW318" s="11"/>
      <c r="SX318" s="11"/>
      <c r="SY318" s="11"/>
      <c r="SZ318" s="11"/>
      <c r="TA318" s="11"/>
      <c r="TB318" s="11"/>
      <c r="TC318" s="11"/>
      <c r="TD318" s="11"/>
      <c r="TE318" s="11"/>
      <c r="TF318" s="11"/>
      <c r="TG318" s="11"/>
      <c r="TH318" s="11"/>
      <c r="TI318" s="11"/>
      <c r="TJ318" s="11"/>
      <c r="TK318" s="11"/>
      <c r="TL318" s="11"/>
      <c r="TM318" s="11"/>
      <c r="TN318" s="11"/>
      <c r="TO318" s="11"/>
      <c r="TP318" s="11"/>
      <c r="TQ318" s="11"/>
      <c r="TR318" s="11"/>
      <c r="TS318" s="11"/>
      <c r="TT318" s="11"/>
      <c r="TU318" s="11"/>
      <c r="TV318" s="11"/>
      <c r="TW318" s="11"/>
      <c r="TX318" s="11"/>
      <c r="TY318" s="11"/>
      <c r="TZ318" s="11"/>
      <c r="UA318" s="11"/>
      <c r="UB318" s="11"/>
      <c r="UC318" s="11"/>
      <c r="UD318" s="11"/>
      <c r="UE318" s="11"/>
      <c r="UF318" s="11"/>
      <c r="UG318" s="11"/>
      <c r="UH318" s="11"/>
      <c r="UI318" s="11"/>
      <c r="UJ318" s="11"/>
      <c r="UK318" s="11"/>
      <c r="UL318" s="11"/>
      <c r="UM318" s="11"/>
      <c r="UN318" s="11"/>
      <c r="UO318" s="11"/>
      <c r="UP318" s="11"/>
      <c r="UQ318" s="11"/>
      <c r="UR318" s="11"/>
      <c r="US318" s="11"/>
      <c r="UT318" s="11"/>
      <c r="UU318" s="11"/>
      <c r="UV318" s="11"/>
      <c r="UW318" s="11"/>
      <c r="UX318" s="11"/>
      <c r="UY318" s="11"/>
      <c r="UZ318" s="11"/>
      <c r="VA318" s="11"/>
      <c r="VB318" s="11"/>
      <c r="VC318" s="11"/>
      <c r="VD318" s="11"/>
      <c r="VE318" s="11"/>
      <c r="VF318" s="11"/>
      <c r="VG318" s="11"/>
      <c r="VH318" s="11"/>
      <c r="VI318" s="11"/>
      <c r="VJ318" s="11"/>
      <c r="VK318" s="11"/>
      <c r="VL318" s="11"/>
      <c r="VM318" s="11"/>
      <c r="VN318" s="11"/>
      <c r="VO318" s="11"/>
      <c r="VP318" s="11"/>
      <c r="VQ318" s="11"/>
      <c r="VR318" s="11"/>
      <c r="VS318" s="11"/>
      <c r="VT318" s="11"/>
      <c r="VU318" s="11"/>
      <c r="VV318" s="11"/>
      <c r="VW318" s="11"/>
      <c r="VX318" s="11"/>
      <c r="VY318" s="11"/>
      <c r="VZ318" s="11"/>
      <c r="WA318" s="11"/>
      <c r="WB318" s="11"/>
      <c r="WC318" s="11"/>
      <c r="WD318" s="11"/>
      <c r="WE318" s="11"/>
      <c r="WF318" s="11"/>
      <c r="WG318" s="11"/>
      <c r="WH318" s="11"/>
      <c r="WI318" s="11"/>
      <c r="WJ318" s="11"/>
      <c r="WK318" s="11"/>
      <c r="WL318" s="11"/>
      <c r="WM318" s="11"/>
      <c r="WN318" s="11"/>
      <c r="WO318" s="11"/>
      <c r="WP318" s="11"/>
      <c r="WQ318" s="11"/>
      <c r="WR318" s="11"/>
      <c r="WS318" s="11"/>
      <c r="WT318" s="11"/>
      <c r="WU318" s="11"/>
      <c r="WV318" s="11"/>
      <c r="WW318" s="11"/>
      <c r="WX318" s="11"/>
      <c r="WY318" s="11"/>
      <c r="WZ318" s="11"/>
      <c r="XA318" s="11"/>
      <c r="XB318" s="11"/>
      <c r="XC318" s="11"/>
      <c r="XD318" s="11"/>
      <c r="XE318" s="11"/>
      <c r="XF318" s="11"/>
      <c r="XG318" s="11"/>
      <c r="XH318" s="11"/>
      <c r="XI318" s="11"/>
      <c r="XJ318" s="11"/>
      <c r="XK318" s="11"/>
      <c r="XL318" s="11"/>
      <c r="XM318" s="11"/>
      <c r="XN318" s="11"/>
      <c r="XO318" s="11"/>
      <c r="XP318" s="11"/>
      <c r="XQ318" s="11"/>
      <c r="XR318" s="11"/>
      <c r="XS318" s="11"/>
      <c r="XT318" s="11"/>
      <c r="XU318" s="11"/>
      <c r="XV318" s="11"/>
      <c r="XW318" s="11"/>
      <c r="XX318" s="11"/>
      <c r="XY318" s="11"/>
      <c r="XZ318" s="11"/>
      <c r="YA318" s="11"/>
      <c r="YB318" s="11"/>
      <c r="YC318" s="11"/>
      <c r="YD318" s="11"/>
      <c r="YE318" s="11"/>
      <c r="YF318" s="11"/>
      <c r="YG318" s="11"/>
      <c r="YH318" s="11"/>
      <c r="YI318" s="11"/>
      <c r="YJ318" s="11"/>
      <c r="YK318" s="11"/>
      <c r="YL318" s="11"/>
      <c r="YM318" s="11"/>
      <c r="YN318" s="11"/>
      <c r="YO318" s="11"/>
      <c r="YP318" s="11"/>
      <c r="YQ318" s="11"/>
      <c r="YR318" s="11"/>
      <c r="YS318" s="11"/>
      <c r="YT318" s="11"/>
      <c r="YU318" s="11"/>
      <c r="YV318" s="11"/>
      <c r="YW318" s="11"/>
      <c r="YX318" s="11"/>
      <c r="YY318" s="11"/>
      <c r="YZ318" s="11"/>
      <c r="ZA318" s="11"/>
      <c r="ZB318" s="11"/>
      <c r="ZC318" s="11"/>
      <c r="ZD318" s="11"/>
      <c r="ZE318" s="11"/>
      <c r="ZF318" s="11"/>
      <c r="ZG318" s="11"/>
      <c r="ZH318" s="11"/>
      <c r="ZI318" s="11"/>
      <c r="ZJ318" s="11"/>
      <c r="ZK318" s="11"/>
      <c r="ZL318" s="11"/>
      <c r="ZM318" s="11"/>
      <c r="ZN318" s="11"/>
      <c r="ZO318" s="11"/>
      <c r="ZP318" s="11"/>
      <c r="ZQ318" s="11"/>
      <c r="ZR318" s="11"/>
      <c r="ZS318" s="11"/>
      <c r="ZT318" s="11"/>
      <c r="ZU318" s="11"/>
      <c r="ZV318" s="11"/>
      <c r="ZW318" s="11"/>
      <c r="ZX318" s="11"/>
      <c r="ZY318" s="11"/>
      <c r="ZZ318" s="11"/>
      <c r="AAA318" s="11"/>
      <c r="AAB318" s="11"/>
      <c r="AAC318" s="11"/>
      <c r="AAD318" s="11"/>
      <c r="AAE318" s="11"/>
      <c r="AAF318" s="11"/>
      <c r="AAG318" s="11"/>
      <c r="AAH318" s="11"/>
      <c r="AAI318" s="11"/>
      <c r="AAJ318" s="11"/>
      <c r="AAK318" s="11"/>
      <c r="AAL318" s="11"/>
      <c r="AAM318" s="11"/>
      <c r="AAN318" s="11"/>
      <c r="AAO318" s="11"/>
      <c r="AAP318" s="11"/>
      <c r="AAQ318" s="11"/>
      <c r="AAR318" s="11"/>
      <c r="AAS318" s="11"/>
      <c r="AAT318" s="11"/>
      <c r="AAU318" s="11"/>
      <c r="AAV318" s="11"/>
      <c r="AAW318" s="11"/>
      <c r="AAX318" s="11"/>
      <c r="AAY318" s="11"/>
      <c r="AAZ318" s="11"/>
      <c r="ABA318" s="11"/>
      <c r="ABB318" s="11"/>
      <c r="ABC318" s="11"/>
      <c r="ABD318" s="11"/>
      <c r="ABE318" s="11"/>
      <c r="ABF318" s="11"/>
      <c r="ABG318" s="11"/>
      <c r="ABH318" s="11"/>
      <c r="ABI318" s="11"/>
      <c r="ABJ318" s="11"/>
      <c r="ABK318" s="11"/>
      <c r="ABL318" s="11"/>
      <c r="ABM318" s="11"/>
      <c r="ABN318" s="11"/>
      <c r="ABO318" s="11"/>
      <c r="ABP318" s="11"/>
      <c r="ABQ318" s="11"/>
      <c r="ABR318" s="11"/>
      <c r="ABS318" s="11"/>
      <c r="ABT318" s="11"/>
      <c r="ABU318" s="11"/>
      <c r="ABV318" s="11"/>
      <c r="ABW318" s="11"/>
      <c r="ABX318" s="11"/>
      <c r="ABY318" s="11"/>
      <c r="ABZ318" s="11"/>
      <c r="ACA318" s="11"/>
      <c r="ACB318" s="11"/>
      <c r="ACC318" s="11"/>
      <c r="ACD318" s="11"/>
      <c r="ACE318" s="11"/>
      <c r="ACF318" s="11"/>
      <c r="ACG318" s="11"/>
      <c r="ACH318" s="11"/>
      <c r="ACI318" s="11"/>
      <c r="ACJ318" s="11"/>
      <c r="ACK318" s="11"/>
      <c r="ACL318" s="11"/>
      <c r="ACM318" s="11"/>
      <c r="ACN318" s="11"/>
      <c r="ACO318" s="11"/>
      <c r="ACP318" s="11"/>
      <c r="ACQ318" s="11"/>
      <c r="ACR318" s="11"/>
      <c r="ACS318" s="11"/>
      <c r="ACT318" s="11"/>
      <c r="ACU318" s="11"/>
      <c r="ACV318" s="11"/>
      <c r="ACW318" s="11"/>
      <c r="ACX318" s="11"/>
      <c r="ACY318" s="11"/>
      <c r="ACZ318" s="11"/>
      <c r="ADA318" s="11"/>
      <c r="ADB318" s="11"/>
      <c r="ADC318" s="11"/>
      <c r="ADD318" s="11"/>
      <c r="ADE318" s="11">
        <v>1000</v>
      </c>
      <c r="ADF318" s="11"/>
      <c r="ADG318" s="11"/>
      <c r="ADH318" s="11"/>
      <c r="ADI318" s="11"/>
      <c r="ADJ318" s="11"/>
      <c r="ADK318" s="11"/>
      <c r="ADL318" s="11"/>
      <c r="ADM318" s="11"/>
      <c r="ADN318" s="11"/>
      <c r="ADO318" s="11"/>
      <c r="ADP318" s="11"/>
      <c r="ADQ318" s="11"/>
      <c r="ADR318" s="11"/>
      <c r="ADS318" s="11"/>
      <c r="ADT318" s="11"/>
      <c r="ADU318" s="11"/>
      <c r="ADV318" s="11"/>
      <c r="ADW318" s="11"/>
      <c r="ADX318" s="11"/>
      <c r="ADY318" s="11"/>
      <c r="ADZ318" s="11"/>
      <c r="AEA318" s="11"/>
      <c r="AEB318" s="11"/>
      <c r="AEC318" s="11"/>
      <c r="AED318" s="11"/>
      <c r="AEE318" s="11"/>
      <c r="AEF318" s="11"/>
      <c r="AEG318" s="11"/>
      <c r="AEH318" s="11"/>
      <c r="AEI318" s="11"/>
      <c r="AEJ318" s="11"/>
      <c r="AEK318" s="11"/>
      <c r="AEL318" s="11"/>
      <c r="AEM318" s="11"/>
      <c r="AEN318" s="11"/>
      <c r="AEO318" s="11"/>
      <c r="AEP318" s="11"/>
      <c r="AEQ318" s="11"/>
      <c r="AER318" s="11"/>
      <c r="AES318" s="11"/>
      <c r="AET318" s="11"/>
      <c r="AEU318" s="11"/>
      <c r="AEV318" s="11"/>
      <c r="AEW318" s="11"/>
      <c r="AEX318" s="11"/>
      <c r="AEY318" s="11"/>
      <c r="AEZ318" s="11"/>
      <c r="AFA318" s="11"/>
      <c r="AFB318" s="11"/>
      <c r="AFC318" s="11"/>
      <c r="AFD318" s="11"/>
      <c r="AFE318" s="11"/>
      <c r="AFF318" s="11"/>
      <c r="AFG318" s="11"/>
      <c r="AFH318" s="11"/>
      <c r="AFI318" s="11"/>
      <c r="AFJ318" s="11"/>
      <c r="AFK318" s="11"/>
      <c r="AFL318" s="11"/>
      <c r="AFM318" s="11"/>
      <c r="AFN318" s="11"/>
      <c r="AFO318" s="11"/>
      <c r="AFP318" s="11"/>
      <c r="AFQ318" s="11"/>
      <c r="AFR318" s="11"/>
      <c r="AFS318" s="11"/>
      <c r="AFT318" s="11"/>
      <c r="AFU318" s="11"/>
      <c r="AFV318" s="11"/>
      <c r="AFW318" s="11"/>
      <c r="AFX318" s="11"/>
      <c r="AFY318" s="11"/>
      <c r="AFZ318" s="11"/>
      <c r="AGA318" s="11"/>
      <c r="AGB318" s="11"/>
    </row>
    <row r="319" spans="1:860" s="11" customFormat="1" x14ac:dyDescent="0.25">
      <c r="A319" s="11" t="s">
        <v>2913</v>
      </c>
      <c r="ADE319" s="11">
        <v>9</v>
      </c>
      <c r="ADF319" s="11">
        <v>9</v>
      </c>
    </row>
    <row r="320" spans="1:860" s="11" customFormat="1" x14ac:dyDescent="0.25">
      <c r="A320" s="11" t="s">
        <v>83</v>
      </c>
      <c r="CA320" s="11" t="s">
        <v>592</v>
      </c>
      <c r="NO320" s="11" t="s">
        <v>452</v>
      </c>
      <c r="NW320" s="11" t="s">
        <v>318</v>
      </c>
      <c r="PU320" s="11" t="s">
        <v>363</v>
      </c>
      <c r="ST320" s="11" t="s">
        <v>2543</v>
      </c>
      <c r="UF320" s="11" t="s">
        <v>2561</v>
      </c>
      <c r="ADE320" s="11" t="s">
        <v>2547</v>
      </c>
      <c r="ADF320" s="11" t="s">
        <v>2909</v>
      </c>
      <c r="ADN320" s="11" t="s">
        <v>448</v>
      </c>
    </row>
    <row r="321" spans="1:860" s="11" customFormat="1" x14ac:dyDescent="0.25">
      <c r="A321" s="11" t="s">
        <v>3743</v>
      </c>
      <c r="ADE321" s="11" t="b">
        <v>1</v>
      </c>
    </row>
    <row r="322" spans="1:860" s="11" customFormat="1" x14ac:dyDescent="0.25">
      <c r="A322" s="11" t="s">
        <v>2863</v>
      </c>
      <c r="NO322" s="11">
        <v>3</v>
      </c>
      <c r="PU322" s="11">
        <v>2</v>
      </c>
      <c r="ADN322" s="11">
        <v>1</v>
      </c>
    </row>
    <row r="323" spans="1:860" s="11" customFormat="1" x14ac:dyDescent="0.25">
      <c r="A323" s="12" t="s">
        <v>84</v>
      </c>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t="s">
        <v>617</v>
      </c>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2"/>
      <c r="FO323" s="12"/>
      <c r="FP323" s="12"/>
      <c r="FQ323" s="12"/>
      <c r="FR323" s="12"/>
      <c r="FS323" s="12"/>
      <c r="FT323" s="12"/>
      <c r="FU323" s="12"/>
      <c r="FV323" s="12"/>
      <c r="FW323" s="12"/>
      <c r="FX323" s="12"/>
      <c r="FY323" s="12"/>
      <c r="FZ323" s="12"/>
      <c r="GA323" s="12"/>
      <c r="GB323" s="12"/>
      <c r="GC323" s="12"/>
      <c r="GD323" s="12"/>
      <c r="GE323" s="12"/>
      <c r="GF323" s="12"/>
      <c r="GG323" s="12"/>
      <c r="GH323" s="12"/>
      <c r="GI323" s="12"/>
      <c r="GJ323" s="12"/>
      <c r="GK323" s="12"/>
      <c r="GL323" s="12"/>
      <c r="GM323" s="12"/>
      <c r="GN323" s="12"/>
      <c r="GO323" s="12"/>
      <c r="GP323" s="12"/>
      <c r="GQ323" s="12"/>
      <c r="GR323" s="12"/>
      <c r="GS323" s="12"/>
      <c r="GT323" s="12"/>
      <c r="GU323" s="12"/>
      <c r="GV323" s="12"/>
      <c r="GW323" s="12"/>
      <c r="GX323" s="12"/>
      <c r="GY323" s="12"/>
      <c r="GZ323" s="12"/>
      <c r="HA323" s="12"/>
      <c r="HB323" s="12"/>
      <c r="HC323" s="12"/>
      <c r="HD323" s="12"/>
      <c r="HE323" s="12"/>
      <c r="HF323" s="12"/>
      <c r="HG323" s="12"/>
      <c r="HH323" s="12"/>
      <c r="HI323" s="12"/>
      <c r="HJ323" s="12"/>
      <c r="HK323" s="12"/>
      <c r="HL323" s="12"/>
      <c r="HM323" s="12"/>
      <c r="HN323" s="12"/>
      <c r="HO323" s="12"/>
      <c r="HP323" s="12"/>
      <c r="HQ323" s="12"/>
      <c r="HR323" s="12"/>
      <c r="HS323" s="12"/>
      <c r="HT323" s="12"/>
      <c r="HU323" s="12"/>
      <c r="HV323" s="12"/>
      <c r="HW323" s="12"/>
      <c r="HX323" s="12"/>
      <c r="HY323" s="12"/>
      <c r="HZ323" s="12"/>
      <c r="IA323" s="12"/>
      <c r="IB323" s="12"/>
      <c r="IC323" s="12"/>
      <c r="ID323" s="12"/>
      <c r="IE323" s="12"/>
      <c r="IF323" s="12"/>
      <c r="IG323" s="12"/>
      <c r="IH323" s="12"/>
      <c r="II323" s="12"/>
      <c r="IJ323" s="12"/>
      <c r="IK323" s="12"/>
      <c r="IL323" s="12"/>
      <c r="IM323" s="12"/>
      <c r="IN323" s="12"/>
      <c r="IO323" s="12"/>
      <c r="IP323" s="12"/>
      <c r="IQ323" s="12"/>
      <c r="IR323" s="12"/>
      <c r="IS323" s="12"/>
      <c r="IT323" s="12"/>
      <c r="IU323" s="12"/>
      <c r="IV323" s="12"/>
      <c r="IW323" s="12"/>
      <c r="IX323" s="12"/>
      <c r="IY323" s="12"/>
      <c r="IZ323" s="12"/>
      <c r="JA323" s="12"/>
      <c r="JB323" s="12"/>
      <c r="JC323" s="12"/>
      <c r="JD323" s="12"/>
      <c r="JE323" s="12"/>
      <c r="JF323" s="12"/>
      <c r="JG323" s="12"/>
      <c r="JH323" s="12"/>
      <c r="JI323" s="12"/>
      <c r="JJ323" s="12"/>
      <c r="JK323" s="12"/>
      <c r="JL323" s="12"/>
      <c r="JM323" s="12"/>
      <c r="JN323" s="12"/>
      <c r="JO323" s="12"/>
      <c r="JP323" s="12"/>
      <c r="JQ323" s="12"/>
      <c r="JR323" s="12"/>
      <c r="JS323" s="12"/>
      <c r="JT323" s="12"/>
      <c r="JU323" s="12"/>
      <c r="JV323" s="12"/>
      <c r="JW323" s="12"/>
      <c r="JX323" s="12"/>
      <c r="JY323" s="12"/>
      <c r="JZ323" s="12"/>
      <c r="KA323" s="12"/>
      <c r="KB323" s="12"/>
      <c r="KC323" s="12"/>
      <c r="KD323" s="12"/>
      <c r="KE323" s="12"/>
      <c r="KF323" s="12"/>
      <c r="KG323" s="12"/>
      <c r="KH323" s="12"/>
      <c r="KI323" s="12"/>
      <c r="KJ323" s="12"/>
      <c r="KK323" s="12"/>
      <c r="KL323" s="12"/>
      <c r="KM323" s="12"/>
      <c r="KN323" s="12"/>
      <c r="KO323" s="12"/>
      <c r="KP323" s="12"/>
      <c r="KQ323" s="12"/>
      <c r="KR323" s="12"/>
      <c r="KS323" s="12"/>
      <c r="KT323" s="12"/>
      <c r="KU323" s="12"/>
      <c r="KV323" s="12"/>
      <c r="KW323" s="12"/>
      <c r="KX323" s="12"/>
      <c r="KY323" s="12"/>
      <c r="KZ323" s="12"/>
      <c r="LA323" s="12"/>
      <c r="LB323" s="12"/>
      <c r="LC323" s="12"/>
      <c r="LD323" s="12"/>
      <c r="LE323" s="12"/>
      <c r="LF323" s="12"/>
      <c r="LG323" s="12"/>
      <c r="LH323" s="12"/>
      <c r="LI323" s="12"/>
      <c r="LJ323" s="12"/>
      <c r="LK323" s="12"/>
      <c r="LL323" s="12"/>
      <c r="LM323" s="12"/>
      <c r="LN323" s="12"/>
      <c r="LO323" s="12"/>
      <c r="LP323" s="12"/>
      <c r="LQ323" s="12"/>
      <c r="LR323" s="12"/>
      <c r="LS323" s="12"/>
      <c r="LT323" s="12"/>
      <c r="LU323" s="12"/>
      <c r="LV323" s="12"/>
      <c r="LW323" s="12"/>
      <c r="LX323" s="12"/>
      <c r="LY323" s="12"/>
      <c r="LZ323" s="12"/>
      <c r="MA323" s="12"/>
      <c r="MB323" s="12"/>
      <c r="MC323" s="12"/>
      <c r="MD323" s="12"/>
      <c r="ME323" s="12"/>
      <c r="MF323" s="12"/>
      <c r="MG323" s="12"/>
      <c r="MH323" s="12"/>
      <c r="MI323" s="12"/>
      <c r="MJ323" s="12"/>
      <c r="MK323" s="12"/>
      <c r="ML323" s="12"/>
      <c r="MM323" s="12"/>
      <c r="MN323" s="12"/>
      <c r="MO323" s="12"/>
      <c r="MP323" s="12"/>
      <c r="MQ323" s="12"/>
      <c r="MR323" s="12"/>
      <c r="MS323" s="12"/>
      <c r="MT323" s="12"/>
      <c r="MU323" s="12"/>
      <c r="MV323" s="12"/>
      <c r="MW323" s="12"/>
      <c r="MX323" s="12"/>
      <c r="MY323" s="12"/>
      <c r="MZ323" s="12"/>
      <c r="NA323" s="12"/>
      <c r="NB323" s="12"/>
      <c r="NC323" s="12"/>
      <c r="ND323" s="12"/>
      <c r="NE323" s="12"/>
      <c r="NF323" s="12"/>
      <c r="NG323" s="12"/>
      <c r="NH323" s="12"/>
      <c r="NI323" s="12"/>
      <c r="NJ323" s="12"/>
      <c r="NK323" s="12"/>
      <c r="NL323" s="12"/>
      <c r="NM323" s="12"/>
      <c r="NN323" s="12"/>
      <c r="NO323" s="12"/>
      <c r="NP323" s="12"/>
      <c r="NQ323" s="12"/>
      <c r="NR323" s="12"/>
      <c r="NS323" s="12"/>
      <c r="NT323" s="12"/>
      <c r="NU323" s="12"/>
      <c r="NV323" s="12"/>
      <c r="NW323" s="12"/>
      <c r="NX323" s="12"/>
      <c r="NY323" s="12"/>
      <c r="NZ323" s="12"/>
      <c r="OA323" s="12"/>
      <c r="OB323" s="12"/>
      <c r="OC323" s="12"/>
      <c r="OD323" s="12"/>
      <c r="OE323" s="12"/>
      <c r="OF323" s="12"/>
      <c r="OG323" s="12"/>
      <c r="OH323" s="12"/>
      <c r="OI323" s="12"/>
      <c r="OJ323" s="12"/>
      <c r="OK323" s="12"/>
      <c r="OL323" s="12"/>
      <c r="OM323" s="12"/>
      <c r="ON323" s="12"/>
      <c r="OO323" s="12"/>
      <c r="OP323" s="12"/>
      <c r="OQ323" s="12"/>
      <c r="OR323" s="12"/>
      <c r="OS323" s="12"/>
      <c r="OT323" s="12"/>
      <c r="OU323" s="12"/>
      <c r="OV323" s="12"/>
      <c r="OW323" s="12"/>
      <c r="OX323" s="12"/>
      <c r="OY323" s="12"/>
      <c r="OZ323" s="12"/>
      <c r="PA323" s="12"/>
      <c r="PB323" s="12"/>
      <c r="PC323" s="12"/>
      <c r="PD323" s="12"/>
      <c r="PE323" s="12"/>
      <c r="PF323" s="12"/>
      <c r="PG323" s="12"/>
      <c r="PH323" s="12"/>
      <c r="PI323" s="12"/>
      <c r="PJ323" s="12"/>
      <c r="PK323" s="12"/>
      <c r="PL323" s="12"/>
      <c r="PM323" s="12"/>
      <c r="PN323" s="12"/>
      <c r="PO323" s="12"/>
      <c r="PP323" s="12"/>
      <c r="PQ323" s="12"/>
      <c r="PR323" s="12"/>
      <c r="PS323" s="12"/>
      <c r="PT323" s="12"/>
      <c r="PU323" s="12" t="s">
        <v>2858</v>
      </c>
      <c r="PV323" s="12"/>
      <c r="PW323" s="12"/>
      <c r="PX323" s="12"/>
      <c r="PY323" s="12"/>
      <c r="PZ323" s="12"/>
      <c r="QA323" s="12"/>
      <c r="QB323" s="12"/>
      <c r="QC323" s="12"/>
      <c r="QD323" s="12"/>
      <c r="QE323" s="12"/>
      <c r="QF323" s="12"/>
      <c r="QG323" s="12"/>
      <c r="QH323" s="12"/>
      <c r="QI323" s="12"/>
      <c r="QJ323" s="12"/>
      <c r="QK323" s="12"/>
      <c r="QL323" s="12"/>
      <c r="QM323" s="12"/>
      <c r="QN323" s="12"/>
      <c r="QO323" s="12"/>
      <c r="QP323" s="12"/>
      <c r="QQ323" s="12"/>
      <c r="QR323" s="12"/>
      <c r="QS323" s="12"/>
      <c r="QT323" s="12"/>
      <c r="QU323" s="12"/>
      <c r="QV323" s="12"/>
      <c r="QW323" s="12"/>
      <c r="QX323" s="12"/>
      <c r="QY323" s="12"/>
      <c r="QZ323" s="12"/>
      <c r="RA323" s="12"/>
      <c r="RB323" s="12"/>
      <c r="RC323" s="12"/>
      <c r="RD323" s="12"/>
      <c r="RE323" s="12"/>
      <c r="RF323" s="12"/>
      <c r="RG323" s="12"/>
      <c r="RH323" s="12"/>
      <c r="RI323" s="12"/>
      <c r="RJ323" s="12"/>
      <c r="RK323" s="12"/>
      <c r="RL323" s="12"/>
      <c r="RM323" s="12"/>
      <c r="RN323" s="12"/>
      <c r="RO323" s="12"/>
      <c r="RP323" s="12"/>
      <c r="RQ323" s="12"/>
      <c r="RR323" s="12"/>
      <c r="RS323" s="12"/>
      <c r="RT323" s="12"/>
      <c r="RU323" s="12"/>
      <c r="RV323" s="12"/>
      <c r="RW323" s="12"/>
      <c r="RX323" s="12"/>
      <c r="RY323" s="12"/>
      <c r="RZ323" s="12"/>
      <c r="SA323" s="12"/>
      <c r="SB323" s="12"/>
      <c r="SC323" s="12"/>
      <c r="SD323" s="12"/>
      <c r="SE323" s="12"/>
      <c r="SF323" s="12"/>
      <c r="SG323" s="12"/>
      <c r="SH323" s="12"/>
      <c r="SI323" s="12"/>
      <c r="SJ323" s="12"/>
      <c r="SK323" s="12"/>
      <c r="SL323" s="12"/>
      <c r="SM323" s="12"/>
      <c r="SN323" s="12"/>
      <c r="SO323" s="12"/>
      <c r="SP323" s="12"/>
      <c r="SQ323" s="12"/>
      <c r="SR323" s="12"/>
      <c r="SS323" s="12"/>
      <c r="ST323" s="12" t="s">
        <v>2752</v>
      </c>
      <c r="SU323" s="12"/>
      <c r="SV323" s="12"/>
      <c r="SW323" s="12"/>
      <c r="SX323" s="12"/>
      <c r="SY323" s="12"/>
      <c r="SZ323" s="12"/>
      <c r="TA323" s="12"/>
      <c r="TB323" s="12"/>
      <c r="TC323" s="12"/>
      <c r="TD323" s="12"/>
      <c r="TE323" s="12"/>
      <c r="TF323" s="12"/>
      <c r="TG323" s="12"/>
      <c r="TH323" s="12"/>
      <c r="TI323" s="12"/>
      <c r="TJ323" s="12"/>
      <c r="TK323" s="12"/>
      <c r="TL323" s="12"/>
      <c r="TM323" s="12"/>
      <c r="TN323" s="12"/>
      <c r="TO323" s="12"/>
      <c r="TP323" s="12"/>
      <c r="TQ323" s="12"/>
      <c r="TR323" s="12"/>
      <c r="TS323" s="12"/>
      <c r="TT323" s="12"/>
      <c r="TU323" s="12"/>
      <c r="TV323" s="12"/>
      <c r="TW323" s="12"/>
      <c r="TX323" s="12"/>
      <c r="TY323" s="12"/>
      <c r="TZ323" s="12"/>
      <c r="UA323" s="12"/>
      <c r="UB323" s="12"/>
      <c r="UC323" s="12"/>
      <c r="UD323" s="12"/>
      <c r="UE323" s="12"/>
      <c r="UF323" s="12"/>
      <c r="UG323" s="12"/>
      <c r="UH323" s="12"/>
      <c r="UI323" s="12"/>
      <c r="UJ323" s="12"/>
      <c r="UK323" s="12"/>
      <c r="UL323" s="12"/>
      <c r="UM323" s="12"/>
      <c r="UN323" s="12"/>
      <c r="UO323" s="12"/>
      <c r="UP323" s="12"/>
      <c r="UQ323" s="12"/>
      <c r="UR323" s="12"/>
      <c r="US323" s="12"/>
      <c r="UT323" s="12"/>
      <c r="UU323" s="12"/>
      <c r="UV323" s="12"/>
      <c r="UW323" s="12"/>
      <c r="UX323" s="12"/>
      <c r="UY323" s="12"/>
      <c r="UZ323" s="12"/>
      <c r="VA323" s="12"/>
      <c r="VB323" s="12"/>
      <c r="VC323" s="12"/>
      <c r="VD323" s="12"/>
      <c r="VE323" s="12"/>
      <c r="VF323" s="12"/>
      <c r="VG323" s="12"/>
      <c r="VH323" s="12"/>
      <c r="VI323" s="12"/>
      <c r="VJ323" s="12"/>
      <c r="VK323" s="12"/>
      <c r="VL323" s="12"/>
      <c r="VM323" s="12"/>
      <c r="VN323" s="12"/>
      <c r="VO323" s="12"/>
      <c r="VP323" s="12"/>
      <c r="VQ323" s="12"/>
      <c r="VR323" s="12"/>
      <c r="VS323" s="12"/>
      <c r="VT323" s="12"/>
      <c r="VU323" s="12"/>
      <c r="VV323" s="12"/>
      <c r="VW323" s="12"/>
      <c r="VX323" s="12"/>
      <c r="VY323" s="12"/>
      <c r="VZ323" s="12"/>
      <c r="WA323" s="12"/>
      <c r="WB323" s="12"/>
      <c r="WC323" s="12"/>
      <c r="WD323" s="12"/>
      <c r="WE323" s="12"/>
      <c r="WF323" s="12"/>
      <c r="WG323" s="12"/>
      <c r="WH323" s="12"/>
      <c r="WI323" s="12"/>
      <c r="WJ323" s="12"/>
      <c r="WK323" s="12"/>
      <c r="WL323" s="12"/>
      <c r="WM323" s="12"/>
      <c r="WN323" s="12"/>
      <c r="WO323" s="12"/>
      <c r="WP323" s="12"/>
      <c r="WQ323" s="12"/>
      <c r="WR323" s="12"/>
      <c r="WS323" s="12"/>
      <c r="WT323" s="12"/>
      <c r="WU323" s="12"/>
      <c r="WV323" s="12"/>
      <c r="WW323" s="12"/>
      <c r="WX323" s="12"/>
      <c r="WY323" s="12"/>
      <c r="WZ323" s="12"/>
      <c r="XA323" s="12"/>
      <c r="XB323" s="12"/>
      <c r="XC323" s="12"/>
      <c r="XD323" s="12"/>
      <c r="XE323" s="12"/>
      <c r="XF323" s="12"/>
      <c r="XG323" s="12"/>
      <c r="XH323" s="12"/>
      <c r="XI323" s="12"/>
      <c r="XJ323" s="12"/>
      <c r="XK323" s="12"/>
      <c r="XL323" s="12"/>
      <c r="XM323" s="12"/>
      <c r="XN323" s="12"/>
      <c r="XO323" s="12"/>
      <c r="XP323" s="12"/>
      <c r="XQ323" s="12"/>
      <c r="XR323" s="12"/>
      <c r="XS323" s="12"/>
      <c r="XT323" s="12"/>
      <c r="XU323" s="12"/>
      <c r="XV323" s="12"/>
      <c r="XW323" s="12"/>
      <c r="XX323" s="12"/>
      <c r="XY323" s="12"/>
      <c r="XZ323" s="12"/>
      <c r="YA323" s="12"/>
      <c r="YB323" s="12"/>
      <c r="YC323" s="12"/>
      <c r="YD323" s="12"/>
      <c r="YE323" s="12"/>
      <c r="YF323" s="12"/>
      <c r="YG323" s="12"/>
      <c r="YH323" s="12"/>
      <c r="YI323" s="12"/>
      <c r="YJ323" s="12"/>
      <c r="YK323" s="12"/>
      <c r="YL323" s="12"/>
      <c r="YM323" s="12"/>
      <c r="YN323" s="12"/>
      <c r="YO323" s="12"/>
      <c r="YP323" s="12"/>
      <c r="YQ323" s="12"/>
      <c r="YR323" s="12"/>
      <c r="YS323" s="12"/>
      <c r="YT323" s="12"/>
      <c r="YU323" s="12"/>
      <c r="YV323" s="12"/>
      <c r="YW323" s="12"/>
      <c r="YX323" s="12"/>
      <c r="YY323" s="12"/>
      <c r="YZ323" s="12"/>
      <c r="ZA323" s="12"/>
      <c r="ZB323" s="12"/>
      <c r="ZC323" s="12"/>
      <c r="ZD323" s="12"/>
      <c r="ZE323" s="12"/>
      <c r="ZF323" s="12"/>
      <c r="ZG323" s="12"/>
      <c r="ZH323" s="12"/>
      <c r="ZI323" s="12"/>
      <c r="ZJ323" s="12"/>
      <c r="ZK323" s="12"/>
      <c r="ZL323" s="12"/>
      <c r="ZM323" s="12"/>
      <c r="ZN323" s="12"/>
      <c r="ZO323" s="12"/>
      <c r="ZP323" s="12"/>
      <c r="ZQ323" s="12"/>
      <c r="ZR323" s="12"/>
      <c r="ZS323" s="12"/>
      <c r="ZT323" s="12"/>
      <c r="ZU323" s="12"/>
      <c r="ZV323" s="12"/>
      <c r="ZW323" s="12"/>
      <c r="ZX323" s="12"/>
      <c r="ZY323" s="12"/>
      <c r="ZZ323" s="12"/>
      <c r="AAA323" s="12"/>
      <c r="AAB323" s="12"/>
      <c r="AAC323" s="12"/>
      <c r="AAD323" s="12"/>
      <c r="AAE323" s="12"/>
      <c r="AAF323" s="12"/>
      <c r="AAG323" s="12"/>
      <c r="AAH323" s="12"/>
      <c r="AAI323" s="12"/>
      <c r="AAJ323" s="12"/>
      <c r="AAK323" s="12"/>
      <c r="AAL323" s="12"/>
      <c r="AAM323" s="12"/>
      <c r="AAN323" s="12"/>
      <c r="AAO323" s="12"/>
      <c r="AAP323" s="12"/>
      <c r="AAQ323" s="12"/>
      <c r="AAR323" s="12"/>
      <c r="AAS323" s="12"/>
      <c r="AAT323" s="12"/>
      <c r="AAU323" s="12"/>
      <c r="AAV323" s="12"/>
      <c r="AAW323" s="12"/>
      <c r="AAX323" s="12"/>
      <c r="AAY323" s="12"/>
      <c r="AAZ323" s="12"/>
      <c r="ABA323" s="12"/>
      <c r="ABB323" s="12"/>
      <c r="ABC323" s="12"/>
      <c r="ABD323" s="12"/>
      <c r="ABE323" s="12"/>
      <c r="ABF323" s="12"/>
      <c r="ABG323" s="12"/>
      <c r="ABH323" s="12"/>
      <c r="ABI323" s="12"/>
      <c r="ABJ323" s="12"/>
      <c r="ABK323" s="12"/>
      <c r="ABL323" s="12"/>
      <c r="ABM323" s="12"/>
      <c r="ABN323" s="12"/>
      <c r="ABO323" s="12"/>
      <c r="ABP323" s="12"/>
      <c r="ABQ323" s="12"/>
      <c r="ABR323" s="12"/>
      <c r="ABS323" s="12"/>
      <c r="ABT323" s="12"/>
      <c r="ABU323" s="12"/>
      <c r="ABV323" s="12"/>
      <c r="ABW323" s="12"/>
      <c r="ABX323" s="12"/>
      <c r="ABY323" s="12"/>
      <c r="ABZ323" s="12"/>
      <c r="ACA323" s="12"/>
      <c r="ACB323" s="12"/>
      <c r="ACC323" s="12"/>
      <c r="ACD323" s="12"/>
      <c r="ACE323" s="12"/>
      <c r="ACF323" s="12"/>
      <c r="ACG323" s="12"/>
      <c r="ACH323" s="12"/>
      <c r="ACI323" s="12"/>
      <c r="ACJ323" s="12"/>
      <c r="ACK323" s="12"/>
      <c r="ACL323" s="12"/>
      <c r="ACM323" s="12"/>
      <c r="ACN323" s="12"/>
      <c r="ACO323" s="12"/>
      <c r="ACP323" s="12"/>
      <c r="ACQ323" s="12"/>
      <c r="ACR323" s="12"/>
      <c r="ACS323" s="12"/>
      <c r="ACT323" s="12"/>
      <c r="ACU323" s="12"/>
      <c r="ACV323" s="12"/>
      <c r="ACW323" s="12"/>
      <c r="ACX323" s="12"/>
      <c r="ACY323" s="12"/>
      <c r="ACZ323" s="12"/>
      <c r="ADA323" s="12"/>
      <c r="ADB323" s="12"/>
      <c r="ADC323" s="12"/>
      <c r="ADD323" s="12"/>
      <c r="ADE323" s="12"/>
      <c r="ADF323" s="12" t="s">
        <v>2980</v>
      </c>
      <c r="ADG323" s="12"/>
      <c r="ADH323" s="12"/>
      <c r="ADI323" s="12"/>
      <c r="ADJ323" s="12"/>
      <c r="ADK323" s="12"/>
      <c r="ADL323" s="12"/>
      <c r="ADM323" s="12"/>
      <c r="ADN323" s="12"/>
      <c r="ADO323" s="12"/>
      <c r="ADP323" s="12"/>
      <c r="ADQ323" s="12"/>
      <c r="ADR323" s="12"/>
      <c r="ADS323" s="12"/>
      <c r="ADT323" s="12"/>
      <c r="ADU323" s="12"/>
      <c r="ADV323" s="12"/>
      <c r="ADW323" s="12"/>
      <c r="ADX323" s="12"/>
      <c r="ADY323" s="12"/>
      <c r="ADZ323" s="12"/>
      <c r="AEA323" s="12"/>
      <c r="AEB323" s="12"/>
      <c r="AEC323" s="12"/>
      <c r="AED323" s="12"/>
      <c r="AEE323" s="12"/>
      <c r="AEF323" s="12"/>
      <c r="AEG323" s="12"/>
      <c r="AEH323" s="12"/>
      <c r="AEI323" s="12"/>
      <c r="AEJ323" s="12"/>
      <c r="AEK323" s="12"/>
      <c r="AEL323" s="12"/>
      <c r="AEM323" s="12"/>
      <c r="AEN323" s="12"/>
      <c r="AEO323" s="12"/>
      <c r="AEP323" s="12"/>
      <c r="AEQ323" s="12"/>
      <c r="AER323" s="12"/>
      <c r="AES323" s="12"/>
      <c r="AET323" s="12"/>
      <c r="AEU323" s="12"/>
      <c r="AEV323" s="12"/>
      <c r="AEW323" s="12"/>
      <c r="AEX323" s="12"/>
      <c r="AEY323" s="12"/>
      <c r="AEZ323" s="12"/>
      <c r="AFA323" s="12"/>
      <c r="AFB323" s="12"/>
      <c r="AFC323" s="12"/>
      <c r="AFD323" s="12"/>
      <c r="AFE323" s="12"/>
      <c r="AFF323" s="12"/>
      <c r="AFG323" s="12"/>
      <c r="AFH323" s="12"/>
      <c r="AFI323" s="12"/>
      <c r="AFJ323" s="12"/>
      <c r="AFK323" s="12"/>
      <c r="AFL323" s="12"/>
      <c r="AFM323" s="12"/>
      <c r="AFN323" s="12"/>
      <c r="AFO323" s="12"/>
      <c r="AFP323" s="12"/>
      <c r="AFQ323" s="12"/>
      <c r="AFR323" s="12"/>
      <c r="AFS323" s="12"/>
      <c r="AFT323" s="12"/>
      <c r="AFU323" s="12"/>
      <c r="AFV323" s="12"/>
      <c r="AFW323" s="12"/>
      <c r="AFX323" s="12"/>
      <c r="AFY323" s="12"/>
      <c r="AFZ323" s="12"/>
      <c r="AGA323" s="12"/>
      <c r="AGB323" s="12"/>
    </row>
    <row r="324" spans="1:860" s="11" customFormat="1" x14ac:dyDescent="0.25">
      <c r="A324" s="11" t="s">
        <v>85</v>
      </c>
      <c r="CA324" s="11" t="s">
        <v>618</v>
      </c>
      <c r="ST324" s="11" t="s">
        <v>1825</v>
      </c>
    </row>
    <row r="325" spans="1:860" s="11" customFormat="1" x14ac:dyDescent="0.25">
      <c r="A325" s="11" t="s">
        <v>86</v>
      </c>
      <c r="CA325" s="11" t="b">
        <v>1</v>
      </c>
      <c r="ST325" s="11" t="b">
        <v>1</v>
      </c>
    </row>
    <row r="326" spans="1:860" s="12" customFormat="1" x14ac:dyDescent="0.25">
      <c r="A326" s="11" t="s">
        <v>2420</v>
      </c>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B326" s="11"/>
      <c r="DC326" s="11"/>
      <c r="DD326" s="11"/>
      <c r="DE326" s="11"/>
      <c r="DF326" s="11"/>
      <c r="DG326" s="11"/>
      <c r="DH326" s="11"/>
      <c r="DI326" s="11"/>
      <c r="DJ326" s="11"/>
      <c r="DK326" s="11"/>
      <c r="DL326" s="11"/>
      <c r="DM326" s="11"/>
      <c r="DN326" s="11"/>
      <c r="DO326" s="11"/>
      <c r="DP326" s="11"/>
      <c r="DQ326" s="11"/>
      <c r="DR326" s="11"/>
      <c r="DS326" s="11"/>
      <c r="DT326" s="11"/>
      <c r="DU326" s="11"/>
      <c r="DV326" s="11"/>
      <c r="DW326" s="11"/>
      <c r="DX326" s="11"/>
      <c r="DY326" s="11"/>
      <c r="DZ326" s="11"/>
      <c r="EA326" s="11"/>
      <c r="EB326" s="11"/>
      <c r="EC326" s="11"/>
      <c r="ED326" s="11"/>
      <c r="EE326" s="11"/>
      <c r="EF326" s="11"/>
      <c r="EG326" s="11"/>
      <c r="EH326" s="11"/>
      <c r="EI326" s="11"/>
      <c r="EJ326" s="11"/>
      <c r="EK326" s="11"/>
      <c r="EL326" s="11"/>
      <c r="EM326" s="11"/>
      <c r="EN326" s="11"/>
      <c r="EO326" s="11"/>
      <c r="EP326" s="11"/>
      <c r="EQ326" s="11"/>
      <c r="ER326" s="11"/>
      <c r="ES326" s="11"/>
      <c r="ET326" s="11"/>
      <c r="EU326" s="11"/>
      <c r="EV326" s="11"/>
      <c r="EW326" s="11"/>
      <c r="EX326" s="11"/>
      <c r="EY326" s="11"/>
      <c r="EZ326" s="11"/>
      <c r="FA326" s="11"/>
      <c r="FB326" s="11"/>
      <c r="FC326" s="11"/>
      <c r="FD326" s="11"/>
      <c r="FE326" s="11"/>
      <c r="FF326" s="11"/>
      <c r="FG326" s="11"/>
      <c r="FH326" s="11"/>
      <c r="FI326" s="11"/>
      <c r="FJ326" s="11"/>
      <c r="FK326" s="11"/>
      <c r="FL326" s="11"/>
      <c r="FM326" s="11"/>
      <c r="FN326" s="11"/>
      <c r="FO326" s="11"/>
      <c r="FP326" s="11"/>
      <c r="FQ326" s="11"/>
      <c r="FR326" s="11"/>
      <c r="FS326" s="11"/>
      <c r="FT326" s="11"/>
      <c r="FU326" s="11"/>
      <c r="FV326" s="11"/>
      <c r="FW326" s="11"/>
      <c r="FX326" s="11"/>
      <c r="FY326" s="11"/>
      <c r="FZ326" s="11"/>
      <c r="GA326" s="11"/>
      <c r="GB326" s="11"/>
      <c r="GC326" s="11"/>
      <c r="GD326" s="11"/>
      <c r="GE326" s="11"/>
      <c r="GF326" s="11"/>
      <c r="GG326" s="11"/>
      <c r="GH326" s="11"/>
      <c r="GI326" s="11"/>
      <c r="GJ326" s="11"/>
      <c r="GK326" s="11"/>
      <c r="GL326" s="11"/>
      <c r="GM326" s="11"/>
      <c r="GN326" s="11"/>
      <c r="GO326" s="11"/>
      <c r="GP326" s="11"/>
      <c r="GQ326" s="11"/>
      <c r="GR326" s="11"/>
      <c r="GS326" s="11"/>
      <c r="GT326" s="11"/>
      <c r="GU326" s="11"/>
      <c r="GV326" s="11"/>
      <c r="GW326" s="11"/>
      <c r="GX326" s="11"/>
      <c r="GY326" s="11"/>
      <c r="GZ326" s="11"/>
      <c r="HA326" s="11"/>
      <c r="HB326" s="11"/>
      <c r="HC326" s="11"/>
      <c r="HD326" s="11"/>
      <c r="HE326" s="11"/>
      <c r="HF326" s="11"/>
      <c r="HG326" s="11"/>
      <c r="HH326" s="11"/>
      <c r="HI326" s="11"/>
      <c r="HJ326" s="11"/>
      <c r="HK326" s="11"/>
      <c r="HL326" s="11"/>
      <c r="HM326" s="11"/>
      <c r="HN326" s="11"/>
      <c r="HO326" s="11"/>
      <c r="HP326" s="11"/>
      <c r="HQ326" s="11"/>
      <c r="HR326" s="11"/>
      <c r="HS326" s="11"/>
      <c r="HT326" s="11"/>
      <c r="HU326" s="11"/>
      <c r="HV326" s="11"/>
      <c r="HW326" s="11"/>
      <c r="HX326" s="11"/>
      <c r="HY326" s="11"/>
      <c r="HZ326" s="11"/>
      <c r="IA326" s="11"/>
      <c r="IB326" s="11"/>
      <c r="IC326" s="11"/>
      <c r="ID326" s="11"/>
      <c r="IE326" s="11"/>
      <c r="IF326" s="11"/>
      <c r="IG326" s="11"/>
      <c r="IH326" s="11"/>
      <c r="II326" s="11"/>
      <c r="IJ326" s="11"/>
      <c r="IK326" s="11"/>
      <c r="IL326" s="11"/>
      <c r="IM326" s="11"/>
      <c r="IN326" s="11"/>
      <c r="IO326" s="11"/>
      <c r="IP326" s="11"/>
      <c r="IQ326" s="11"/>
      <c r="IR326" s="11"/>
      <c r="IS326" s="11"/>
      <c r="IT326" s="11"/>
      <c r="IU326" s="11"/>
      <c r="IV326" s="11"/>
      <c r="IW326" s="11"/>
      <c r="IX326" s="11"/>
      <c r="IY326" s="11"/>
      <c r="IZ326" s="11"/>
      <c r="JA326" s="11"/>
      <c r="JB326" s="11"/>
      <c r="JC326" s="11"/>
      <c r="JD326" s="11"/>
      <c r="JE326" s="11"/>
      <c r="JF326" s="11"/>
      <c r="JG326" s="11"/>
      <c r="JH326" s="11"/>
      <c r="JI326" s="11"/>
      <c r="JJ326" s="11"/>
      <c r="JK326" s="11"/>
      <c r="JL326" s="11"/>
      <c r="JM326" s="11"/>
      <c r="JN326" s="11"/>
      <c r="JO326" s="11"/>
      <c r="JP326" s="11"/>
      <c r="JQ326" s="11"/>
      <c r="JR326" s="11"/>
      <c r="JS326" s="11"/>
      <c r="JT326" s="11"/>
      <c r="JU326" s="11"/>
      <c r="JV326" s="11"/>
      <c r="JW326" s="11"/>
      <c r="JX326" s="11"/>
      <c r="JY326" s="11"/>
      <c r="JZ326" s="11"/>
      <c r="KA326" s="11"/>
      <c r="KB326" s="11"/>
      <c r="KC326" s="11"/>
      <c r="KD326" s="11"/>
      <c r="KE326" s="11"/>
      <c r="KF326" s="11"/>
      <c r="KG326" s="11"/>
      <c r="KH326" s="11"/>
      <c r="KI326" s="11"/>
      <c r="KJ326" s="11"/>
      <c r="KK326" s="11"/>
      <c r="KL326" s="11"/>
      <c r="KM326" s="11"/>
      <c r="KN326" s="11"/>
      <c r="KO326" s="11"/>
      <c r="KP326" s="11"/>
      <c r="KQ326" s="11"/>
      <c r="KR326" s="11"/>
      <c r="KS326" s="11"/>
      <c r="KT326" s="11"/>
      <c r="KU326" s="11"/>
      <c r="KV326" s="11"/>
      <c r="KW326" s="11"/>
      <c r="KX326" s="11"/>
      <c r="KY326" s="11"/>
      <c r="KZ326" s="11"/>
      <c r="LA326" s="11"/>
      <c r="LB326" s="11"/>
      <c r="LC326" s="11"/>
      <c r="LD326" s="11"/>
      <c r="LE326" s="11"/>
      <c r="LF326" s="11"/>
      <c r="LG326" s="11"/>
      <c r="LH326" s="11"/>
      <c r="LI326" s="11"/>
      <c r="LJ326" s="11"/>
      <c r="LK326" s="11"/>
      <c r="LL326" s="11"/>
      <c r="LM326" s="11"/>
      <c r="LN326" s="11"/>
      <c r="LO326" s="11"/>
      <c r="LP326" s="11"/>
      <c r="LQ326" s="11"/>
      <c r="LR326" s="11"/>
      <c r="LS326" s="11"/>
      <c r="LT326" s="11"/>
      <c r="LU326" s="11"/>
      <c r="LV326" s="11"/>
      <c r="LW326" s="11"/>
      <c r="LX326" s="11"/>
      <c r="LY326" s="11"/>
      <c r="LZ326" s="11"/>
      <c r="MA326" s="11"/>
      <c r="MB326" s="11"/>
      <c r="MC326" s="11"/>
      <c r="MD326" s="11"/>
      <c r="ME326" s="11"/>
      <c r="MF326" s="11"/>
      <c r="MG326" s="11"/>
      <c r="MH326" s="11"/>
      <c r="MI326" s="11"/>
      <c r="MJ326" s="11"/>
      <c r="MK326" s="11"/>
      <c r="ML326" s="11"/>
      <c r="MM326" s="11"/>
      <c r="MN326" s="11"/>
      <c r="MO326" s="11"/>
      <c r="MP326" s="11"/>
      <c r="MQ326" s="11"/>
      <c r="MR326" s="11"/>
      <c r="MS326" s="11"/>
      <c r="MT326" s="11"/>
      <c r="MU326" s="11"/>
      <c r="MV326" s="11"/>
      <c r="MW326" s="11"/>
      <c r="MX326" s="11"/>
      <c r="MY326" s="11"/>
      <c r="MZ326" s="11"/>
      <c r="NA326" s="11"/>
      <c r="NB326" s="11"/>
      <c r="NC326" s="11"/>
      <c r="ND326" s="11"/>
      <c r="NE326" s="11"/>
      <c r="NF326" s="11"/>
      <c r="NG326" s="11"/>
      <c r="NH326" s="11"/>
      <c r="NI326" s="11"/>
      <c r="NJ326" s="11"/>
      <c r="NK326" s="11"/>
      <c r="NL326" s="11"/>
      <c r="NM326" s="11"/>
      <c r="NN326" s="11"/>
      <c r="NO326" s="11" t="s">
        <v>3026</v>
      </c>
      <c r="NP326" s="11"/>
      <c r="NQ326" s="11"/>
      <c r="NR326" s="11"/>
      <c r="NS326" s="11"/>
      <c r="NT326" s="11"/>
      <c r="NU326" s="11"/>
      <c r="NV326" s="11"/>
      <c r="NW326" s="11"/>
      <c r="NX326" s="11"/>
      <c r="NY326" s="11"/>
      <c r="NZ326" s="11"/>
      <c r="OA326" s="11"/>
      <c r="OB326" s="11"/>
      <c r="OC326" s="11"/>
      <c r="OD326" s="11"/>
      <c r="OE326" s="11"/>
      <c r="OF326" s="11"/>
      <c r="OG326" s="11"/>
      <c r="OH326" s="11"/>
      <c r="OI326" s="11"/>
      <c r="OJ326" s="11"/>
      <c r="OK326" s="11"/>
      <c r="OL326" s="11"/>
      <c r="OM326" s="11"/>
      <c r="ON326" s="11"/>
      <c r="OO326" s="11"/>
      <c r="OP326" s="11"/>
      <c r="OQ326" s="11"/>
      <c r="OR326" s="11"/>
      <c r="OS326" s="11"/>
      <c r="OT326" s="11"/>
      <c r="OU326" s="11"/>
      <c r="OV326" s="11"/>
      <c r="OW326" s="11"/>
      <c r="OX326" s="11"/>
      <c r="OY326" s="11"/>
      <c r="OZ326" s="11"/>
      <c r="PA326" s="11"/>
      <c r="PB326" s="11"/>
      <c r="PC326" s="11"/>
      <c r="PD326" s="11"/>
      <c r="PE326" s="11"/>
      <c r="PF326" s="11"/>
      <c r="PG326" s="11"/>
      <c r="PH326" s="11"/>
      <c r="PI326" s="11"/>
      <c r="PJ326" s="11"/>
      <c r="PK326" s="11"/>
      <c r="PL326" s="11"/>
      <c r="PM326" s="11"/>
      <c r="PN326" s="11"/>
      <c r="PO326" s="11"/>
      <c r="PP326" s="11"/>
      <c r="PQ326" s="11"/>
      <c r="PR326" s="11"/>
      <c r="PS326" s="11"/>
      <c r="PT326" s="11"/>
      <c r="PU326" s="11" t="s">
        <v>2857</v>
      </c>
      <c r="PV326" s="11"/>
      <c r="PW326" s="11"/>
      <c r="PX326" s="11"/>
      <c r="PY326" s="11"/>
      <c r="PZ326" s="11"/>
      <c r="QA326" s="11"/>
      <c r="QB326" s="11"/>
      <c r="QC326" s="11"/>
      <c r="QD326" s="11"/>
      <c r="QE326" s="11"/>
      <c r="QF326" s="11"/>
      <c r="QG326" s="11"/>
      <c r="QH326" s="11"/>
      <c r="QI326" s="11"/>
      <c r="QJ326" s="11"/>
      <c r="QK326" s="11"/>
      <c r="QL326" s="11"/>
      <c r="QM326" s="11"/>
      <c r="QN326" s="11"/>
      <c r="QO326" s="11"/>
      <c r="QP326" s="11"/>
      <c r="QQ326" s="11"/>
      <c r="QR326" s="11"/>
      <c r="QS326" s="11"/>
      <c r="QT326" s="11"/>
      <c r="QU326" s="11"/>
      <c r="QV326" s="11"/>
      <c r="QW326" s="11"/>
      <c r="QX326" s="11"/>
      <c r="QY326" s="11"/>
      <c r="QZ326" s="11"/>
      <c r="RA326" s="11"/>
      <c r="RB326" s="11"/>
      <c r="RC326" s="11"/>
      <c r="RD326" s="11"/>
      <c r="RE326" s="11"/>
      <c r="RF326" s="11"/>
      <c r="RG326" s="11"/>
      <c r="RH326" s="11"/>
      <c r="RI326" s="11"/>
      <c r="RJ326" s="11"/>
      <c r="RK326" s="11"/>
      <c r="RL326" s="11"/>
      <c r="RM326" s="11"/>
      <c r="RN326" s="11"/>
      <c r="RO326" s="11"/>
      <c r="RP326" s="11"/>
      <c r="RQ326" s="11"/>
      <c r="RR326" s="11"/>
      <c r="RS326" s="11"/>
      <c r="RT326" s="11"/>
      <c r="RU326" s="11"/>
      <c r="RV326" s="11"/>
      <c r="RW326" s="11"/>
      <c r="RX326" s="11"/>
      <c r="RY326" s="11"/>
      <c r="RZ326" s="11"/>
      <c r="SA326" s="11"/>
      <c r="SB326" s="11"/>
      <c r="SC326" s="11"/>
      <c r="SD326" s="11"/>
      <c r="SE326" s="11"/>
      <c r="SF326" s="11"/>
      <c r="SG326" s="11"/>
      <c r="SH326" s="11"/>
      <c r="SI326" s="11"/>
      <c r="SJ326" s="11"/>
      <c r="SK326" s="11"/>
      <c r="SL326" s="11"/>
      <c r="SM326" s="11"/>
      <c r="SN326" s="11"/>
      <c r="SO326" s="11"/>
      <c r="SP326" s="11"/>
      <c r="SQ326" s="11"/>
      <c r="SR326" s="11"/>
      <c r="SS326" s="11"/>
      <c r="ST326" s="11" t="s">
        <v>2566</v>
      </c>
      <c r="SU326" s="11"/>
      <c r="SV326" s="11"/>
      <c r="SW326" s="11"/>
      <c r="SX326" s="11"/>
      <c r="SY326" s="11"/>
      <c r="SZ326" s="11"/>
      <c r="TA326" s="11"/>
      <c r="TB326" s="11"/>
      <c r="TC326" s="11"/>
      <c r="TD326" s="11"/>
      <c r="TE326" s="11"/>
      <c r="TF326" s="11"/>
      <c r="TG326" s="11"/>
      <c r="TH326" s="11"/>
      <c r="TI326" s="11"/>
      <c r="TJ326" s="11"/>
      <c r="TK326" s="11"/>
      <c r="TL326" s="11"/>
      <c r="TM326" s="11"/>
      <c r="TN326" s="11"/>
      <c r="TO326" s="11"/>
      <c r="TP326" s="11"/>
      <c r="TQ326" s="11"/>
      <c r="TR326" s="11"/>
      <c r="TS326" s="11"/>
      <c r="TT326" s="11"/>
      <c r="TU326" s="11"/>
      <c r="TV326" s="11"/>
      <c r="TW326" s="11"/>
      <c r="TX326" s="11"/>
      <c r="TY326" s="11"/>
      <c r="TZ326" s="11"/>
      <c r="UA326" s="11"/>
      <c r="UB326" s="11"/>
      <c r="UC326" s="11"/>
      <c r="UD326" s="11"/>
      <c r="UE326" s="11"/>
      <c r="UF326" s="11"/>
      <c r="UG326" s="11"/>
      <c r="UH326" s="11"/>
      <c r="UI326" s="11"/>
      <c r="UJ326" s="11"/>
      <c r="UK326" s="11"/>
      <c r="UL326" s="11"/>
      <c r="UM326" s="11"/>
      <c r="UN326" s="11"/>
      <c r="UO326" s="11"/>
      <c r="UP326" s="11"/>
      <c r="UQ326" s="11"/>
      <c r="UR326" s="11"/>
      <c r="US326" s="11"/>
      <c r="UT326" s="11"/>
      <c r="UU326" s="11"/>
      <c r="UV326" s="11"/>
      <c r="UW326" s="11"/>
      <c r="UX326" s="11"/>
      <c r="UY326" s="11"/>
      <c r="UZ326" s="11"/>
      <c r="VA326" s="11"/>
      <c r="VB326" s="11"/>
      <c r="VC326" s="11"/>
      <c r="VD326" s="11"/>
      <c r="VE326" s="11"/>
      <c r="VF326" s="11"/>
      <c r="VG326" s="11"/>
      <c r="VH326" s="11"/>
      <c r="VI326" s="11"/>
      <c r="VJ326" s="11"/>
      <c r="VK326" s="11"/>
      <c r="VL326" s="11"/>
      <c r="VM326" s="11"/>
      <c r="VN326" s="11"/>
      <c r="VO326" s="11"/>
      <c r="VP326" s="11"/>
      <c r="VQ326" s="11"/>
      <c r="VR326" s="11"/>
      <c r="VS326" s="11"/>
      <c r="VT326" s="11"/>
      <c r="VU326" s="11"/>
      <c r="VV326" s="11"/>
      <c r="VW326" s="11"/>
      <c r="VX326" s="11"/>
      <c r="VY326" s="11"/>
      <c r="VZ326" s="11"/>
      <c r="WA326" s="11"/>
      <c r="WB326" s="11"/>
      <c r="WC326" s="11"/>
      <c r="WD326" s="11"/>
      <c r="WE326" s="11"/>
      <c r="WF326" s="11"/>
      <c r="WG326" s="11"/>
      <c r="WH326" s="11"/>
      <c r="WI326" s="11"/>
      <c r="WJ326" s="11"/>
      <c r="WK326" s="11"/>
      <c r="WL326" s="11"/>
      <c r="WM326" s="11"/>
      <c r="WN326" s="11"/>
      <c r="WO326" s="11"/>
      <c r="WP326" s="11"/>
      <c r="WQ326" s="11"/>
      <c r="WR326" s="11"/>
      <c r="WS326" s="11"/>
      <c r="WT326" s="11"/>
      <c r="WU326" s="11"/>
      <c r="WV326" s="11"/>
      <c r="WW326" s="11"/>
      <c r="WX326" s="11"/>
      <c r="WY326" s="11"/>
      <c r="WZ326" s="11"/>
      <c r="XA326" s="11"/>
      <c r="XB326" s="11"/>
      <c r="XC326" s="11"/>
      <c r="XD326" s="11"/>
      <c r="XE326" s="11"/>
      <c r="XF326" s="11"/>
      <c r="XG326" s="11"/>
      <c r="XH326" s="11"/>
      <c r="XI326" s="11"/>
      <c r="XJ326" s="11"/>
      <c r="XK326" s="11"/>
      <c r="XL326" s="11"/>
      <c r="XM326" s="11"/>
      <c r="XN326" s="11"/>
      <c r="XO326" s="11"/>
      <c r="XP326" s="11"/>
      <c r="XQ326" s="11"/>
      <c r="XR326" s="11"/>
      <c r="XS326" s="11"/>
      <c r="XT326" s="11"/>
      <c r="XU326" s="11"/>
      <c r="XV326" s="11"/>
      <c r="XW326" s="11"/>
      <c r="XX326" s="11"/>
      <c r="XY326" s="11"/>
      <c r="XZ326" s="11"/>
      <c r="YA326" s="11"/>
      <c r="YB326" s="11"/>
      <c r="YC326" s="11"/>
      <c r="YD326" s="11"/>
      <c r="YE326" s="11"/>
      <c r="YF326" s="11"/>
      <c r="YG326" s="11"/>
      <c r="YH326" s="11"/>
      <c r="YI326" s="11"/>
      <c r="YJ326" s="11"/>
      <c r="YK326" s="11"/>
      <c r="YL326" s="11"/>
      <c r="YM326" s="11"/>
      <c r="YN326" s="11"/>
      <c r="YO326" s="11"/>
      <c r="YP326" s="11"/>
      <c r="YQ326" s="11"/>
      <c r="YR326" s="11"/>
      <c r="YS326" s="11"/>
      <c r="YT326" s="11"/>
      <c r="YU326" s="11"/>
      <c r="YV326" s="11"/>
      <c r="YW326" s="11"/>
      <c r="YX326" s="11"/>
      <c r="YY326" s="11"/>
      <c r="YZ326" s="11"/>
      <c r="ZA326" s="11"/>
      <c r="ZB326" s="11"/>
      <c r="ZC326" s="11"/>
      <c r="ZD326" s="11"/>
      <c r="ZE326" s="11"/>
      <c r="ZF326" s="11"/>
      <c r="ZG326" s="11"/>
      <c r="ZH326" s="11"/>
      <c r="ZI326" s="11"/>
      <c r="ZJ326" s="11"/>
      <c r="ZK326" s="11"/>
      <c r="ZL326" s="11"/>
      <c r="ZM326" s="11"/>
      <c r="ZN326" s="11"/>
      <c r="ZO326" s="11"/>
      <c r="ZP326" s="11"/>
      <c r="ZQ326" s="11"/>
      <c r="ZR326" s="11"/>
      <c r="ZS326" s="11"/>
      <c r="ZT326" s="11"/>
      <c r="ZU326" s="11"/>
      <c r="ZV326" s="11"/>
      <c r="ZW326" s="11"/>
      <c r="ZX326" s="11"/>
      <c r="ZY326" s="11"/>
      <c r="ZZ326" s="11"/>
      <c r="AAA326" s="11"/>
      <c r="AAB326" s="11"/>
      <c r="AAC326" s="11"/>
      <c r="AAD326" s="11"/>
      <c r="AAE326" s="11"/>
      <c r="AAF326" s="11"/>
      <c r="AAG326" s="11"/>
      <c r="AAH326" s="11"/>
      <c r="AAI326" s="11"/>
      <c r="AAJ326" s="11"/>
      <c r="AAK326" s="11"/>
      <c r="AAL326" s="11"/>
      <c r="AAM326" s="11"/>
      <c r="AAN326" s="11"/>
      <c r="AAO326" s="11"/>
      <c r="AAP326" s="11"/>
      <c r="AAQ326" s="11"/>
      <c r="AAR326" s="11"/>
      <c r="AAS326" s="11"/>
      <c r="AAT326" s="11"/>
      <c r="AAU326" s="11"/>
      <c r="AAV326" s="11"/>
      <c r="AAW326" s="11"/>
      <c r="AAX326" s="11"/>
      <c r="AAY326" s="11"/>
      <c r="AAZ326" s="11"/>
      <c r="ABA326" s="11"/>
      <c r="ABB326" s="11"/>
      <c r="ABC326" s="11"/>
      <c r="ABD326" s="11"/>
      <c r="ABE326" s="11"/>
      <c r="ABF326" s="11"/>
      <c r="ABG326" s="11"/>
      <c r="ABH326" s="11"/>
      <c r="ABI326" s="11"/>
      <c r="ABJ326" s="11"/>
      <c r="ABK326" s="11"/>
      <c r="ABL326" s="11"/>
      <c r="ABM326" s="11"/>
      <c r="ABN326" s="11"/>
      <c r="ABO326" s="11"/>
      <c r="ABP326" s="11"/>
      <c r="ABQ326" s="11"/>
      <c r="ABR326" s="11"/>
      <c r="ABS326" s="11"/>
      <c r="ABT326" s="11"/>
      <c r="ABU326" s="11"/>
      <c r="ABV326" s="11"/>
      <c r="ABW326" s="11"/>
      <c r="ABX326" s="11"/>
      <c r="ABY326" s="11"/>
      <c r="ABZ326" s="11"/>
      <c r="ACA326" s="11"/>
      <c r="ACB326" s="11"/>
      <c r="ACC326" s="11"/>
      <c r="ACD326" s="11"/>
      <c r="ACE326" s="11"/>
      <c r="ACF326" s="11"/>
      <c r="ACG326" s="11"/>
      <c r="ACH326" s="11"/>
      <c r="ACI326" s="11"/>
      <c r="ACJ326" s="11"/>
      <c r="ACK326" s="11"/>
      <c r="ACL326" s="11"/>
      <c r="ACM326" s="11"/>
      <c r="ACN326" s="11"/>
      <c r="ACO326" s="11"/>
      <c r="ACP326" s="11"/>
      <c r="ACQ326" s="11"/>
      <c r="ACR326" s="11"/>
      <c r="ACS326" s="11"/>
      <c r="ACT326" s="11"/>
      <c r="ACU326" s="11"/>
      <c r="ACV326" s="11"/>
      <c r="ACW326" s="11"/>
      <c r="ACX326" s="11"/>
      <c r="ACY326" s="11"/>
      <c r="ACZ326" s="11"/>
      <c r="ADA326" s="11"/>
      <c r="ADB326" s="11"/>
      <c r="ADC326" s="11"/>
      <c r="ADD326" s="11"/>
      <c r="ADE326" s="11"/>
      <c r="ADF326" s="11" t="s">
        <v>3755</v>
      </c>
      <c r="ADG326" s="11"/>
      <c r="ADH326" s="11"/>
      <c r="ADI326" s="11"/>
      <c r="ADJ326" s="11"/>
      <c r="ADK326" s="11"/>
      <c r="ADL326" s="11"/>
      <c r="ADM326" s="11"/>
      <c r="ADN326" s="11" t="s">
        <v>3207</v>
      </c>
      <c r="ADO326" s="11"/>
      <c r="ADP326" s="11"/>
      <c r="ADQ326" s="11"/>
      <c r="ADR326" s="11"/>
      <c r="ADS326" s="11"/>
      <c r="ADT326" s="11"/>
      <c r="ADU326" s="11"/>
      <c r="ADV326" s="11"/>
      <c r="ADW326" s="11"/>
      <c r="ADX326" s="11"/>
      <c r="ADY326" s="11"/>
      <c r="ADZ326" s="11"/>
      <c r="AEA326" s="11"/>
      <c r="AEB326" s="11"/>
      <c r="AEC326" s="11"/>
      <c r="AED326" s="11"/>
      <c r="AEE326" s="11"/>
      <c r="AEF326" s="11"/>
      <c r="AEG326" s="11"/>
      <c r="AEH326" s="11"/>
      <c r="AEI326" s="11"/>
      <c r="AEJ326" s="11"/>
      <c r="AEK326" s="11"/>
      <c r="AEL326" s="11"/>
      <c r="AEM326" s="11"/>
      <c r="AEN326" s="11"/>
      <c r="AEO326" s="11"/>
      <c r="AEP326" s="11"/>
      <c r="AEQ326" s="11"/>
      <c r="AER326" s="11"/>
      <c r="AES326" s="11"/>
      <c r="AET326" s="11"/>
      <c r="AEU326" s="11"/>
      <c r="AEV326" s="11"/>
      <c r="AEW326" s="11"/>
      <c r="AEX326" s="11"/>
      <c r="AEY326" s="11"/>
      <c r="AEZ326" s="11"/>
      <c r="AFA326" s="11"/>
      <c r="AFB326" s="11"/>
      <c r="AFC326" s="11"/>
      <c r="AFD326" s="11"/>
      <c r="AFE326" s="11"/>
      <c r="AFF326" s="11"/>
      <c r="AFG326" s="11"/>
      <c r="AFH326" s="11"/>
      <c r="AFI326" s="11"/>
      <c r="AFJ326" s="11"/>
      <c r="AFK326" s="11"/>
      <c r="AFL326" s="11"/>
      <c r="AFM326" s="11"/>
      <c r="AFN326" s="11"/>
      <c r="AFO326" s="11"/>
      <c r="AFP326" s="11"/>
      <c r="AFQ326" s="11"/>
      <c r="AFR326" s="11"/>
      <c r="AFS326" s="11"/>
      <c r="AFT326" s="11"/>
      <c r="AFU326" s="11"/>
      <c r="AFV326" s="11"/>
      <c r="AFW326" s="11"/>
      <c r="AFX326" s="11"/>
      <c r="AFY326" s="11"/>
      <c r="AFZ326" s="11"/>
      <c r="AGA326" s="11"/>
      <c r="AGB326" s="11"/>
    </row>
    <row r="327" spans="1:860" s="11" customFormat="1" x14ac:dyDescent="0.25">
      <c r="A327" s="11" t="s">
        <v>2446</v>
      </c>
    </row>
    <row r="328" spans="1:860" s="11" customFormat="1" x14ac:dyDescent="0.25">
      <c r="A328" s="11" t="s">
        <v>3723</v>
      </c>
      <c r="ADF328" s="11">
        <v>4</v>
      </c>
    </row>
    <row r="329" spans="1:860" s="11" customFormat="1" x14ac:dyDescent="0.25">
      <c r="A329" s="11" t="s">
        <v>87</v>
      </c>
      <c r="CA329" s="11" t="s">
        <v>592</v>
      </c>
      <c r="NO329" s="11" t="s">
        <v>337</v>
      </c>
      <c r="PU329" s="11" t="s">
        <v>452</v>
      </c>
      <c r="ST329" s="11" t="s">
        <v>2534</v>
      </c>
      <c r="ADF329" s="11" t="s">
        <v>3301</v>
      </c>
      <c r="ADN329" s="11" t="s">
        <v>448</v>
      </c>
    </row>
    <row r="330" spans="1:860" s="11" customFormat="1" x14ac:dyDescent="0.25">
      <c r="A330" s="11" t="s">
        <v>2864</v>
      </c>
      <c r="PU330" s="11">
        <v>1</v>
      </c>
      <c r="ADN330" s="11">
        <v>1</v>
      </c>
    </row>
    <row r="331" spans="1:860" s="11" customFormat="1" x14ac:dyDescent="0.25">
      <c r="A331" s="12" t="s">
        <v>88</v>
      </c>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t="s">
        <v>619</v>
      </c>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2"/>
      <c r="FO331" s="12"/>
      <c r="FP331" s="12"/>
      <c r="FQ331" s="12"/>
      <c r="FR331" s="12"/>
      <c r="FS331" s="12"/>
      <c r="FT331" s="12"/>
      <c r="FU331" s="12"/>
      <c r="FV331" s="12"/>
      <c r="FW331" s="12"/>
      <c r="FX331" s="12"/>
      <c r="FY331" s="12"/>
      <c r="FZ331" s="12"/>
      <c r="GA331" s="12"/>
      <c r="GB331" s="12"/>
      <c r="GC331" s="12"/>
      <c r="GD331" s="12"/>
      <c r="GE331" s="12"/>
      <c r="GF331" s="12"/>
      <c r="GG331" s="12"/>
      <c r="GH331" s="12"/>
      <c r="GI331" s="12"/>
      <c r="GJ331" s="12"/>
      <c r="GK331" s="12"/>
      <c r="GL331" s="12"/>
      <c r="GM331" s="12"/>
      <c r="GN331" s="12"/>
      <c r="GO331" s="12"/>
      <c r="GP331" s="12"/>
      <c r="GQ331" s="12"/>
      <c r="GR331" s="12"/>
      <c r="GS331" s="12"/>
      <c r="GT331" s="12"/>
      <c r="GU331" s="12"/>
      <c r="GV331" s="12"/>
      <c r="GW331" s="12"/>
      <c r="GX331" s="12"/>
      <c r="GY331" s="12"/>
      <c r="GZ331" s="12"/>
      <c r="HA331" s="12"/>
      <c r="HB331" s="12"/>
      <c r="HC331" s="12"/>
      <c r="HD331" s="12"/>
      <c r="HE331" s="12"/>
      <c r="HF331" s="12"/>
      <c r="HG331" s="12"/>
      <c r="HH331" s="12"/>
      <c r="HI331" s="12"/>
      <c r="HJ331" s="12"/>
      <c r="HK331" s="12"/>
      <c r="HL331" s="12"/>
      <c r="HM331" s="12"/>
      <c r="HN331" s="12"/>
      <c r="HO331" s="12"/>
      <c r="HP331" s="12"/>
      <c r="HQ331" s="12"/>
      <c r="HR331" s="12"/>
      <c r="HS331" s="12"/>
      <c r="HT331" s="12"/>
      <c r="HU331" s="12"/>
      <c r="HV331" s="12"/>
      <c r="HW331" s="12"/>
      <c r="HX331" s="12"/>
      <c r="HY331" s="12"/>
      <c r="HZ331" s="12"/>
      <c r="IA331" s="12"/>
      <c r="IB331" s="12"/>
      <c r="IC331" s="12"/>
      <c r="ID331" s="12"/>
      <c r="IE331" s="12"/>
      <c r="IF331" s="12"/>
      <c r="IG331" s="12"/>
      <c r="IH331" s="12"/>
      <c r="II331" s="12"/>
      <c r="IJ331" s="12"/>
      <c r="IK331" s="12"/>
      <c r="IL331" s="12"/>
      <c r="IM331" s="12"/>
      <c r="IN331" s="12"/>
      <c r="IO331" s="12"/>
      <c r="IP331" s="12"/>
      <c r="IQ331" s="12"/>
      <c r="IR331" s="12"/>
      <c r="IS331" s="12"/>
      <c r="IT331" s="12"/>
      <c r="IU331" s="12"/>
      <c r="IV331" s="12"/>
      <c r="IW331" s="12"/>
      <c r="IX331" s="12"/>
      <c r="IY331" s="12"/>
      <c r="IZ331" s="12"/>
      <c r="JA331" s="12"/>
      <c r="JB331" s="12"/>
      <c r="JC331" s="12"/>
      <c r="JD331" s="12"/>
      <c r="JE331" s="12"/>
      <c r="JF331" s="12"/>
      <c r="JG331" s="12"/>
      <c r="JH331" s="12"/>
      <c r="JI331" s="12"/>
      <c r="JJ331" s="12"/>
      <c r="JK331" s="12"/>
      <c r="JL331" s="12"/>
      <c r="JM331" s="12"/>
      <c r="JN331" s="12"/>
      <c r="JO331" s="12"/>
      <c r="JP331" s="12"/>
      <c r="JQ331" s="12"/>
      <c r="JR331" s="12"/>
      <c r="JS331" s="12"/>
      <c r="JT331" s="12"/>
      <c r="JU331" s="12"/>
      <c r="JV331" s="12"/>
      <c r="JW331" s="12"/>
      <c r="JX331" s="12"/>
      <c r="JY331" s="12"/>
      <c r="JZ331" s="12"/>
      <c r="KA331" s="12"/>
      <c r="KB331" s="12"/>
      <c r="KC331" s="12"/>
      <c r="KD331" s="12"/>
      <c r="KE331" s="12"/>
      <c r="KF331" s="12"/>
      <c r="KG331" s="12"/>
      <c r="KH331" s="12"/>
      <c r="KI331" s="12"/>
      <c r="KJ331" s="12"/>
      <c r="KK331" s="12"/>
      <c r="KL331" s="12"/>
      <c r="KM331" s="12"/>
      <c r="KN331" s="12"/>
      <c r="KO331" s="12"/>
      <c r="KP331" s="12"/>
      <c r="KQ331" s="12"/>
      <c r="KR331" s="12"/>
      <c r="KS331" s="12"/>
      <c r="KT331" s="12"/>
      <c r="KU331" s="12"/>
      <c r="KV331" s="12"/>
      <c r="KW331" s="12"/>
      <c r="KX331" s="12"/>
      <c r="KY331" s="12"/>
      <c r="KZ331" s="12"/>
      <c r="LA331" s="12"/>
      <c r="LB331" s="12"/>
      <c r="LC331" s="12"/>
      <c r="LD331" s="12"/>
      <c r="LE331" s="12"/>
      <c r="LF331" s="12"/>
      <c r="LG331" s="12"/>
      <c r="LH331" s="12"/>
      <c r="LI331" s="12"/>
      <c r="LJ331" s="12"/>
      <c r="LK331" s="12"/>
      <c r="LL331" s="12"/>
      <c r="LM331" s="12"/>
      <c r="LN331" s="12"/>
      <c r="LO331" s="12"/>
      <c r="LP331" s="12"/>
      <c r="LQ331" s="12"/>
      <c r="LR331" s="12"/>
      <c r="LS331" s="12"/>
      <c r="LT331" s="12"/>
      <c r="LU331" s="12"/>
      <c r="LV331" s="12"/>
      <c r="LW331" s="12"/>
      <c r="LX331" s="12"/>
      <c r="LY331" s="12"/>
      <c r="LZ331" s="12"/>
      <c r="MA331" s="12"/>
      <c r="MB331" s="12"/>
      <c r="MC331" s="12"/>
      <c r="MD331" s="12"/>
      <c r="ME331" s="12"/>
      <c r="MF331" s="12"/>
      <c r="MG331" s="12"/>
      <c r="MH331" s="12"/>
      <c r="MI331" s="12"/>
      <c r="MJ331" s="12"/>
      <c r="MK331" s="12"/>
      <c r="ML331" s="12"/>
      <c r="MM331" s="12"/>
      <c r="MN331" s="12"/>
      <c r="MO331" s="12"/>
      <c r="MP331" s="12"/>
      <c r="MQ331" s="12"/>
      <c r="MR331" s="12"/>
      <c r="MS331" s="12"/>
      <c r="MT331" s="12"/>
      <c r="MU331" s="12"/>
      <c r="MV331" s="12"/>
      <c r="MW331" s="12"/>
      <c r="MX331" s="12"/>
      <c r="MY331" s="12"/>
      <c r="MZ331" s="12"/>
      <c r="NA331" s="12"/>
      <c r="NB331" s="12"/>
      <c r="NC331" s="12"/>
      <c r="ND331" s="12"/>
      <c r="NE331" s="12"/>
      <c r="NF331" s="12"/>
      <c r="NG331" s="12"/>
      <c r="NH331" s="12"/>
      <c r="NI331" s="12"/>
      <c r="NJ331" s="12"/>
      <c r="NK331" s="12"/>
      <c r="NL331" s="12"/>
      <c r="NM331" s="12"/>
      <c r="NN331" s="12"/>
      <c r="NO331" s="12"/>
      <c r="NP331" s="12"/>
      <c r="NQ331" s="12"/>
      <c r="NR331" s="12"/>
      <c r="NS331" s="12"/>
      <c r="NT331" s="12"/>
      <c r="NU331" s="12"/>
      <c r="NV331" s="12"/>
      <c r="NW331" s="12"/>
      <c r="NX331" s="12"/>
      <c r="NY331" s="12"/>
      <c r="NZ331" s="12"/>
      <c r="OA331" s="12"/>
      <c r="OB331" s="12"/>
      <c r="OC331" s="12"/>
      <c r="OD331" s="12"/>
      <c r="OE331" s="12"/>
      <c r="OF331" s="12"/>
      <c r="OG331" s="12"/>
      <c r="OH331" s="12"/>
      <c r="OI331" s="12"/>
      <c r="OJ331" s="12"/>
      <c r="OK331" s="12"/>
      <c r="OL331" s="12"/>
      <c r="OM331" s="12"/>
      <c r="ON331" s="12"/>
      <c r="OO331" s="12"/>
      <c r="OP331" s="12"/>
      <c r="OQ331" s="12"/>
      <c r="OR331" s="12"/>
      <c r="OS331" s="12"/>
      <c r="OT331" s="12"/>
      <c r="OU331" s="12"/>
      <c r="OV331" s="12"/>
      <c r="OW331" s="12"/>
      <c r="OX331" s="12"/>
      <c r="OY331" s="12"/>
      <c r="OZ331" s="12"/>
      <c r="PA331" s="12"/>
      <c r="PB331" s="12"/>
      <c r="PC331" s="12"/>
      <c r="PD331" s="12"/>
      <c r="PE331" s="12"/>
      <c r="PF331" s="12"/>
      <c r="PG331" s="12"/>
      <c r="PH331" s="12"/>
      <c r="PI331" s="12"/>
      <c r="PJ331" s="12"/>
      <c r="PK331" s="12"/>
      <c r="PL331" s="12"/>
      <c r="PM331" s="12"/>
      <c r="PN331" s="12"/>
      <c r="PO331" s="12"/>
      <c r="PP331" s="12"/>
      <c r="PQ331" s="12"/>
      <c r="PR331" s="12"/>
      <c r="PS331" s="12"/>
      <c r="PT331" s="12"/>
      <c r="PU331" s="12" t="s">
        <v>2859</v>
      </c>
      <c r="PV331" s="12"/>
      <c r="PW331" s="12"/>
      <c r="PX331" s="12"/>
      <c r="PY331" s="12"/>
      <c r="PZ331" s="12"/>
      <c r="QA331" s="12"/>
      <c r="QB331" s="12"/>
      <c r="QC331" s="12"/>
      <c r="QD331" s="12"/>
      <c r="QE331" s="12"/>
      <c r="QF331" s="12"/>
      <c r="QG331" s="12"/>
      <c r="QH331" s="12"/>
      <c r="QI331" s="12"/>
      <c r="QJ331" s="12"/>
      <c r="QK331" s="12"/>
      <c r="QL331" s="12"/>
      <c r="QM331" s="12"/>
      <c r="QN331" s="12"/>
      <c r="QO331" s="12"/>
      <c r="QP331" s="12"/>
      <c r="QQ331" s="12"/>
      <c r="QR331" s="12"/>
      <c r="QS331" s="12"/>
      <c r="QT331" s="12"/>
      <c r="QU331" s="12"/>
      <c r="QV331" s="12"/>
      <c r="QW331" s="12"/>
      <c r="QX331" s="12"/>
      <c r="QY331" s="12"/>
      <c r="QZ331" s="12"/>
      <c r="RA331" s="12"/>
      <c r="RB331" s="12"/>
      <c r="RC331" s="12"/>
      <c r="RD331" s="12"/>
      <c r="RE331" s="12"/>
      <c r="RF331" s="12"/>
      <c r="RG331" s="12"/>
      <c r="RH331" s="12"/>
      <c r="RI331" s="12"/>
      <c r="RJ331" s="12"/>
      <c r="RK331" s="12"/>
      <c r="RL331" s="12"/>
      <c r="RM331" s="12"/>
      <c r="RN331" s="12"/>
      <c r="RO331" s="12"/>
      <c r="RP331" s="12"/>
      <c r="RQ331" s="12"/>
      <c r="RR331" s="12"/>
      <c r="RS331" s="12"/>
      <c r="RT331" s="12"/>
      <c r="RU331" s="12"/>
      <c r="RV331" s="12"/>
      <c r="RW331" s="12"/>
      <c r="RX331" s="12"/>
      <c r="RY331" s="12"/>
      <c r="RZ331" s="12"/>
      <c r="SA331" s="12"/>
      <c r="SB331" s="12"/>
      <c r="SC331" s="12"/>
      <c r="SD331" s="12"/>
      <c r="SE331" s="12"/>
      <c r="SF331" s="12"/>
      <c r="SG331" s="12"/>
      <c r="SH331" s="12"/>
      <c r="SI331" s="12"/>
      <c r="SJ331" s="12"/>
      <c r="SK331" s="12"/>
      <c r="SL331" s="12"/>
      <c r="SM331" s="12"/>
      <c r="SN331" s="12"/>
      <c r="SO331" s="12"/>
      <c r="SP331" s="12"/>
      <c r="SQ331" s="12"/>
      <c r="SR331" s="12"/>
      <c r="SS331" s="12"/>
      <c r="ST331" s="12" t="s">
        <v>2752</v>
      </c>
      <c r="SU331" s="12"/>
      <c r="SV331" s="12"/>
      <c r="SW331" s="12"/>
      <c r="SX331" s="12"/>
      <c r="SY331" s="12"/>
      <c r="SZ331" s="12"/>
      <c r="TA331" s="12"/>
      <c r="TB331" s="12"/>
      <c r="TC331" s="12"/>
      <c r="TD331" s="12"/>
      <c r="TE331" s="12"/>
      <c r="TF331" s="12"/>
      <c r="TG331" s="12"/>
      <c r="TH331" s="12"/>
      <c r="TI331" s="12"/>
      <c r="TJ331" s="12"/>
      <c r="TK331" s="12"/>
      <c r="TL331" s="12"/>
      <c r="TM331" s="12"/>
      <c r="TN331" s="12"/>
      <c r="TO331" s="12"/>
      <c r="TP331" s="12"/>
      <c r="TQ331" s="12"/>
      <c r="TR331" s="12"/>
      <c r="TS331" s="12"/>
      <c r="TT331" s="12"/>
      <c r="TU331" s="12"/>
      <c r="TV331" s="12"/>
      <c r="TW331" s="12"/>
      <c r="TX331" s="12"/>
      <c r="TY331" s="12"/>
      <c r="TZ331" s="12"/>
      <c r="UA331" s="12"/>
      <c r="UB331" s="12"/>
      <c r="UC331" s="12"/>
      <c r="UD331" s="12"/>
      <c r="UE331" s="12"/>
      <c r="UF331" s="12"/>
      <c r="UG331" s="12"/>
      <c r="UH331" s="12"/>
      <c r="UI331" s="12"/>
      <c r="UJ331" s="12"/>
      <c r="UK331" s="12"/>
      <c r="UL331" s="12"/>
      <c r="UM331" s="12"/>
      <c r="UN331" s="12"/>
      <c r="UO331" s="12"/>
      <c r="UP331" s="12"/>
      <c r="UQ331" s="12"/>
      <c r="UR331" s="12"/>
      <c r="US331" s="12"/>
      <c r="UT331" s="12"/>
      <c r="UU331" s="12"/>
      <c r="UV331" s="12"/>
      <c r="UW331" s="12"/>
      <c r="UX331" s="12"/>
      <c r="UY331" s="12"/>
      <c r="UZ331" s="12"/>
      <c r="VA331" s="12"/>
      <c r="VB331" s="12"/>
      <c r="VC331" s="12"/>
      <c r="VD331" s="12"/>
      <c r="VE331" s="12"/>
      <c r="VF331" s="12"/>
      <c r="VG331" s="12"/>
      <c r="VH331" s="12"/>
      <c r="VI331" s="12"/>
      <c r="VJ331" s="12"/>
      <c r="VK331" s="12"/>
      <c r="VL331" s="12"/>
      <c r="VM331" s="12"/>
      <c r="VN331" s="12"/>
      <c r="VO331" s="12"/>
      <c r="VP331" s="12"/>
      <c r="VQ331" s="12"/>
      <c r="VR331" s="12"/>
      <c r="VS331" s="12"/>
      <c r="VT331" s="12"/>
      <c r="VU331" s="12"/>
      <c r="VV331" s="12"/>
      <c r="VW331" s="12"/>
      <c r="VX331" s="12"/>
      <c r="VY331" s="12"/>
      <c r="VZ331" s="12"/>
      <c r="WA331" s="12"/>
      <c r="WB331" s="12"/>
      <c r="WC331" s="12"/>
      <c r="WD331" s="12"/>
      <c r="WE331" s="12"/>
      <c r="WF331" s="12"/>
      <c r="WG331" s="12"/>
      <c r="WH331" s="12"/>
      <c r="WI331" s="12"/>
      <c r="WJ331" s="12"/>
      <c r="WK331" s="12"/>
      <c r="WL331" s="12"/>
      <c r="WM331" s="12"/>
      <c r="WN331" s="12"/>
      <c r="WO331" s="12"/>
      <c r="WP331" s="12"/>
      <c r="WQ331" s="12"/>
      <c r="WR331" s="12"/>
      <c r="WS331" s="12"/>
      <c r="WT331" s="12"/>
      <c r="WU331" s="12"/>
      <c r="WV331" s="12"/>
      <c r="WW331" s="12"/>
      <c r="WX331" s="12"/>
      <c r="WY331" s="12"/>
      <c r="WZ331" s="12"/>
      <c r="XA331" s="12"/>
      <c r="XB331" s="12"/>
      <c r="XC331" s="12"/>
      <c r="XD331" s="12"/>
      <c r="XE331" s="12"/>
      <c r="XF331" s="12"/>
      <c r="XG331" s="12"/>
      <c r="XH331" s="12"/>
      <c r="XI331" s="12"/>
      <c r="XJ331" s="12"/>
      <c r="XK331" s="12"/>
      <c r="XL331" s="12"/>
      <c r="XM331" s="12"/>
      <c r="XN331" s="12"/>
      <c r="XO331" s="12"/>
      <c r="XP331" s="12"/>
      <c r="XQ331" s="12"/>
      <c r="XR331" s="12"/>
      <c r="XS331" s="12"/>
      <c r="XT331" s="12"/>
      <c r="XU331" s="12"/>
      <c r="XV331" s="12"/>
      <c r="XW331" s="12"/>
      <c r="XX331" s="12"/>
      <c r="XY331" s="12"/>
      <c r="XZ331" s="12"/>
      <c r="YA331" s="12"/>
      <c r="YB331" s="12"/>
      <c r="YC331" s="12"/>
      <c r="YD331" s="12"/>
      <c r="YE331" s="12"/>
      <c r="YF331" s="12"/>
      <c r="YG331" s="12"/>
      <c r="YH331" s="12"/>
      <c r="YI331" s="12"/>
      <c r="YJ331" s="12"/>
      <c r="YK331" s="12"/>
      <c r="YL331" s="12"/>
      <c r="YM331" s="12"/>
      <c r="YN331" s="12"/>
      <c r="YO331" s="12"/>
      <c r="YP331" s="12"/>
      <c r="YQ331" s="12"/>
      <c r="YR331" s="12"/>
      <c r="YS331" s="12"/>
      <c r="YT331" s="12"/>
      <c r="YU331" s="12"/>
      <c r="YV331" s="12"/>
      <c r="YW331" s="12"/>
      <c r="YX331" s="12"/>
      <c r="YY331" s="12"/>
      <c r="YZ331" s="12"/>
      <c r="ZA331" s="12"/>
      <c r="ZB331" s="12"/>
      <c r="ZC331" s="12"/>
      <c r="ZD331" s="12"/>
      <c r="ZE331" s="12"/>
      <c r="ZF331" s="12"/>
      <c r="ZG331" s="12"/>
      <c r="ZH331" s="12"/>
      <c r="ZI331" s="12"/>
      <c r="ZJ331" s="12"/>
      <c r="ZK331" s="12"/>
      <c r="ZL331" s="12"/>
      <c r="ZM331" s="12"/>
      <c r="ZN331" s="12"/>
      <c r="ZO331" s="12"/>
      <c r="ZP331" s="12"/>
      <c r="ZQ331" s="12"/>
      <c r="ZR331" s="12"/>
      <c r="ZS331" s="12"/>
      <c r="ZT331" s="12"/>
      <c r="ZU331" s="12"/>
      <c r="ZV331" s="12"/>
      <c r="ZW331" s="12"/>
      <c r="ZX331" s="12"/>
      <c r="ZY331" s="12"/>
      <c r="ZZ331" s="12"/>
      <c r="AAA331" s="12"/>
      <c r="AAB331" s="12"/>
      <c r="AAC331" s="12"/>
      <c r="AAD331" s="12"/>
      <c r="AAE331" s="12"/>
      <c r="AAF331" s="12"/>
      <c r="AAG331" s="12"/>
      <c r="AAH331" s="12"/>
      <c r="AAI331" s="12"/>
      <c r="AAJ331" s="12"/>
      <c r="AAK331" s="12"/>
      <c r="AAL331" s="12"/>
      <c r="AAM331" s="12"/>
      <c r="AAN331" s="12"/>
      <c r="AAO331" s="12"/>
      <c r="AAP331" s="12"/>
      <c r="AAQ331" s="12"/>
      <c r="AAR331" s="12"/>
      <c r="AAS331" s="12"/>
      <c r="AAT331" s="12"/>
      <c r="AAU331" s="12"/>
      <c r="AAV331" s="12"/>
      <c r="AAW331" s="12"/>
      <c r="AAX331" s="12"/>
      <c r="AAY331" s="12"/>
      <c r="AAZ331" s="12"/>
      <c r="ABA331" s="12"/>
      <c r="ABB331" s="12"/>
      <c r="ABC331" s="12"/>
      <c r="ABD331" s="12"/>
      <c r="ABE331" s="12"/>
      <c r="ABF331" s="12"/>
      <c r="ABG331" s="12"/>
      <c r="ABH331" s="12"/>
      <c r="ABI331" s="12"/>
      <c r="ABJ331" s="12"/>
      <c r="ABK331" s="12"/>
      <c r="ABL331" s="12"/>
      <c r="ABM331" s="12"/>
      <c r="ABN331" s="12"/>
      <c r="ABO331" s="12"/>
      <c r="ABP331" s="12"/>
      <c r="ABQ331" s="12"/>
      <c r="ABR331" s="12"/>
      <c r="ABS331" s="12"/>
      <c r="ABT331" s="12"/>
      <c r="ABU331" s="12"/>
      <c r="ABV331" s="12"/>
      <c r="ABW331" s="12"/>
      <c r="ABX331" s="12"/>
      <c r="ABY331" s="12"/>
      <c r="ABZ331" s="12"/>
      <c r="ACA331" s="12"/>
      <c r="ACB331" s="12"/>
      <c r="ACC331" s="12"/>
      <c r="ACD331" s="12"/>
      <c r="ACE331" s="12"/>
      <c r="ACF331" s="12"/>
      <c r="ACG331" s="12"/>
      <c r="ACH331" s="12"/>
      <c r="ACI331" s="12"/>
      <c r="ACJ331" s="12"/>
      <c r="ACK331" s="12"/>
      <c r="ACL331" s="12"/>
      <c r="ACM331" s="12"/>
      <c r="ACN331" s="12"/>
      <c r="ACO331" s="12"/>
      <c r="ACP331" s="12"/>
      <c r="ACQ331" s="12"/>
      <c r="ACR331" s="12"/>
      <c r="ACS331" s="12"/>
      <c r="ACT331" s="12"/>
      <c r="ACU331" s="12"/>
      <c r="ACV331" s="12"/>
      <c r="ACW331" s="12"/>
      <c r="ACX331" s="12"/>
      <c r="ACY331" s="12"/>
      <c r="ACZ331" s="12"/>
      <c r="ADA331" s="12"/>
      <c r="ADB331" s="12"/>
      <c r="ADC331" s="12"/>
      <c r="ADD331" s="12"/>
      <c r="ADE331" s="12"/>
      <c r="ADF331" s="12" t="s">
        <v>2981</v>
      </c>
      <c r="ADG331" s="12"/>
      <c r="ADH331" s="12"/>
      <c r="ADI331" s="12"/>
      <c r="ADJ331" s="12"/>
      <c r="ADK331" s="12"/>
      <c r="ADL331" s="12"/>
      <c r="ADM331" s="12"/>
      <c r="ADN331" s="12"/>
      <c r="ADO331" s="12"/>
      <c r="ADP331" s="12"/>
      <c r="ADQ331" s="12"/>
      <c r="ADR331" s="12"/>
      <c r="ADS331" s="12"/>
      <c r="ADT331" s="12"/>
      <c r="ADU331" s="12"/>
      <c r="ADV331" s="12"/>
      <c r="ADW331" s="12"/>
      <c r="ADX331" s="12"/>
      <c r="ADY331" s="12"/>
      <c r="ADZ331" s="12"/>
      <c r="AEA331" s="12"/>
      <c r="AEB331" s="12"/>
      <c r="AEC331" s="12"/>
      <c r="AED331" s="12"/>
      <c r="AEE331" s="12"/>
      <c r="AEF331" s="12"/>
      <c r="AEG331" s="12"/>
      <c r="AEH331" s="12"/>
      <c r="AEI331" s="12"/>
      <c r="AEJ331" s="12"/>
      <c r="AEK331" s="12"/>
      <c r="AEL331" s="12"/>
      <c r="AEM331" s="12"/>
      <c r="AEN331" s="12"/>
      <c r="AEO331" s="12"/>
      <c r="AEP331" s="12"/>
      <c r="AEQ331" s="12"/>
      <c r="AER331" s="12"/>
      <c r="AES331" s="12"/>
      <c r="AET331" s="12"/>
      <c r="AEU331" s="12"/>
      <c r="AEV331" s="12"/>
      <c r="AEW331" s="12"/>
      <c r="AEX331" s="12"/>
      <c r="AEY331" s="12"/>
      <c r="AEZ331" s="12"/>
      <c r="AFA331" s="12"/>
      <c r="AFB331" s="12"/>
      <c r="AFC331" s="12"/>
      <c r="AFD331" s="12"/>
      <c r="AFE331" s="12"/>
      <c r="AFF331" s="12"/>
      <c r="AFG331" s="12"/>
      <c r="AFH331" s="12"/>
      <c r="AFI331" s="12"/>
      <c r="AFJ331" s="12"/>
      <c r="AFK331" s="12"/>
      <c r="AFL331" s="12"/>
      <c r="AFM331" s="12"/>
      <c r="AFN331" s="12"/>
      <c r="AFO331" s="12"/>
      <c r="AFP331" s="12"/>
      <c r="AFQ331" s="12"/>
      <c r="AFR331" s="12"/>
      <c r="AFS331" s="12"/>
      <c r="AFT331" s="12"/>
      <c r="AFU331" s="12"/>
      <c r="AFV331" s="12"/>
      <c r="AFW331" s="12"/>
      <c r="AFX331" s="12"/>
      <c r="AFY331" s="12"/>
      <c r="AFZ331" s="12"/>
      <c r="AGA331" s="12"/>
      <c r="AGB331" s="12"/>
    </row>
    <row r="332" spans="1:860" s="11" customFormat="1" x14ac:dyDescent="0.25">
      <c r="A332" s="11" t="s">
        <v>89</v>
      </c>
      <c r="CA332" s="11" t="s">
        <v>620</v>
      </c>
      <c r="ST332" s="11" t="s">
        <v>1826</v>
      </c>
    </row>
    <row r="333" spans="1:860" s="11" customFormat="1" x14ac:dyDescent="0.25">
      <c r="A333" s="11" t="s">
        <v>90</v>
      </c>
      <c r="CA333" s="11" t="b">
        <v>1</v>
      </c>
      <c r="ST333" s="11" t="b">
        <v>1</v>
      </c>
    </row>
    <row r="334" spans="1:860" s="12" customFormat="1" x14ac:dyDescent="0.25">
      <c r="A334" s="11" t="s">
        <v>2421</v>
      </c>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B334" s="11"/>
      <c r="DC334" s="11"/>
      <c r="DD334" s="11"/>
      <c r="DE334" s="11"/>
      <c r="DF334" s="11"/>
      <c r="DG334" s="11"/>
      <c r="DH334" s="11"/>
      <c r="DI334" s="11"/>
      <c r="DJ334" s="11"/>
      <c r="DK334" s="11"/>
      <c r="DL334" s="11"/>
      <c r="DM334" s="11"/>
      <c r="DN334" s="11"/>
      <c r="DO334" s="11"/>
      <c r="DP334" s="11"/>
      <c r="DQ334" s="11"/>
      <c r="DR334" s="11"/>
      <c r="DS334" s="11"/>
      <c r="DT334" s="11"/>
      <c r="DU334" s="11"/>
      <c r="DV334" s="11"/>
      <c r="DW334" s="11"/>
      <c r="DX334" s="11"/>
      <c r="DY334" s="11"/>
      <c r="DZ334" s="11"/>
      <c r="EA334" s="11"/>
      <c r="EB334" s="11"/>
      <c r="EC334" s="11"/>
      <c r="ED334" s="11"/>
      <c r="EE334" s="11"/>
      <c r="EF334" s="11"/>
      <c r="EG334" s="11"/>
      <c r="EH334" s="11"/>
      <c r="EI334" s="11"/>
      <c r="EJ334" s="11"/>
      <c r="EK334" s="11"/>
      <c r="EL334" s="11"/>
      <c r="EM334" s="11"/>
      <c r="EN334" s="11"/>
      <c r="EO334" s="11"/>
      <c r="EP334" s="11"/>
      <c r="EQ334" s="11"/>
      <c r="ER334" s="11"/>
      <c r="ES334" s="11"/>
      <c r="ET334" s="11"/>
      <c r="EU334" s="11"/>
      <c r="EV334" s="11"/>
      <c r="EW334" s="11"/>
      <c r="EX334" s="11"/>
      <c r="EY334" s="11"/>
      <c r="EZ334" s="11"/>
      <c r="FA334" s="11"/>
      <c r="FB334" s="11"/>
      <c r="FC334" s="11"/>
      <c r="FD334" s="11"/>
      <c r="FE334" s="11"/>
      <c r="FF334" s="11"/>
      <c r="FG334" s="11"/>
      <c r="FH334" s="11"/>
      <c r="FI334" s="11"/>
      <c r="FJ334" s="11"/>
      <c r="FK334" s="11"/>
      <c r="FL334" s="11"/>
      <c r="FM334" s="11"/>
      <c r="FN334" s="11"/>
      <c r="FO334" s="11"/>
      <c r="FP334" s="11"/>
      <c r="FQ334" s="11"/>
      <c r="FR334" s="11"/>
      <c r="FS334" s="11"/>
      <c r="FT334" s="11"/>
      <c r="FU334" s="11"/>
      <c r="FV334" s="11"/>
      <c r="FW334" s="11"/>
      <c r="FX334" s="11"/>
      <c r="FY334" s="11"/>
      <c r="FZ334" s="11"/>
      <c r="GA334" s="11"/>
      <c r="GB334" s="11"/>
      <c r="GC334" s="11"/>
      <c r="GD334" s="11"/>
      <c r="GE334" s="11"/>
      <c r="GF334" s="11"/>
      <c r="GG334" s="11"/>
      <c r="GH334" s="11"/>
      <c r="GI334" s="11"/>
      <c r="GJ334" s="11"/>
      <c r="GK334" s="11"/>
      <c r="GL334" s="11"/>
      <c r="GM334" s="11"/>
      <c r="GN334" s="11"/>
      <c r="GO334" s="11"/>
      <c r="GP334" s="11"/>
      <c r="GQ334" s="11"/>
      <c r="GR334" s="11"/>
      <c r="GS334" s="11"/>
      <c r="GT334" s="11"/>
      <c r="GU334" s="11"/>
      <c r="GV334" s="11"/>
      <c r="GW334" s="11"/>
      <c r="GX334" s="11"/>
      <c r="GY334" s="11"/>
      <c r="GZ334" s="11"/>
      <c r="HA334" s="11"/>
      <c r="HB334" s="11"/>
      <c r="HC334" s="11"/>
      <c r="HD334" s="11"/>
      <c r="HE334" s="11"/>
      <c r="HF334" s="11"/>
      <c r="HG334" s="11"/>
      <c r="HH334" s="11"/>
      <c r="HI334" s="11"/>
      <c r="HJ334" s="11"/>
      <c r="HK334" s="11"/>
      <c r="HL334" s="11"/>
      <c r="HM334" s="11"/>
      <c r="HN334" s="11"/>
      <c r="HO334" s="11"/>
      <c r="HP334" s="11"/>
      <c r="HQ334" s="11"/>
      <c r="HR334" s="11"/>
      <c r="HS334" s="11"/>
      <c r="HT334" s="11"/>
      <c r="HU334" s="11"/>
      <c r="HV334" s="11"/>
      <c r="HW334" s="11"/>
      <c r="HX334" s="11"/>
      <c r="HY334" s="11"/>
      <c r="HZ334" s="11"/>
      <c r="IA334" s="11"/>
      <c r="IB334" s="11"/>
      <c r="IC334" s="11"/>
      <c r="ID334" s="11"/>
      <c r="IE334" s="11"/>
      <c r="IF334" s="11"/>
      <c r="IG334" s="11"/>
      <c r="IH334" s="11"/>
      <c r="II334" s="11"/>
      <c r="IJ334" s="11"/>
      <c r="IK334" s="11"/>
      <c r="IL334" s="11"/>
      <c r="IM334" s="11"/>
      <c r="IN334" s="11"/>
      <c r="IO334" s="11"/>
      <c r="IP334" s="11"/>
      <c r="IQ334" s="11"/>
      <c r="IR334" s="11"/>
      <c r="IS334" s="11"/>
      <c r="IT334" s="11"/>
      <c r="IU334" s="11"/>
      <c r="IV334" s="11"/>
      <c r="IW334" s="11"/>
      <c r="IX334" s="11"/>
      <c r="IY334" s="11"/>
      <c r="IZ334" s="11"/>
      <c r="JA334" s="11"/>
      <c r="JB334" s="11"/>
      <c r="JC334" s="11"/>
      <c r="JD334" s="11"/>
      <c r="JE334" s="11"/>
      <c r="JF334" s="11"/>
      <c r="JG334" s="11"/>
      <c r="JH334" s="11"/>
      <c r="JI334" s="11"/>
      <c r="JJ334" s="11"/>
      <c r="JK334" s="11"/>
      <c r="JL334" s="11"/>
      <c r="JM334" s="11"/>
      <c r="JN334" s="11"/>
      <c r="JO334" s="11"/>
      <c r="JP334" s="11"/>
      <c r="JQ334" s="11"/>
      <c r="JR334" s="11"/>
      <c r="JS334" s="11"/>
      <c r="JT334" s="11"/>
      <c r="JU334" s="11"/>
      <c r="JV334" s="11"/>
      <c r="JW334" s="11"/>
      <c r="JX334" s="11"/>
      <c r="JY334" s="11"/>
      <c r="JZ334" s="11"/>
      <c r="KA334" s="11"/>
      <c r="KB334" s="11"/>
      <c r="KC334" s="11"/>
      <c r="KD334" s="11"/>
      <c r="KE334" s="11"/>
      <c r="KF334" s="11"/>
      <c r="KG334" s="11"/>
      <c r="KH334" s="11"/>
      <c r="KI334" s="11"/>
      <c r="KJ334" s="11"/>
      <c r="KK334" s="11"/>
      <c r="KL334" s="11"/>
      <c r="KM334" s="11"/>
      <c r="KN334" s="11"/>
      <c r="KO334" s="11"/>
      <c r="KP334" s="11"/>
      <c r="KQ334" s="11"/>
      <c r="KR334" s="11"/>
      <c r="KS334" s="11"/>
      <c r="KT334" s="11"/>
      <c r="KU334" s="11"/>
      <c r="KV334" s="11"/>
      <c r="KW334" s="11"/>
      <c r="KX334" s="11"/>
      <c r="KY334" s="11"/>
      <c r="KZ334" s="11"/>
      <c r="LA334" s="11"/>
      <c r="LB334" s="11"/>
      <c r="LC334" s="11"/>
      <c r="LD334" s="11"/>
      <c r="LE334" s="11"/>
      <c r="LF334" s="11"/>
      <c r="LG334" s="11"/>
      <c r="LH334" s="11"/>
      <c r="LI334" s="11"/>
      <c r="LJ334" s="11"/>
      <c r="LK334" s="11"/>
      <c r="LL334" s="11"/>
      <c r="LM334" s="11"/>
      <c r="LN334" s="11"/>
      <c r="LO334" s="11"/>
      <c r="LP334" s="11"/>
      <c r="LQ334" s="11"/>
      <c r="LR334" s="11"/>
      <c r="LS334" s="11"/>
      <c r="LT334" s="11"/>
      <c r="LU334" s="11"/>
      <c r="LV334" s="11"/>
      <c r="LW334" s="11"/>
      <c r="LX334" s="11"/>
      <c r="LY334" s="11"/>
      <c r="LZ334" s="11"/>
      <c r="MA334" s="11"/>
      <c r="MB334" s="11"/>
      <c r="MC334" s="11"/>
      <c r="MD334" s="11"/>
      <c r="ME334" s="11"/>
      <c r="MF334" s="11"/>
      <c r="MG334" s="11"/>
      <c r="MH334" s="11"/>
      <c r="MI334" s="11"/>
      <c r="MJ334" s="11"/>
      <c r="MK334" s="11"/>
      <c r="ML334" s="11"/>
      <c r="MM334" s="11"/>
      <c r="MN334" s="11"/>
      <c r="MO334" s="11"/>
      <c r="MP334" s="11"/>
      <c r="MQ334" s="11"/>
      <c r="MR334" s="11"/>
      <c r="MS334" s="11"/>
      <c r="MT334" s="11"/>
      <c r="MU334" s="11"/>
      <c r="MV334" s="11"/>
      <c r="MW334" s="11"/>
      <c r="MX334" s="11"/>
      <c r="MY334" s="11"/>
      <c r="MZ334" s="11"/>
      <c r="NA334" s="11"/>
      <c r="NB334" s="11"/>
      <c r="NC334" s="11"/>
      <c r="ND334" s="11"/>
      <c r="NE334" s="11"/>
      <c r="NF334" s="11"/>
      <c r="NG334" s="11"/>
      <c r="NH334" s="11"/>
      <c r="NI334" s="11"/>
      <c r="NJ334" s="11"/>
      <c r="NK334" s="11"/>
      <c r="NL334" s="11"/>
      <c r="NM334" s="11"/>
      <c r="NN334" s="11"/>
      <c r="NO334" s="11"/>
      <c r="NP334" s="11"/>
      <c r="NQ334" s="11"/>
      <c r="NR334" s="11"/>
      <c r="NS334" s="11"/>
      <c r="NT334" s="11"/>
      <c r="NU334" s="11"/>
      <c r="NV334" s="11"/>
      <c r="NW334" s="11"/>
      <c r="NX334" s="11"/>
      <c r="NY334" s="11"/>
      <c r="NZ334" s="11"/>
      <c r="OA334" s="11"/>
      <c r="OB334" s="11"/>
      <c r="OC334" s="11"/>
      <c r="OD334" s="11"/>
      <c r="OE334" s="11"/>
      <c r="OF334" s="11"/>
      <c r="OG334" s="11"/>
      <c r="OH334" s="11"/>
      <c r="OI334" s="11"/>
      <c r="OJ334" s="11"/>
      <c r="OK334" s="11"/>
      <c r="OL334" s="11"/>
      <c r="OM334" s="11"/>
      <c r="ON334" s="11"/>
      <c r="OO334" s="11"/>
      <c r="OP334" s="11"/>
      <c r="OQ334" s="11"/>
      <c r="OR334" s="11"/>
      <c r="OS334" s="11"/>
      <c r="OT334" s="11"/>
      <c r="OU334" s="11"/>
      <c r="OV334" s="11"/>
      <c r="OW334" s="11"/>
      <c r="OX334" s="11"/>
      <c r="OY334" s="11"/>
      <c r="OZ334" s="11"/>
      <c r="PA334" s="11"/>
      <c r="PB334" s="11"/>
      <c r="PC334" s="11"/>
      <c r="PD334" s="11"/>
      <c r="PE334" s="11"/>
      <c r="PF334" s="11"/>
      <c r="PG334" s="11"/>
      <c r="PH334" s="11"/>
      <c r="PI334" s="11"/>
      <c r="PJ334" s="11"/>
      <c r="PK334" s="11"/>
      <c r="PL334" s="11"/>
      <c r="PM334" s="11"/>
      <c r="PN334" s="11"/>
      <c r="PO334" s="11"/>
      <c r="PP334" s="11"/>
      <c r="PQ334" s="11"/>
      <c r="PR334" s="11"/>
      <c r="PS334" s="11"/>
      <c r="PT334" s="11"/>
      <c r="PU334" s="11" t="s">
        <v>2857</v>
      </c>
      <c r="PV334" s="11"/>
      <c r="PW334" s="11"/>
      <c r="PX334" s="11"/>
      <c r="PY334" s="11"/>
      <c r="PZ334" s="11"/>
      <c r="QA334" s="11"/>
      <c r="QB334" s="11"/>
      <c r="QC334" s="11"/>
      <c r="QD334" s="11"/>
      <c r="QE334" s="11"/>
      <c r="QF334" s="11"/>
      <c r="QG334" s="11"/>
      <c r="QH334" s="11"/>
      <c r="QI334" s="11"/>
      <c r="QJ334" s="11"/>
      <c r="QK334" s="11"/>
      <c r="QL334" s="11"/>
      <c r="QM334" s="11"/>
      <c r="QN334" s="11"/>
      <c r="QO334" s="11"/>
      <c r="QP334" s="11"/>
      <c r="QQ334" s="11"/>
      <c r="QR334" s="11"/>
      <c r="QS334" s="11"/>
      <c r="QT334" s="11"/>
      <c r="QU334" s="11"/>
      <c r="QV334" s="11"/>
      <c r="QW334" s="11"/>
      <c r="QX334" s="11"/>
      <c r="QY334" s="11"/>
      <c r="QZ334" s="11"/>
      <c r="RA334" s="11"/>
      <c r="RB334" s="11"/>
      <c r="RC334" s="11"/>
      <c r="RD334" s="11"/>
      <c r="RE334" s="11"/>
      <c r="RF334" s="11"/>
      <c r="RG334" s="11"/>
      <c r="RH334" s="11"/>
      <c r="RI334" s="11"/>
      <c r="RJ334" s="11"/>
      <c r="RK334" s="11"/>
      <c r="RL334" s="11"/>
      <c r="RM334" s="11"/>
      <c r="RN334" s="11"/>
      <c r="RO334" s="11"/>
      <c r="RP334" s="11"/>
      <c r="RQ334" s="11"/>
      <c r="RR334" s="11"/>
      <c r="RS334" s="11"/>
      <c r="RT334" s="11"/>
      <c r="RU334" s="11"/>
      <c r="RV334" s="11"/>
      <c r="RW334" s="11"/>
      <c r="RX334" s="11"/>
      <c r="RY334" s="11"/>
      <c r="RZ334" s="11"/>
      <c r="SA334" s="11"/>
      <c r="SB334" s="11"/>
      <c r="SC334" s="11"/>
      <c r="SD334" s="11"/>
      <c r="SE334" s="11"/>
      <c r="SF334" s="11"/>
      <c r="SG334" s="11"/>
      <c r="SH334" s="11"/>
      <c r="SI334" s="11"/>
      <c r="SJ334" s="11"/>
      <c r="SK334" s="11"/>
      <c r="SL334" s="11"/>
      <c r="SM334" s="11"/>
      <c r="SN334" s="11"/>
      <c r="SO334" s="11"/>
      <c r="SP334" s="11"/>
      <c r="SQ334" s="11"/>
      <c r="SR334" s="11"/>
      <c r="SS334" s="11"/>
      <c r="ST334" s="11" t="s">
        <v>2571</v>
      </c>
      <c r="SU334" s="11"/>
      <c r="SV334" s="11"/>
      <c r="SW334" s="11"/>
      <c r="SX334" s="11"/>
      <c r="SY334" s="11"/>
      <c r="SZ334" s="11"/>
      <c r="TA334" s="11"/>
      <c r="TB334" s="11"/>
      <c r="TC334" s="11"/>
      <c r="TD334" s="11"/>
      <c r="TE334" s="11"/>
      <c r="TF334" s="11"/>
      <c r="TG334" s="11"/>
      <c r="TH334" s="11"/>
      <c r="TI334" s="11"/>
      <c r="TJ334" s="11"/>
      <c r="TK334" s="11"/>
      <c r="TL334" s="11"/>
      <c r="TM334" s="11"/>
      <c r="TN334" s="11"/>
      <c r="TO334" s="11"/>
      <c r="TP334" s="11"/>
      <c r="TQ334" s="11"/>
      <c r="TR334" s="11"/>
      <c r="TS334" s="11"/>
      <c r="TT334" s="11"/>
      <c r="TU334" s="11"/>
      <c r="TV334" s="11"/>
      <c r="TW334" s="11"/>
      <c r="TX334" s="11"/>
      <c r="TY334" s="11"/>
      <c r="TZ334" s="11"/>
      <c r="UA334" s="11"/>
      <c r="UB334" s="11"/>
      <c r="UC334" s="11"/>
      <c r="UD334" s="11"/>
      <c r="UE334" s="11"/>
      <c r="UF334" s="11"/>
      <c r="UG334" s="11"/>
      <c r="UH334" s="11"/>
      <c r="UI334" s="11"/>
      <c r="UJ334" s="11"/>
      <c r="UK334" s="11"/>
      <c r="UL334" s="11"/>
      <c r="UM334" s="11"/>
      <c r="UN334" s="11"/>
      <c r="UO334" s="11"/>
      <c r="UP334" s="11"/>
      <c r="UQ334" s="11"/>
      <c r="UR334" s="11"/>
      <c r="US334" s="11"/>
      <c r="UT334" s="11"/>
      <c r="UU334" s="11"/>
      <c r="UV334" s="11"/>
      <c r="UW334" s="11"/>
      <c r="UX334" s="11"/>
      <c r="UY334" s="11"/>
      <c r="UZ334" s="11"/>
      <c r="VA334" s="11"/>
      <c r="VB334" s="11"/>
      <c r="VC334" s="11"/>
      <c r="VD334" s="11"/>
      <c r="VE334" s="11"/>
      <c r="VF334" s="11"/>
      <c r="VG334" s="11"/>
      <c r="VH334" s="11"/>
      <c r="VI334" s="11"/>
      <c r="VJ334" s="11"/>
      <c r="VK334" s="11"/>
      <c r="VL334" s="11"/>
      <c r="VM334" s="11"/>
      <c r="VN334" s="11"/>
      <c r="VO334" s="11"/>
      <c r="VP334" s="11"/>
      <c r="VQ334" s="11"/>
      <c r="VR334" s="11"/>
      <c r="VS334" s="11"/>
      <c r="VT334" s="11"/>
      <c r="VU334" s="11"/>
      <c r="VV334" s="11"/>
      <c r="VW334" s="11"/>
      <c r="VX334" s="11"/>
      <c r="VY334" s="11"/>
      <c r="VZ334" s="11"/>
      <c r="WA334" s="11"/>
      <c r="WB334" s="11"/>
      <c r="WC334" s="11"/>
      <c r="WD334" s="11"/>
      <c r="WE334" s="11"/>
      <c r="WF334" s="11"/>
      <c r="WG334" s="11"/>
      <c r="WH334" s="11"/>
      <c r="WI334" s="11"/>
      <c r="WJ334" s="11"/>
      <c r="WK334" s="11"/>
      <c r="WL334" s="11"/>
      <c r="WM334" s="11"/>
      <c r="WN334" s="11"/>
      <c r="WO334" s="11"/>
      <c r="WP334" s="11"/>
      <c r="WQ334" s="11"/>
      <c r="WR334" s="11"/>
      <c r="WS334" s="11"/>
      <c r="WT334" s="11"/>
      <c r="WU334" s="11"/>
      <c r="WV334" s="11"/>
      <c r="WW334" s="11"/>
      <c r="WX334" s="11"/>
      <c r="WY334" s="11"/>
      <c r="WZ334" s="11"/>
      <c r="XA334" s="11"/>
      <c r="XB334" s="11"/>
      <c r="XC334" s="11"/>
      <c r="XD334" s="11"/>
      <c r="XE334" s="11"/>
      <c r="XF334" s="11"/>
      <c r="XG334" s="11"/>
      <c r="XH334" s="11"/>
      <c r="XI334" s="11"/>
      <c r="XJ334" s="11"/>
      <c r="XK334" s="11"/>
      <c r="XL334" s="11"/>
      <c r="XM334" s="11"/>
      <c r="XN334" s="11"/>
      <c r="XO334" s="11"/>
      <c r="XP334" s="11"/>
      <c r="XQ334" s="11"/>
      <c r="XR334" s="11"/>
      <c r="XS334" s="11"/>
      <c r="XT334" s="11"/>
      <c r="XU334" s="11"/>
      <c r="XV334" s="11"/>
      <c r="XW334" s="11"/>
      <c r="XX334" s="11"/>
      <c r="XY334" s="11"/>
      <c r="XZ334" s="11"/>
      <c r="YA334" s="11"/>
      <c r="YB334" s="11"/>
      <c r="YC334" s="11"/>
      <c r="YD334" s="11"/>
      <c r="YE334" s="11"/>
      <c r="YF334" s="11"/>
      <c r="YG334" s="11"/>
      <c r="YH334" s="11"/>
      <c r="YI334" s="11"/>
      <c r="YJ334" s="11"/>
      <c r="YK334" s="11"/>
      <c r="YL334" s="11"/>
      <c r="YM334" s="11"/>
      <c r="YN334" s="11"/>
      <c r="YO334" s="11"/>
      <c r="YP334" s="11"/>
      <c r="YQ334" s="11"/>
      <c r="YR334" s="11"/>
      <c r="YS334" s="11"/>
      <c r="YT334" s="11"/>
      <c r="YU334" s="11"/>
      <c r="YV334" s="11"/>
      <c r="YW334" s="11"/>
      <c r="YX334" s="11"/>
      <c r="YY334" s="11"/>
      <c r="YZ334" s="11"/>
      <c r="ZA334" s="11"/>
      <c r="ZB334" s="11"/>
      <c r="ZC334" s="11"/>
      <c r="ZD334" s="11"/>
      <c r="ZE334" s="11"/>
      <c r="ZF334" s="11"/>
      <c r="ZG334" s="11"/>
      <c r="ZH334" s="11"/>
      <c r="ZI334" s="11"/>
      <c r="ZJ334" s="11"/>
      <c r="ZK334" s="11"/>
      <c r="ZL334" s="11"/>
      <c r="ZM334" s="11"/>
      <c r="ZN334" s="11"/>
      <c r="ZO334" s="11"/>
      <c r="ZP334" s="11"/>
      <c r="ZQ334" s="11"/>
      <c r="ZR334" s="11"/>
      <c r="ZS334" s="11"/>
      <c r="ZT334" s="11"/>
      <c r="ZU334" s="11"/>
      <c r="ZV334" s="11"/>
      <c r="ZW334" s="11"/>
      <c r="ZX334" s="11"/>
      <c r="ZY334" s="11"/>
      <c r="ZZ334" s="11"/>
      <c r="AAA334" s="11"/>
      <c r="AAB334" s="11"/>
      <c r="AAC334" s="11"/>
      <c r="AAD334" s="11"/>
      <c r="AAE334" s="11"/>
      <c r="AAF334" s="11"/>
      <c r="AAG334" s="11"/>
      <c r="AAH334" s="11"/>
      <c r="AAI334" s="11"/>
      <c r="AAJ334" s="11"/>
      <c r="AAK334" s="11"/>
      <c r="AAL334" s="11"/>
      <c r="AAM334" s="11"/>
      <c r="AAN334" s="11"/>
      <c r="AAO334" s="11"/>
      <c r="AAP334" s="11"/>
      <c r="AAQ334" s="11"/>
      <c r="AAR334" s="11"/>
      <c r="AAS334" s="11"/>
      <c r="AAT334" s="11"/>
      <c r="AAU334" s="11"/>
      <c r="AAV334" s="11"/>
      <c r="AAW334" s="11"/>
      <c r="AAX334" s="11"/>
      <c r="AAY334" s="11"/>
      <c r="AAZ334" s="11"/>
      <c r="ABA334" s="11"/>
      <c r="ABB334" s="11"/>
      <c r="ABC334" s="11"/>
      <c r="ABD334" s="11"/>
      <c r="ABE334" s="11"/>
      <c r="ABF334" s="11"/>
      <c r="ABG334" s="11"/>
      <c r="ABH334" s="11"/>
      <c r="ABI334" s="11"/>
      <c r="ABJ334" s="11"/>
      <c r="ABK334" s="11"/>
      <c r="ABL334" s="11"/>
      <c r="ABM334" s="11"/>
      <c r="ABN334" s="11"/>
      <c r="ABO334" s="11"/>
      <c r="ABP334" s="11"/>
      <c r="ABQ334" s="11"/>
      <c r="ABR334" s="11"/>
      <c r="ABS334" s="11"/>
      <c r="ABT334" s="11"/>
      <c r="ABU334" s="11"/>
      <c r="ABV334" s="11"/>
      <c r="ABW334" s="11"/>
      <c r="ABX334" s="11"/>
      <c r="ABY334" s="11"/>
      <c r="ABZ334" s="11"/>
      <c r="ACA334" s="11"/>
      <c r="ACB334" s="11"/>
      <c r="ACC334" s="11"/>
      <c r="ACD334" s="11"/>
      <c r="ACE334" s="11"/>
      <c r="ACF334" s="11"/>
      <c r="ACG334" s="11"/>
      <c r="ACH334" s="11"/>
      <c r="ACI334" s="11"/>
      <c r="ACJ334" s="11"/>
      <c r="ACK334" s="11"/>
      <c r="ACL334" s="11"/>
      <c r="ACM334" s="11"/>
      <c r="ACN334" s="11"/>
      <c r="ACO334" s="11"/>
      <c r="ACP334" s="11"/>
      <c r="ACQ334" s="11"/>
      <c r="ACR334" s="11"/>
      <c r="ACS334" s="11"/>
      <c r="ACT334" s="11"/>
      <c r="ACU334" s="11"/>
      <c r="ACV334" s="11"/>
      <c r="ACW334" s="11"/>
      <c r="ACX334" s="11"/>
      <c r="ACY334" s="11"/>
      <c r="ACZ334" s="11"/>
      <c r="ADA334" s="11"/>
      <c r="ADB334" s="11"/>
      <c r="ADC334" s="11"/>
      <c r="ADD334" s="11"/>
      <c r="ADE334" s="11"/>
      <c r="ADF334" s="11" t="s">
        <v>3755</v>
      </c>
      <c r="ADG334" s="11"/>
      <c r="ADH334" s="11"/>
      <c r="ADI334" s="11"/>
      <c r="ADJ334" s="11"/>
      <c r="ADK334" s="11"/>
      <c r="ADL334" s="11"/>
      <c r="ADM334" s="11"/>
      <c r="ADN334" s="11"/>
      <c r="ADO334" s="11"/>
      <c r="ADP334" s="11"/>
      <c r="ADQ334" s="11"/>
      <c r="ADR334" s="11"/>
      <c r="ADS334" s="11"/>
      <c r="ADT334" s="11"/>
      <c r="ADU334" s="11"/>
      <c r="ADV334" s="11"/>
      <c r="ADW334" s="11"/>
      <c r="ADX334" s="11"/>
      <c r="ADY334" s="11"/>
      <c r="ADZ334" s="11"/>
      <c r="AEA334" s="11"/>
      <c r="AEB334" s="11"/>
      <c r="AEC334" s="11"/>
      <c r="AED334" s="11"/>
      <c r="AEE334" s="11"/>
      <c r="AEF334" s="11"/>
      <c r="AEG334" s="11"/>
      <c r="AEH334" s="11"/>
      <c r="AEI334" s="11"/>
      <c r="AEJ334" s="11"/>
      <c r="AEK334" s="11"/>
      <c r="AEL334" s="11"/>
      <c r="AEM334" s="11"/>
      <c r="AEN334" s="11"/>
      <c r="AEO334" s="11"/>
      <c r="AEP334" s="11"/>
      <c r="AEQ334" s="11"/>
      <c r="AER334" s="11"/>
      <c r="AES334" s="11"/>
      <c r="AET334" s="11"/>
      <c r="AEU334" s="11"/>
      <c r="AEV334" s="11"/>
      <c r="AEW334" s="11"/>
      <c r="AEX334" s="11"/>
      <c r="AEY334" s="11"/>
      <c r="AEZ334" s="11"/>
      <c r="AFA334" s="11"/>
      <c r="AFB334" s="11"/>
      <c r="AFC334" s="11"/>
      <c r="AFD334" s="11"/>
      <c r="AFE334" s="11"/>
      <c r="AFF334" s="11"/>
      <c r="AFG334" s="11"/>
      <c r="AFH334" s="11"/>
      <c r="AFI334" s="11"/>
      <c r="AFJ334" s="11"/>
      <c r="AFK334" s="11"/>
      <c r="AFL334" s="11"/>
      <c r="AFM334" s="11"/>
      <c r="AFN334" s="11"/>
      <c r="AFO334" s="11"/>
      <c r="AFP334" s="11"/>
      <c r="AFQ334" s="11"/>
      <c r="AFR334" s="11"/>
      <c r="AFS334" s="11"/>
      <c r="AFT334" s="11"/>
      <c r="AFU334" s="11"/>
      <c r="AFV334" s="11"/>
      <c r="AFW334" s="11"/>
      <c r="AFX334" s="11"/>
      <c r="AFY334" s="11"/>
      <c r="AFZ334" s="11"/>
      <c r="AGA334" s="11"/>
      <c r="AGB334" s="11"/>
    </row>
    <row r="335" spans="1:860" s="11" customFormat="1" x14ac:dyDescent="0.25">
      <c r="A335" s="11" t="s">
        <v>2435</v>
      </c>
    </row>
    <row r="336" spans="1:860" s="11" customFormat="1" x14ac:dyDescent="0.25">
      <c r="A336" s="11" t="s">
        <v>3722</v>
      </c>
      <c r="ADF336" s="11">
        <v>5</v>
      </c>
    </row>
    <row r="337" spans="1:860" s="11" customFormat="1" x14ac:dyDescent="0.25">
      <c r="A337" s="11" t="s">
        <v>91</v>
      </c>
      <c r="CA337" s="11" t="s">
        <v>592</v>
      </c>
      <c r="PU337" s="11" t="s">
        <v>452</v>
      </c>
      <c r="ST337" s="11" t="s">
        <v>2534</v>
      </c>
      <c r="ADF337" s="11" t="s">
        <v>3301</v>
      </c>
    </row>
    <row r="338" spans="1:860" s="11" customFormat="1" x14ac:dyDescent="0.25">
      <c r="A338" s="11" t="s">
        <v>2865</v>
      </c>
      <c r="PU338" s="11">
        <v>2</v>
      </c>
    </row>
    <row r="339" spans="1:860" s="11" customFormat="1" x14ac:dyDescent="0.25">
      <c r="A339" s="12" t="s">
        <v>92</v>
      </c>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t="s">
        <v>621</v>
      </c>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2"/>
      <c r="FO339" s="12"/>
      <c r="FP339" s="12"/>
      <c r="FQ339" s="12"/>
      <c r="FR339" s="12"/>
      <c r="FS339" s="12"/>
      <c r="FT339" s="12"/>
      <c r="FU339" s="12"/>
      <c r="FV339" s="12"/>
      <c r="FW339" s="12"/>
      <c r="FX339" s="12"/>
      <c r="FY339" s="12"/>
      <c r="FZ339" s="12"/>
      <c r="GA339" s="12"/>
      <c r="GB339" s="12"/>
      <c r="GC339" s="12"/>
      <c r="GD339" s="12"/>
      <c r="GE339" s="12"/>
      <c r="GF339" s="12"/>
      <c r="GG339" s="12"/>
      <c r="GH339" s="12"/>
      <c r="GI339" s="12"/>
      <c r="GJ339" s="12"/>
      <c r="GK339" s="12"/>
      <c r="GL339" s="12"/>
      <c r="GM339" s="12"/>
      <c r="GN339" s="12"/>
      <c r="GO339" s="12"/>
      <c r="GP339" s="12"/>
      <c r="GQ339" s="12"/>
      <c r="GR339" s="12"/>
      <c r="GS339" s="12"/>
      <c r="GT339" s="12"/>
      <c r="GU339" s="12"/>
      <c r="GV339" s="12"/>
      <c r="GW339" s="12"/>
      <c r="GX339" s="12"/>
      <c r="GY339" s="12"/>
      <c r="GZ339" s="12"/>
      <c r="HA339" s="12"/>
      <c r="HB339" s="12"/>
      <c r="HC339" s="12"/>
      <c r="HD339" s="12"/>
      <c r="HE339" s="12"/>
      <c r="HF339" s="12"/>
      <c r="HG339" s="12"/>
      <c r="HH339" s="12"/>
      <c r="HI339" s="12"/>
      <c r="HJ339" s="12"/>
      <c r="HK339" s="12"/>
      <c r="HL339" s="12"/>
      <c r="HM339" s="12"/>
      <c r="HN339" s="12"/>
      <c r="HO339" s="12"/>
      <c r="HP339" s="12"/>
      <c r="HQ339" s="12"/>
      <c r="HR339" s="12"/>
      <c r="HS339" s="12"/>
      <c r="HT339" s="12"/>
      <c r="HU339" s="12"/>
      <c r="HV339" s="12"/>
      <c r="HW339" s="12"/>
      <c r="HX339" s="12"/>
      <c r="HY339" s="12"/>
      <c r="HZ339" s="12"/>
      <c r="IA339" s="12"/>
      <c r="IB339" s="12"/>
      <c r="IC339" s="12"/>
      <c r="ID339" s="12"/>
      <c r="IE339" s="12"/>
      <c r="IF339" s="12"/>
      <c r="IG339" s="12"/>
      <c r="IH339" s="12"/>
      <c r="II339" s="12"/>
      <c r="IJ339" s="12"/>
      <c r="IK339" s="12"/>
      <c r="IL339" s="12"/>
      <c r="IM339" s="12"/>
      <c r="IN339" s="12"/>
      <c r="IO339" s="12"/>
      <c r="IP339" s="12"/>
      <c r="IQ339" s="12"/>
      <c r="IR339" s="12"/>
      <c r="IS339" s="12"/>
      <c r="IT339" s="12"/>
      <c r="IU339" s="12"/>
      <c r="IV339" s="12"/>
      <c r="IW339" s="12"/>
      <c r="IX339" s="12"/>
      <c r="IY339" s="12"/>
      <c r="IZ339" s="12"/>
      <c r="JA339" s="12"/>
      <c r="JB339" s="12"/>
      <c r="JC339" s="12"/>
      <c r="JD339" s="12"/>
      <c r="JE339" s="12"/>
      <c r="JF339" s="12"/>
      <c r="JG339" s="12"/>
      <c r="JH339" s="12"/>
      <c r="JI339" s="12"/>
      <c r="JJ339" s="12"/>
      <c r="JK339" s="12"/>
      <c r="JL339" s="12"/>
      <c r="JM339" s="12"/>
      <c r="JN339" s="12"/>
      <c r="JO339" s="12"/>
      <c r="JP339" s="12"/>
      <c r="JQ339" s="12"/>
      <c r="JR339" s="12"/>
      <c r="JS339" s="12"/>
      <c r="JT339" s="12"/>
      <c r="JU339" s="12"/>
      <c r="JV339" s="12"/>
      <c r="JW339" s="12"/>
      <c r="JX339" s="12"/>
      <c r="JY339" s="12"/>
      <c r="JZ339" s="12"/>
      <c r="KA339" s="12"/>
      <c r="KB339" s="12"/>
      <c r="KC339" s="12"/>
      <c r="KD339" s="12"/>
      <c r="KE339" s="12"/>
      <c r="KF339" s="12"/>
      <c r="KG339" s="12"/>
      <c r="KH339" s="12"/>
      <c r="KI339" s="12"/>
      <c r="KJ339" s="12"/>
      <c r="KK339" s="12"/>
      <c r="KL339" s="12"/>
      <c r="KM339" s="12"/>
      <c r="KN339" s="12"/>
      <c r="KO339" s="12"/>
      <c r="KP339" s="12"/>
      <c r="KQ339" s="12"/>
      <c r="KR339" s="12"/>
      <c r="KS339" s="12"/>
      <c r="KT339" s="12"/>
      <c r="KU339" s="12"/>
      <c r="KV339" s="12"/>
      <c r="KW339" s="12"/>
      <c r="KX339" s="12"/>
      <c r="KY339" s="12"/>
      <c r="KZ339" s="12"/>
      <c r="LA339" s="12"/>
      <c r="LB339" s="12"/>
      <c r="LC339" s="12"/>
      <c r="LD339" s="12"/>
      <c r="LE339" s="12"/>
      <c r="LF339" s="12"/>
      <c r="LG339" s="12"/>
      <c r="LH339" s="12"/>
      <c r="LI339" s="12"/>
      <c r="LJ339" s="12"/>
      <c r="LK339" s="12"/>
      <c r="LL339" s="12"/>
      <c r="LM339" s="12"/>
      <c r="LN339" s="12"/>
      <c r="LO339" s="12"/>
      <c r="LP339" s="12"/>
      <c r="LQ339" s="12"/>
      <c r="LR339" s="12"/>
      <c r="LS339" s="12"/>
      <c r="LT339" s="12"/>
      <c r="LU339" s="12"/>
      <c r="LV339" s="12"/>
      <c r="LW339" s="12"/>
      <c r="LX339" s="12"/>
      <c r="LY339" s="12"/>
      <c r="LZ339" s="12"/>
      <c r="MA339" s="12"/>
      <c r="MB339" s="12"/>
      <c r="MC339" s="12"/>
      <c r="MD339" s="12"/>
      <c r="ME339" s="12"/>
      <c r="MF339" s="12"/>
      <c r="MG339" s="12"/>
      <c r="MH339" s="12"/>
      <c r="MI339" s="12"/>
      <c r="MJ339" s="12"/>
      <c r="MK339" s="12"/>
      <c r="ML339" s="12"/>
      <c r="MM339" s="12"/>
      <c r="MN339" s="12"/>
      <c r="MO339" s="12"/>
      <c r="MP339" s="12"/>
      <c r="MQ339" s="12"/>
      <c r="MR339" s="12"/>
      <c r="MS339" s="12"/>
      <c r="MT339" s="12"/>
      <c r="MU339" s="12"/>
      <c r="MV339" s="12"/>
      <c r="MW339" s="12"/>
      <c r="MX339" s="12"/>
      <c r="MY339" s="12"/>
      <c r="MZ339" s="12"/>
      <c r="NA339" s="12"/>
      <c r="NB339" s="12"/>
      <c r="NC339" s="12"/>
      <c r="ND339" s="12"/>
      <c r="NE339" s="12"/>
      <c r="NF339" s="12"/>
      <c r="NG339" s="12"/>
      <c r="NH339" s="12"/>
      <c r="NI339" s="12"/>
      <c r="NJ339" s="12"/>
      <c r="NK339" s="12"/>
      <c r="NL339" s="12"/>
      <c r="NM339" s="12"/>
      <c r="NN339" s="12"/>
      <c r="NO339" s="12"/>
      <c r="NP339" s="12"/>
      <c r="NQ339" s="12"/>
      <c r="NR339" s="12"/>
      <c r="NS339" s="12"/>
      <c r="NT339" s="12"/>
      <c r="NU339" s="12"/>
      <c r="NV339" s="12"/>
      <c r="NW339" s="12"/>
      <c r="NX339" s="12"/>
      <c r="NY339" s="12"/>
      <c r="NZ339" s="12"/>
      <c r="OA339" s="12"/>
      <c r="OB339" s="12"/>
      <c r="OC339" s="12"/>
      <c r="OD339" s="12"/>
      <c r="OE339" s="12"/>
      <c r="OF339" s="12"/>
      <c r="OG339" s="12"/>
      <c r="OH339" s="12"/>
      <c r="OI339" s="12"/>
      <c r="OJ339" s="12"/>
      <c r="OK339" s="12"/>
      <c r="OL339" s="12"/>
      <c r="OM339" s="12"/>
      <c r="ON339" s="12"/>
      <c r="OO339" s="12"/>
      <c r="OP339" s="12"/>
      <c r="OQ339" s="12"/>
      <c r="OR339" s="12"/>
      <c r="OS339" s="12"/>
      <c r="OT339" s="12"/>
      <c r="OU339" s="12"/>
      <c r="OV339" s="12"/>
      <c r="OW339" s="12"/>
      <c r="OX339" s="12"/>
      <c r="OY339" s="12"/>
      <c r="OZ339" s="12"/>
      <c r="PA339" s="12"/>
      <c r="PB339" s="12"/>
      <c r="PC339" s="12"/>
      <c r="PD339" s="12"/>
      <c r="PE339" s="12"/>
      <c r="PF339" s="12"/>
      <c r="PG339" s="12"/>
      <c r="PH339" s="12"/>
      <c r="PI339" s="12"/>
      <c r="PJ339" s="12"/>
      <c r="PK339" s="12"/>
      <c r="PL339" s="12"/>
      <c r="PM339" s="12"/>
      <c r="PN339" s="12"/>
      <c r="PO339" s="12"/>
      <c r="PP339" s="12"/>
      <c r="PQ339" s="12"/>
      <c r="PR339" s="12"/>
      <c r="PS339" s="12"/>
      <c r="PT339" s="12"/>
      <c r="PU339" s="12"/>
      <c r="PV339" s="12"/>
      <c r="PW339" s="12"/>
      <c r="PX339" s="12"/>
      <c r="PY339" s="12"/>
      <c r="PZ339" s="12"/>
      <c r="QA339" s="12"/>
      <c r="QB339" s="12"/>
      <c r="QC339" s="12"/>
      <c r="QD339" s="12"/>
      <c r="QE339" s="12"/>
      <c r="QF339" s="12"/>
      <c r="QG339" s="12"/>
      <c r="QH339" s="12"/>
      <c r="QI339" s="12"/>
      <c r="QJ339" s="12"/>
      <c r="QK339" s="12"/>
      <c r="QL339" s="12"/>
      <c r="QM339" s="12"/>
      <c r="QN339" s="12"/>
      <c r="QO339" s="12"/>
      <c r="QP339" s="12"/>
      <c r="QQ339" s="12"/>
      <c r="QR339" s="12"/>
      <c r="QS339" s="12"/>
      <c r="QT339" s="12"/>
      <c r="QU339" s="12"/>
      <c r="QV339" s="12"/>
      <c r="QW339" s="12"/>
      <c r="QX339" s="12"/>
      <c r="QY339" s="12"/>
      <c r="QZ339" s="12"/>
      <c r="RA339" s="12"/>
      <c r="RB339" s="12"/>
      <c r="RC339" s="12"/>
      <c r="RD339" s="12"/>
      <c r="RE339" s="12"/>
      <c r="RF339" s="12"/>
      <c r="RG339" s="12"/>
      <c r="RH339" s="12"/>
      <c r="RI339" s="12"/>
      <c r="RJ339" s="12"/>
      <c r="RK339" s="12"/>
      <c r="RL339" s="12"/>
      <c r="RM339" s="12"/>
      <c r="RN339" s="12"/>
      <c r="RO339" s="12"/>
      <c r="RP339" s="12"/>
      <c r="RQ339" s="12"/>
      <c r="RR339" s="12"/>
      <c r="RS339" s="12"/>
      <c r="RT339" s="12"/>
      <c r="RU339" s="12"/>
      <c r="RV339" s="12"/>
      <c r="RW339" s="12"/>
      <c r="RX339" s="12"/>
      <c r="RY339" s="12"/>
      <c r="RZ339" s="12"/>
      <c r="SA339" s="12"/>
      <c r="SB339" s="12"/>
      <c r="SC339" s="12"/>
      <c r="SD339" s="12"/>
      <c r="SE339" s="12"/>
      <c r="SF339" s="12"/>
      <c r="SG339" s="12"/>
      <c r="SH339" s="12"/>
      <c r="SI339" s="12"/>
      <c r="SJ339" s="12"/>
      <c r="SK339" s="12"/>
      <c r="SL339" s="12"/>
      <c r="SM339" s="12"/>
      <c r="SN339" s="12"/>
      <c r="SO339" s="12"/>
      <c r="SP339" s="12"/>
      <c r="SQ339" s="12"/>
      <c r="SR339" s="12"/>
      <c r="SS339" s="12"/>
      <c r="ST339" s="12" t="s">
        <v>2752</v>
      </c>
      <c r="SU339" s="12"/>
      <c r="SV339" s="12"/>
      <c r="SW339" s="12"/>
      <c r="SX339" s="12"/>
      <c r="SY339" s="12"/>
      <c r="SZ339" s="12"/>
      <c r="TA339" s="12"/>
      <c r="TB339" s="12"/>
      <c r="TC339" s="12"/>
      <c r="TD339" s="12"/>
      <c r="TE339" s="12"/>
      <c r="TF339" s="12"/>
      <c r="TG339" s="12"/>
      <c r="TH339" s="12"/>
      <c r="TI339" s="12"/>
      <c r="TJ339" s="12"/>
      <c r="TK339" s="12"/>
      <c r="TL339" s="12"/>
      <c r="TM339" s="12"/>
      <c r="TN339" s="12"/>
      <c r="TO339" s="12"/>
      <c r="TP339" s="12"/>
      <c r="TQ339" s="12"/>
      <c r="TR339" s="12"/>
      <c r="TS339" s="12"/>
      <c r="TT339" s="12"/>
      <c r="TU339" s="12"/>
      <c r="TV339" s="12"/>
      <c r="TW339" s="12"/>
      <c r="TX339" s="12"/>
      <c r="TY339" s="12"/>
      <c r="TZ339" s="12"/>
      <c r="UA339" s="12"/>
      <c r="UB339" s="12"/>
      <c r="UC339" s="12"/>
      <c r="UD339" s="12"/>
      <c r="UE339" s="12"/>
      <c r="UF339" s="12"/>
      <c r="UG339" s="12"/>
      <c r="UH339" s="12"/>
      <c r="UI339" s="12"/>
      <c r="UJ339" s="12"/>
      <c r="UK339" s="12"/>
      <c r="UL339" s="12"/>
      <c r="UM339" s="12"/>
      <c r="UN339" s="12"/>
      <c r="UO339" s="12"/>
      <c r="UP339" s="12"/>
      <c r="UQ339" s="12"/>
      <c r="UR339" s="12"/>
      <c r="US339" s="12"/>
      <c r="UT339" s="12"/>
      <c r="UU339" s="12"/>
      <c r="UV339" s="12"/>
      <c r="UW339" s="12"/>
      <c r="UX339" s="12"/>
      <c r="UY339" s="12"/>
      <c r="UZ339" s="12"/>
      <c r="VA339" s="12"/>
      <c r="VB339" s="12"/>
      <c r="VC339" s="12"/>
      <c r="VD339" s="12"/>
      <c r="VE339" s="12"/>
      <c r="VF339" s="12"/>
      <c r="VG339" s="12"/>
      <c r="VH339" s="12"/>
      <c r="VI339" s="12"/>
      <c r="VJ339" s="12"/>
      <c r="VK339" s="12"/>
      <c r="VL339" s="12"/>
      <c r="VM339" s="12"/>
      <c r="VN339" s="12"/>
      <c r="VO339" s="12"/>
      <c r="VP339" s="12"/>
      <c r="VQ339" s="12"/>
      <c r="VR339" s="12"/>
      <c r="VS339" s="12"/>
      <c r="VT339" s="12"/>
      <c r="VU339" s="12"/>
      <c r="VV339" s="12"/>
      <c r="VW339" s="12"/>
      <c r="VX339" s="12"/>
      <c r="VY339" s="12"/>
      <c r="VZ339" s="12"/>
      <c r="WA339" s="12"/>
      <c r="WB339" s="12"/>
      <c r="WC339" s="12"/>
      <c r="WD339" s="12"/>
      <c r="WE339" s="12"/>
      <c r="WF339" s="12"/>
      <c r="WG339" s="12"/>
      <c r="WH339" s="12"/>
      <c r="WI339" s="12"/>
      <c r="WJ339" s="12"/>
      <c r="WK339" s="12"/>
      <c r="WL339" s="12"/>
      <c r="WM339" s="12"/>
      <c r="WN339" s="12"/>
      <c r="WO339" s="12"/>
      <c r="WP339" s="12"/>
      <c r="WQ339" s="12"/>
      <c r="WR339" s="12"/>
      <c r="WS339" s="12"/>
      <c r="WT339" s="12"/>
      <c r="WU339" s="12"/>
      <c r="WV339" s="12"/>
      <c r="WW339" s="12"/>
      <c r="WX339" s="12"/>
      <c r="WY339" s="12"/>
      <c r="WZ339" s="12"/>
      <c r="XA339" s="12"/>
      <c r="XB339" s="12"/>
      <c r="XC339" s="12"/>
      <c r="XD339" s="12"/>
      <c r="XE339" s="12"/>
      <c r="XF339" s="12"/>
      <c r="XG339" s="12"/>
      <c r="XH339" s="12"/>
      <c r="XI339" s="12"/>
      <c r="XJ339" s="12"/>
      <c r="XK339" s="12"/>
      <c r="XL339" s="12"/>
      <c r="XM339" s="12"/>
      <c r="XN339" s="12"/>
      <c r="XO339" s="12"/>
      <c r="XP339" s="12"/>
      <c r="XQ339" s="12"/>
      <c r="XR339" s="12"/>
      <c r="XS339" s="12"/>
      <c r="XT339" s="12"/>
      <c r="XU339" s="12"/>
      <c r="XV339" s="12"/>
      <c r="XW339" s="12"/>
      <c r="XX339" s="12"/>
      <c r="XY339" s="12"/>
      <c r="XZ339" s="12"/>
      <c r="YA339" s="12"/>
      <c r="YB339" s="12"/>
      <c r="YC339" s="12"/>
      <c r="YD339" s="12"/>
      <c r="YE339" s="12"/>
      <c r="YF339" s="12"/>
      <c r="YG339" s="12"/>
      <c r="YH339" s="12"/>
      <c r="YI339" s="12"/>
      <c r="YJ339" s="12"/>
      <c r="YK339" s="12"/>
      <c r="YL339" s="12"/>
      <c r="YM339" s="12"/>
      <c r="YN339" s="12"/>
      <c r="YO339" s="12"/>
      <c r="YP339" s="12"/>
      <c r="YQ339" s="12"/>
      <c r="YR339" s="12"/>
      <c r="YS339" s="12"/>
      <c r="YT339" s="12"/>
      <c r="YU339" s="12"/>
      <c r="YV339" s="12"/>
      <c r="YW339" s="12"/>
      <c r="YX339" s="12"/>
      <c r="YY339" s="12"/>
      <c r="YZ339" s="12"/>
      <c r="ZA339" s="12"/>
      <c r="ZB339" s="12"/>
      <c r="ZC339" s="12"/>
      <c r="ZD339" s="12"/>
      <c r="ZE339" s="12"/>
      <c r="ZF339" s="12"/>
      <c r="ZG339" s="12"/>
      <c r="ZH339" s="12"/>
      <c r="ZI339" s="12"/>
      <c r="ZJ339" s="12"/>
      <c r="ZK339" s="12"/>
      <c r="ZL339" s="12"/>
      <c r="ZM339" s="12"/>
      <c r="ZN339" s="12"/>
      <c r="ZO339" s="12"/>
      <c r="ZP339" s="12"/>
      <c r="ZQ339" s="12"/>
      <c r="ZR339" s="12"/>
      <c r="ZS339" s="12"/>
      <c r="ZT339" s="12"/>
      <c r="ZU339" s="12"/>
      <c r="ZV339" s="12"/>
      <c r="ZW339" s="12"/>
      <c r="ZX339" s="12"/>
      <c r="ZY339" s="12"/>
      <c r="ZZ339" s="12"/>
      <c r="AAA339" s="12"/>
      <c r="AAB339" s="12"/>
      <c r="AAC339" s="12"/>
      <c r="AAD339" s="12"/>
      <c r="AAE339" s="12"/>
      <c r="AAF339" s="12"/>
      <c r="AAG339" s="12"/>
      <c r="AAH339" s="12"/>
      <c r="AAI339" s="12"/>
      <c r="AAJ339" s="12"/>
      <c r="AAK339" s="12"/>
      <c r="AAL339" s="12"/>
      <c r="AAM339" s="12"/>
      <c r="AAN339" s="12"/>
      <c r="AAO339" s="12"/>
      <c r="AAP339" s="12"/>
      <c r="AAQ339" s="12"/>
      <c r="AAR339" s="12"/>
      <c r="AAS339" s="12"/>
      <c r="AAT339" s="12"/>
      <c r="AAU339" s="12"/>
      <c r="AAV339" s="12"/>
      <c r="AAW339" s="12"/>
      <c r="AAX339" s="12"/>
      <c r="AAY339" s="12"/>
      <c r="AAZ339" s="12"/>
      <c r="ABA339" s="12"/>
      <c r="ABB339" s="12"/>
      <c r="ABC339" s="12"/>
      <c r="ABD339" s="12"/>
      <c r="ABE339" s="12"/>
      <c r="ABF339" s="12"/>
      <c r="ABG339" s="12"/>
      <c r="ABH339" s="12"/>
      <c r="ABI339" s="12"/>
      <c r="ABJ339" s="12"/>
      <c r="ABK339" s="12"/>
      <c r="ABL339" s="12"/>
      <c r="ABM339" s="12"/>
      <c r="ABN339" s="12"/>
      <c r="ABO339" s="12"/>
      <c r="ABP339" s="12"/>
      <c r="ABQ339" s="12"/>
      <c r="ABR339" s="12"/>
      <c r="ABS339" s="12"/>
      <c r="ABT339" s="12"/>
      <c r="ABU339" s="12"/>
      <c r="ABV339" s="12"/>
      <c r="ABW339" s="12"/>
      <c r="ABX339" s="12"/>
      <c r="ABY339" s="12"/>
      <c r="ABZ339" s="12"/>
      <c r="ACA339" s="12"/>
      <c r="ACB339" s="12"/>
      <c r="ACC339" s="12"/>
      <c r="ACD339" s="12"/>
      <c r="ACE339" s="12"/>
      <c r="ACF339" s="12"/>
      <c r="ACG339" s="12"/>
      <c r="ACH339" s="12"/>
      <c r="ACI339" s="12"/>
      <c r="ACJ339" s="12"/>
      <c r="ACK339" s="12"/>
      <c r="ACL339" s="12"/>
      <c r="ACM339" s="12"/>
      <c r="ACN339" s="12"/>
      <c r="ACO339" s="12"/>
      <c r="ACP339" s="12"/>
      <c r="ACQ339" s="12"/>
      <c r="ACR339" s="12"/>
      <c r="ACS339" s="12"/>
      <c r="ACT339" s="12"/>
      <c r="ACU339" s="12"/>
      <c r="ACV339" s="12"/>
      <c r="ACW339" s="12"/>
      <c r="ACX339" s="12"/>
      <c r="ACY339" s="12"/>
      <c r="ACZ339" s="12"/>
      <c r="ADA339" s="12"/>
      <c r="ADB339" s="12"/>
      <c r="ADC339" s="12"/>
      <c r="ADD339" s="12"/>
      <c r="ADE339" s="12"/>
      <c r="ADF339" s="12" t="s">
        <v>2982</v>
      </c>
      <c r="ADG339" s="12"/>
      <c r="ADH339" s="12"/>
      <c r="ADI339" s="12"/>
      <c r="ADJ339" s="12"/>
      <c r="ADK339" s="12"/>
      <c r="ADL339" s="12"/>
      <c r="ADM339" s="12"/>
      <c r="ADN339" s="12"/>
      <c r="ADO339" s="12"/>
      <c r="ADP339" s="12"/>
      <c r="ADQ339" s="12"/>
      <c r="ADR339" s="12"/>
      <c r="ADS339" s="12"/>
      <c r="ADT339" s="12"/>
      <c r="ADU339" s="12"/>
      <c r="ADV339" s="12"/>
      <c r="ADW339" s="12"/>
      <c r="ADX339" s="12"/>
      <c r="ADY339" s="12"/>
      <c r="ADZ339" s="12"/>
      <c r="AEA339" s="12"/>
      <c r="AEB339" s="12"/>
      <c r="AEC339" s="12"/>
      <c r="AED339" s="12"/>
      <c r="AEE339" s="12"/>
      <c r="AEF339" s="12"/>
      <c r="AEG339" s="12"/>
      <c r="AEH339" s="12"/>
      <c r="AEI339" s="12"/>
      <c r="AEJ339" s="12"/>
      <c r="AEK339" s="12"/>
      <c r="AEL339" s="12"/>
      <c r="AEM339" s="12"/>
      <c r="AEN339" s="12"/>
      <c r="AEO339" s="12"/>
      <c r="AEP339" s="12"/>
      <c r="AEQ339" s="12"/>
      <c r="AER339" s="12"/>
      <c r="AES339" s="12"/>
      <c r="AET339" s="12"/>
      <c r="AEU339" s="12"/>
      <c r="AEV339" s="12"/>
      <c r="AEW339" s="12"/>
      <c r="AEX339" s="12"/>
      <c r="AEY339" s="12"/>
      <c r="AEZ339" s="12"/>
      <c r="AFA339" s="12"/>
      <c r="AFB339" s="12"/>
      <c r="AFC339" s="12"/>
      <c r="AFD339" s="12"/>
      <c r="AFE339" s="12"/>
      <c r="AFF339" s="12"/>
      <c r="AFG339" s="12"/>
      <c r="AFH339" s="12"/>
      <c r="AFI339" s="12"/>
      <c r="AFJ339" s="12"/>
      <c r="AFK339" s="12"/>
      <c r="AFL339" s="12"/>
      <c r="AFM339" s="12"/>
      <c r="AFN339" s="12"/>
      <c r="AFO339" s="12"/>
      <c r="AFP339" s="12"/>
      <c r="AFQ339" s="12"/>
      <c r="AFR339" s="12"/>
      <c r="AFS339" s="12"/>
      <c r="AFT339" s="12"/>
      <c r="AFU339" s="12"/>
      <c r="AFV339" s="12"/>
      <c r="AFW339" s="12"/>
      <c r="AFX339" s="12"/>
      <c r="AFY339" s="12"/>
      <c r="AFZ339" s="12"/>
      <c r="AGA339" s="12"/>
      <c r="AGB339" s="12"/>
    </row>
    <row r="340" spans="1:860" s="11" customFormat="1" x14ac:dyDescent="0.25">
      <c r="A340" s="11" t="s">
        <v>93</v>
      </c>
      <c r="CA340" s="11" t="s">
        <v>622</v>
      </c>
      <c r="ST340" s="11" t="s">
        <v>1828</v>
      </c>
    </row>
    <row r="341" spans="1:860" s="12" customFormat="1" x14ac:dyDescent="0.25">
      <c r="A341" s="11" t="s">
        <v>94</v>
      </c>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t="b">
        <v>1</v>
      </c>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c r="DA341" s="11"/>
      <c r="DB341" s="11"/>
      <c r="DC341" s="11"/>
      <c r="DD341" s="11"/>
      <c r="DE341" s="11"/>
      <c r="DF341" s="11"/>
      <c r="DG341" s="11"/>
      <c r="DH341" s="11"/>
      <c r="DI341" s="11"/>
      <c r="DJ341" s="11"/>
      <c r="DK341" s="11"/>
      <c r="DL341" s="11"/>
      <c r="DM341" s="11"/>
      <c r="DN341" s="11"/>
      <c r="DO341" s="11"/>
      <c r="DP341" s="11"/>
      <c r="DQ341" s="11"/>
      <c r="DR341" s="11"/>
      <c r="DS341" s="11"/>
      <c r="DT341" s="11"/>
      <c r="DU341" s="11"/>
      <c r="DV341" s="11"/>
      <c r="DW341" s="11"/>
      <c r="DX341" s="11"/>
      <c r="DY341" s="11"/>
      <c r="DZ341" s="11"/>
      <c r="EA341" s="11"/>
      <c r="EB341" s="11"/>
      <c r="EC341" s="11"/>
      <c r="ED341" s="11"/>
      <c r="EE341" s="11"/>
      <c r="EF341" s="11"/>
      <c r="EG341" s="11"/>
      <c r="EH341" s="11"/>
      <c r="EI341" s="11"/>
      <c r="EJ341" s="11"/>
      <c r="EK341" s="11"/>
      <c r="EL341" s="11"/>
      <c r="EM341" s="11"/>
      <c r="EN341" s="11"/>
      <c r="EO341" s="11"/>
      <c r="EP341" s="11"/>
      <c r="EQ341" s="11"/>
      <c r="ER341" s="11"/>
      <c r="ES341" s="11"/>
      <c r="ET341" s="11"/>
      <c r="EU341" s="11"/>
      <c r="EV341" s="11"/>
      <c r="EW341" s="11"/>
      <c r="EX341" s="11"/>
      <c r="EY341" s="11"/>
      <c r="EZ341" s="11"/>
      <c r="FA341" s="11"/>
      <c r="FB341" s="11"/>
      <c r="FC341" s="11"/>
      <c r="FD341" s="11"/>
      <c r="FE341" s="11"/>
      <c r="FF341" s="11"/>
      <c r="FG341" s="11"/>
      <c r="FH341" s="11"/>
      <c r="FI341" s="11"/>
      <c r="FJ341" s="11"/>
      <c r="FK341" s="11"/>
      <c r="FL341" s="11"/>
      <c r="FM341" s="11"/>
      <c r="FN341" s="11"/>
      <c r="FO341" s="11"/>
      <c r="FP341" s="11"/>
      <c r="FQ341" s="11"/>
      <c r="FR341" s="11"/>
      <c r="FS341" s="11"/>
      <c r="FT341" s="11"/>
      <c r="FU341" s="11"/>
      <c r="FV341" s="11"/>
      <c r="FW341" s="11"/>
      <c r="FX341" s="11"/>
      <c r="FY341" s="11"/>
      <c r="FZ341" s="11"/>
      <c r="GA341" s="11"/>
      <c r="GB341" s="11"/>
      <c r="GC341" s="11"/>
      <c r="GD341" s="11"/>
      <c r="GE341" s="11"/>
      <c r="GF341" s="11"/>
      <c r="GG341" s="11"/>
      <c r="GH341" s="11"/>
      <c r="GI341" s="11"/>
      <c r="GJ341" s="11"/>
      <c r="GK341" s="11"/>
      <c r="GL341" s="11"/>
      <c r="GM341" s="11"/>
      <c r="GN341" s="11"/>
      <c r="GO341" s="11"/>
      <c r="GP341" s="11"/>
      <c r="GQ341" s="11"/>
      <c r="GR341" s="11"/>
      <c r="GS341" s="11"/>
      <c r="GT341" s="11"/>
      <c r="GU341" s="11"/>
      <c r="GV341" s="11"/>
      <c r="GW341" s="11"/>
      <c r="GX341" s="11"/>
      <c r="GY341" s="11"/>
      <c r="GZ341" s="11"/>
      <c r="HA341" s="11"/>
      <c r="HB341" s="11"/>
      <c r="HC341" s="11"/>
      <c r="HD341" s="11"/>
      <c r="HE341" s="11"/>
      <c r="HF341" s="11"/>
      <c r="HG341" s="11"/>
      <c r="HH341" s="11"/>
      <c r="HI341" s="11"/>
      <c r="HJ341" s="11"/>
      <c r="HK341" s="11"/>
      <c r="HL341" s="11"/>
      <c r="HM341" s="11"/>
      <c r="HN341" s="11"/>
      <c r="HO341" s="11"/>
      <c r="HP341" s="11"/>
      <c r="HQ341" s="11"/>
      <c r="HR341" s="11"/>
      <c r="HS341" s="11"/>
      <c r="HT341" s="11"/>
      <c r="HU341" s="11"/>
      <c r="HV341" s="11"/>
      <c r="HW341" s="11"/>
      <c r="HX341" s="11"/>
      <c r="HY341" s="11"/>
      <c r="HZ341" s="11"/>
      <c r="IA341" s="11"/>
      <c r="IB341" s="11"/>
      <c r="IC341" s="11"/>
      <c r="ID341" s="11"/>
      <c r="IE341" s="11"/>
      <c r="IF341" s="11"/>
      <c r="IG341" s="11"/>
      <c r="IH341" s="11"/>
      <c r="II341" s="11"/>
      <c r="IJ341" s="11"/>
      <c r="IK341" s="11"/>
      <c r="IL341" s="11"/>
      <c r="IM341" s="11"/>
      <c r="IN341" s="11"/>
      <c r="IO341" s="11"/>
      <c r="IP341" s="11"/>
      <c r="IQ341" s="11"/>
      <c r="IR341" s="11"/>
      <c r="IS341" s="11"/>
      <c r="IT341" s="11"/>
      <c r="IU341" s="11"/>
      <c r="IV341" s="11"/>
      <c r="IW341" s="11"/>
      <c r="IX341" s="11"/>
      <c r="IY341" s="11"/>
      <c r="IZ341" s="11"/>
      <c r="JA341" s="11"/>
      <c r="JB341" s="11"/>
      <c r="JC341" s="11"/>
      <c r="JD341" s="11"/>
      <c r="JE341" s="11"/>
      <c r="JF341" s="11"/>
      <c r="JG341" s="11"/>
      <c r="JH341" s="11"/>
      <c r="JI341" s="11"/>
      <c r="JJ341" s="11"/>
      <c r="JK341" s="11"/>
      <c r="JL341" s="11"/>
      <c r="JM341" s="11"/>
      <c r="JN341" s="11"/>
      <c r="JO341" s="11"/>
      <c r="JP341" s="11"/>
      <c r="JQ341" s="11"/>
      <c r="JR341" s="11"/>
      <c r="JS341" s="11"/>
      <c r="JT341" s="11"/>
      <c r="JU341" s="11"/>
      <c r="JV341" s="11"/>
      <c r="JW341" s="11"/>
      <c r="JX341" s="11"/>
      <c r="JY341" s="11"/>
      <c r="JZ341" s="11"/>
      <c r="KA341" s="11"/>
      <c r="KB341" s="11"/>
      <c r="KC341" s="11"/>
      <c r="KD341" s="11"/>
      <c r="KE341" s="11"/>
      <c r="KF341" s="11"/>
      <c r="KG341" s="11"/>
      <c r="KH341" s="11"/>
      <c r="KI341" s="11"/>
      <c r="KJ341" s="11"/>
      <c r="KK341" s="11"/>
      <c r="KL341" s="11"/>
      <c r="KM341" s="11"/>
      <c r="KN341" s="11"/>
      <c r="KO341" s="11"/>
      <c r="KP341" s="11"/>
      <c r="KQ341" s="11"/>
      <c r="KR341" s="11"/>
      <c r="KS341" s="11"/>
      <c r="KT341" s="11"/>
      <c r="KU341" s="11"/>
      <c r="KV341" s="11"/>
      <c r="KW341" s="11"/>
      <c r="KX341" s="11"/>
      <c r="KY341" s="11"/>
      <c r="KZ341" s="11"/>
      <c r="LA341" s="11"/>
      <c r="LB341" s="11"/>
      <c r="LC341" s="11"/>
      <c r="LD341" s="11"/>
      <c r="LE341" s="11"/>
      <c r="LF341" s="11"/>
      <c r="LG341" s="11"/>
      <c r="LH341" s="11"/>
      <c r="LI341" s="11"/>
      <c r="LJ341" s="11"/>
      <c r="LK341" s="11"/>
      <c r="LL341" s="11"/>
      <c r="LM341" s="11"/>
      <c r="LN341" s="11"/>
      <c r="LO341" s="11"/>
      <c r="LP341" s="11"/>
      <c r="LQ341" s="11"/>
      <c r="LR341" s="11"/>
      <c r="LS341" s="11"/>
      <c r="LT341" s="11"/>
      <c r="LU341" s="11"/>
      <c r="LV341" s="11"/>
      <c r="LW341" s="11"/>
      <c r="LX341" s="11"/>
      <c r="LY341" s="11"/>
      <c r="LZ341" s="11"/>
      <c r="MA341" s="11"/>
      <c r="MB341" s="11"/>
      <c r="MC341" s="11"/>
      <c r="MD341" s="11"/>
      <c r="ME341" s="11"/>
      <c r="MF341" s="11"/>
      <c r="MG341" s="11"/>
      <c r="MH341" s="11"/>
      <c r="MI341" s="11"/>
      <c r="MJ341" s="11"/>
      <c r="MK341" s="11"/>
      <c r="ML341" s="11"/>
      <c r="MM341" s="11"/>
      <c r="MN341" s="11"/>
      <c r="MO341" s="11"/>
      <c r="MP341" s="11"/>
      <c r="MQ341" s="11"/>
      <c r="MR341" s="11"/>
      <c r="MS341" s="11"/>
      <c r="MT341" s="11"/>
      <c r="MU341" s="11"/>
      <c r="MV341" s="11"/>
      <c r="MW341" s="11"/>
      <c r="MX341" s="11"/>
      <c r="MY341" s="11"/>
      <c r="MZ341" s="11"/>
      <c r="NA341" s="11"/>
      <c r="NB341" s="11"/>
      <c r="NC341" s="11"/>
      <c r="ND341" s="11"/>
      <c r="NE341" s="11"/>
      <c r="NF341" s="11"/>
      <c r="NG341" s="11"/>
      <c r="NH341" s="11"/>
      <c r="NI341" s="11"/>
      <c r="NJ341" s="11"/>
      <c r="NK341" s="11"/>
      <c r="NL341" s="11"/>
      <c r="NM341" s="11"/>
      <c r="NN341" s="11"/>
      <c r="NO341" s="11"/>
      <c r="NP341" s="11"/>
      <c r="NQ341" s="11"/>
      <c r="NR341" s="11"/>
      <c r="NS341" s="11"/>
      <c r="NT341" s="11"/>
      <c r="NU341" s="11"/>
      <c r="NV341" s="11"/>
      <c r="NW341" s="11"/>
      <c r="NX341" s="11"/>
      <c r="NY341" s="11"/>
      <c r="NZ341" s="11"/>
      <c r="OA341" s="11"/>
      <c r="OB341" s="11"/>
      <c r="OC341" s="11"/>
      <c r="OD341" s="11"/>
      <c r="OE341" s="11"/>
      <c r="OF341" s="11"/>
      <c r="OG341" s="11"/>
      <c r="OH341" s="11"/>
      <c r="OI341" s="11"/>
      <c r="OJ341" s="11"/>
      <c r="OK341" s="11"/>
      <c r="OL341" s="11"/>
      <c r="OM341" s="11"/>
      <c r="ON341" s="11"/>
      <c r="OO341" s="11"/>
      <c r="OP341" s="11"/>
      <c r="OQ341" s="11"/>
      <c r="OR341" s="11"/>
      <c r="OS341" s="11"/>
      <c r="OT341" s="11"/>
      <c r="OU341" s="11"/>
      <c r="OV341" s="11"/>
      <c r="OW341" s="11"/>
      <c r="OX341" s="11"/>
      <c r="OY341" s="11"/>
      <c r="OZ341" s="11"/>
      <c r="PA341" s="11"/>
      <c r="PB341" s="11"/>
      <c r="PC341" s="11"/>
      <c r="PD341" s="11"/>
      <c r="PE341" s="11"/>
      <c r="PF341" s="11"/>
      <c r="PG341" s="11"/>
      <c r="PH341" s="11"/>
      <c r="PI341" s="11"/>
      <c r="PJ341" s="11"/>
      <c r="PK341" s="11"/>
      <c r="PL341" s="11"/>
      <c r="PM341" s="11"/>
      <c r="PN341" s="11"/>
      <c r="PO341" s="11"/>
      <c r="PP341" s="11"/>
      <c r="PQ341" s="11"/>
      <c r="PR341" s="11"/>
      <c r="PS341" s="11"/>
      <c r="PT341" s="11"/>
      <c r="PU341" s="11"/>
      <c r="PV341" s="11"/>
      <c r="PW341" s="11"/>
      <c r="PX341" s="11"/>
      <c r="PY341" s="11"/>
      <c r="PZ341" s="11"/>
      <c r="QA341" s="11"/>
      <c r="QB341" s="11"/>
      <c r="QC341" s="11"/>
      <c r="QD341" s="11"/>
      <c r="QE341" s="11"/>
      <c r="QF341" s="11"/>
      <c r="QG341" s="11"/>
      <c r="QH341" s="11"/>
      <c r="QI341" s="11"/>
      <c r="QJ341" s="11"/>
      <c r="QK341" s="11"/>
      <c r="QL341" s="11"/>
      <c r="QM341" s="11"/>
      <c r="QN341" s="11"/>
      <c r="QO341" s="11"/>
      <c r="QP341" s="11"/>
      <c r="QQ341" s="11"/>
      <c r="QR341" s="11"/>
      <c r="QS341" s="11"/>
      <c r="QT341" s="11"/>
      <c r="QU341" s="11"/>
      <c r="QV341" s="11"/>
      <c r="QW341" s="11"/>
      <c r="QX341" s="11"/>
      <c r="QY341" s="11"/>
      <c r="QZ341" s="11"/>
      <c r="RA341" s="11"/>
      <c r="RB341" s="11"/>
      <c r="RC341" s="11"/>
      <c r="RD341" s="11"/>
      <c r="RE341" s="11"/>
      <c r="RF341" s="11"/>
      <c r="RG341" s="11"/>
      <c r="RH341" s="11"/>
      <c r="RI341" s="11"/>
      <c r="RJ341" s="11"/>
      <c r="RK341" s="11"/>
      <c r="RL341" s="11"/>
      <c r="RM341" s="11"/>
      <c r="RN341" s="11"/>
      <c r="RO341" s="11"/>
      <c r="RP341" s="11"/>
      <c r="RQ341" s="11"/>
      <c r="RR341" s="11"/>
      <c r="RS341" s="11"/>
      <c r="RT341" s="11"/>
      <c r="RU341" s="11"/>
      <c r="RV341" s="11"/>
      <c r="RW341" s="11"/>
      <c r="RX341" s="11"/>
      <c r="RY341" s="11"/>
      <c r="RZ341" s="11"/>
      <c r="SA341" s="11"/>
      <c r="SB341" s="11"/>
      <c r="SC341" s="11"/>
      <c r="SD341" s="11"/>
      <c r="SE341" s="11"/>
      <c r="SF341" s="11"/>
      <c r="SG341" s="11"/>
      <c r="SH341" s="11"/>
      <c r="SI341" s="11"/>
      <c r="SJ341" s="11"/>
      <c r="SK341" s="11"/>
      <c r="SL341" s="11"/>
      <c r="SM341" s="11"/>
      <c r="SN341" s="11"/>
      <c r="SO341" s="11"/>
      <c r="SP341" s="11"/>
      <c r="SQ341" s="11"/>
      <c r="SR341" s="11"/>
      <c r="SS341" s="11"/>
      <c r="ST341" s="11" t="b">
        <v>1</v>
      </c>
      <c r="SU341" s="11"/>
      <c r="SV341" s="11"/>
      <c r="SW341" s="11"/>
      <c r="SX341" s="11"/>
      <c r="SY341" s="11"/>
      <c r="SZ341" s="11"/>
      <c r="TA341" s="11"/>
      <c r="TB341" s="11"/>
      <c r="TC341" s="11"/>
      <c r="TD341" s="11"/>
      <c r="TE341" s="11"/>
      <c r="TF341" s="11"/>
      <c r="TG341" s="11"/>
      <c r="TH341" s="11"/>
      <c r="TI341" s="11"/>
      <c r="TJ341" s="11"/>
      <c r="TK341" s="11"/>
      <c r="TL341" s="11"/>
      <c r="TM341" s="11"/>
      <c r="TN341" s="11"/>
      <c r="TO341" s="11"/>
      <c r="TP341" s="11"/>
      <c r="TQ341" s="11"/>
      <c r="TR341" s="11"/>
      <c r="TS341" s="11"/>
      <c r="TT341" s="11"/>
      <c r="TU341" s="11"/>
      <c r="TV341" s="11"/>
      <c r="TW341" s="11"/>
      <c r="TX341" s="11"/>
      <c r="TY341" s="11"/>
      <c r="TZ341" s="11"/>
      <c r="UA341" s="11"/>
      <c r="UB341" s="11"/>
      <c r="UC341" s="11"/>
      <c r="UD341" s="11"/>
      <c r="UE341" s="11"/>
      <c r="UF341" s="11"/>
      <c r="UG341" s="11"/>
      <c r="UH341" s="11"/>
      <c r="UI341" s="11"/>
      <c r="UJ341" s="11"/>
      <c r="UK341" s="11"/>
      <c r="UL341" s="11"/>
      <c r="UM341" s="11"/>
      <c r="UN341" s="11"/>
      <c r="UO341" s="11"/>
      <c r="UP341" s="11"/>
      <c r="UQ341" s="11"/>
      <c r="UR341" s="11"/>
      <c r="US341" s="11"/>
      <c r="UT341" s="11"/>
      <c r="UU341" s="11"/>
      <c r="UV341" s="11"/>
      <c r="UW341" s="11"/>
      <c r="UX341" s="11"/>
      <c r="UY341" s="11"/>
      <c r="UZ341" s="11"/>
      <c r="VA341" s="11"/>
      <c r="VB341" s="11"/>
      <c r="VC341" s="11"/>
      <c r="VD341" s="11"/>
      <c r="VE341" s="11"/>
      <c r="VF341" s="11"/>
      <c r="VG341" s="11"/>
      <c r="VH341" s="11"/>
      <c r="VI341" s="11"/>
      <c r="VJ341" s="11"/>
      <c r="VK341" s="11"/>
      <c r="VL341" s="11"/>
      <c r="VM341" s="11"/>
      <c r="VN341" s="11"/>
      <c r="VO341" s="11"/>
      <c r="VP341" s="11"/>
      <c r="VQ341" s="11"/>
      <c r="VR341" s="11"/>
      <c r="VS341" s="11"/>
      <c r="VT341" s="11"/>
      <c r="VU341" s="11"/>
      <c r="VV341" s="11"/>
      <c r="VW341" s="11"/>
      <c r="VX341" s="11"/>
      <c r="VY341" s="11"/>
      <c r="VZ341" s="11"/>
      <c r="WA341" s="11"/>
      <c r="WB341" s="11"/>
      <c r="WC341" s="11"/>
      <c r="WD341" s="11"/>
      <c r="WE341" s="11"/>
      <c r="WF341" s="11"/>
      <c r="WG341" s="11"/>
      <c r="WH341" s="11"/>
      <c r="WI341" s="11"/>
      <c r="WJ341" s="11"/>
      <c r="WK341" s="11"/>
      <c r="WL341" s="11"/>
      <c r="WM341" s="11"/>
      <c r="WN341" s="11"/>
      <c r="WO341" s="11"/>
      <c r="WP341" s="11"/>
      <c r="WQ341" s="11"/>
      <c r="WR341" s="11"/>
      <c r="WS341" s="11"/>
      <c r="WT341" s="11"/>
      <c r="WU341" s="11"/>
      <c r="WV341" s="11"/>
      <c r="WW341" s="11"/>
      <c r="WX341" s="11"/>
      <c r="WY341" s="11"/>
      <c r="WZ341" s="11"/>
      <c r="XA341" s="11"/>
      <c r="XB341" s="11"/>
      <c r="XC341" s="11"/>
      <c r="XD341" s="11"/>
      <c r="XE341" s="11"/>
      <c r="XF341" s="11"/>
      <c r="XG341" s="11"/>
      <c r="XH341" s="11"/>
      <c r="XI341" s="11"/>
      <c r="XJ341" s="11"/>
      <c r="XK341" s="11"/>
      <c r="XL341" s="11"/>
      <c r="XM341" s="11"/>
      <c r="XN341" s="11"/>
      <c r="XO341" s="11"/>
      <c r="XP341" s="11"/>
      <c r="XQ341" s="11"/>
      <c r="XR341" s="11"/>
      <c r="XS341" s="11"/>
      <c r="XT341" s="11"/>
      <c r="XU341" s="11"/>
      <c r="XV341" s="11"/>
      <c r="XW341" s="11"/>
      <c r="XX341" s="11"/>
      <c r="XY341" s="11"/>
      <c r="XZ341" s="11"/>
      <c r="YA341" s="11"/>
      <c r="YB341" s="11"/>
      <c r="YC341" s="11"/>
      <c r="YD341" s="11"/>
      <c r="YE341" s="11"/>
      <c r="YF341" s="11"/>
      <c r="YG341" s="11"/>
      <c r="YH341" s="11"/>
      <c r="YI341" s="11"/>
      <c r="YJ341" s="11"/>
      <c r="YK341" s="11"/>
      <c r="YL341" s="11"/>
      <c r="YM341" s="11"/>
      <c r="YN341" s="11"/>
      <c r="YO341" s="11"/>
      <c r="YP341" s="11"/>
      <c r="YQ341" s="11"/>
      <c r="YR341" s="11"/>
      <c r="YS341" s="11"/>
      <c r="YT341" s="11"/>
      <c r="YU341" s="11"/>
      <c r="YV341" s="11"/>
      <c r="YW341" s="11"/>
      <c r="YX341" s="11"/>
      <c r="YY341" s="11"/>
      <c r="YZ341" s="11"/>
      <c r="ZA341" s="11"/>
      <c r="ZB341" s="11"/>
      <c r="ZC341" s="11"/>
      <c r="ZD341" s="11"/>
      <c r="ZE341" s="11"/>
      <c r="ZF341" s="11"/>
      <c r="ZG341" s="11"/>
      <c r="ZH341" s="11"/>
      <c r="ZI341" s="11"/>
      <c r="ZJ341" s="11"/>
      <c r="ZK341" s="11"/>
      <c r="ZL341" s="11"/>
      <c r="ZM341" s="11"/>
      <c r="ZN341" s="11"/>
      <c r="ZO341" s="11"/>
      <c r="ZP341" s="11"/>
      <c r="ZQ341" s="11"/>
      <c r="ZR341" s="11"/>
      <c r="ZS341" s="11"/>
      <c r="ZT341" s="11"/>
      <c r="ZU341" s="11"/>
      <c r="ZV341" s="11"/>
      <c r="ZW341" s="11"/>
      <c r="ZX341" s="11"/>
      <c r="ZY341" s="11"/>
      <c r="ZZ341" s="11"/>
      <c r="AAA341" s="11"/>
      <c r="AAB341" s="11"/>
      <c r="AAC341" s="11"/>
      <c r="AAD341" s="11"/>
      <c r="AAE341" s="11"/>
      <c r="AAF341" s="11"/>
      <c r="AAG341" s="11"/>
      <c r="AAH341" s="11"/>
      <c r="AAI341" s="11"/>
      <c r="AAJ341" s="11"/>
      <c r="AAK341" s="11"/>
      <c r="AAL341" s="11"/>
      <c r="AAM341" s="11"/>
      <c r="AAN341" s="11"/>
      <c r="AAO341" s="11"/>
      <c r="AAP341" s="11"/>
      <c r="AAQ341" s="11"/>
      <c r="AAR341" s="11"/>
      <c r="AAS341" s="11"/>
      <c r="AAT341" s="11"/>
      <c r="AAU341" s="11"/>
      <c r="AAV341" s="11"/>
      <c r="AAW341" s="11"/>
      <c r="AAX341" s="11"/>
      <c r="AAY341" s="11"/>
      <c r="AAZ341" s="11"/>
      <c r="ABA341" s="11"/>
      <c r="ABB341" s="11"/>
      <c r="ABC341" s="11"/>
      <c r="ABD341" s="11"/>
      <c r="ABE341" s="11"/>
      <c r="ABF341" s="11"/>
      <c r="ABG341" s="11"/>
      <c r="ABH341" s="11"/>
      <c r="ABI341" s="11"/>
      <c r="ABJ341" s="11"/>
      <c r="ABK341" s="11"/>
      <c r="ABL341" s="11"/>
      <c r="ABM341" s="11"/>
      <c r="ABN341" s="11"/>
      <c r="ABO341" s="11"/>
      <c r="ABP341" s="11"/>
      <c r="ABQ341" s="11"/>
      <c r="ABR341" s="11"/>
      <c r="ABS341" s="11"/>
      <c r="ABT341" s="11"/>
      <c r="ABU341" s="11"/>
      <c r="ABV341" s="11"/>
      <c r="ABW341" s="11"/>
      <c r="ABX341" s="11"/>
      <c r="ABY341" s="11"/>
      <c r="ABZ341" s="11"/>
      <c r="ACA341" s="11"/>
      <c r="ACB341" s="11"/>
      <c r="ACC341" s="11"/>
      <c r="ACD341" s="11"/>
      <c r="ACE341" s="11"/>
      <c r="ACF341" s="11"/>
      <c r="ACG341" s="11"/>
      <c r="ACH341" s="11"/>
      <c r="ACI341" s="11"/>
      <c r="ACJ341" s="11"/>
      <c r="ACK341" s="11"/>
      <c r="ACL341" s="11"/>
      <c r="ACM341" s="11"/>
      <c r="ACN341" s="11"/>
      <c r="ACO341" s="11"/>
      <c r="ACP341" s="11"/>
      <c r="ACQ341" s="11"/>
      <c r="ACR341" s="11"/>
      <c r="ACS341" s="11"/>
      <c r="ACT341" s="11"/>
      <c r="ACU341" s="11"/>
      <c r="ACV341" s="11"/>
      <c r="ACW341" s="11"/>
      <c r="ACX341" s="11"/>
      <c r="ACY341" s="11"/>
      <c r="ACZ341" s="11"/>
      <c r="ADA341" s="11"/>
      <c r="ADB341" s="11"/>
      <c r="ADC341" s="11"/>
      <c r="ADD341" s="11"/>
      <c r="ADE341" s="11"/>
      <c r="ADF341" s="11"/>
      <c r="ADG341" s="11"/>
      <c r="ADH341" s="11"/>
      <c r="ADI341" s="11"/>
      <c r="ADJ341" s="11"/>
      <c r="ADK341" s="11"/>
      <c r="ADL341" s="11"/>
      <c r="ADM341" s="11"/>
      <c r="ADN341" s="11"/>
      <c r="ADO341" s="11"/>
      <c r="ADP341" s="11"/>
      <c r="ADQ341" s="11"/>
      <c r="ADR341" s="11"/>
      <c r="ADS341" s="11"/>
      <c r="ADT341" s="11"/>
      <c r="ADU341" s="11"/>
      <c r="ADV341" s="11"/>
      <c r="ADW341" s="11"/>
      <c r="ADX341" s="11"/>
      <c r="ADY341" s="11"/>
      <c r="ADZ341" s="11"/>
      <c r="AEA341" s="11"/>
      <c r="AEB341" s="11"/>
      <c r="AEC341" s="11"/>
      <c r="AED341" s="11"/>
      <c r="AEE341" s="11"/>
      <c r="AEF341" s="11"/>
      <c r="AEG341" s="11"/>
      <c r="AEH341" s="11"/>
      <c r="AEI341" s="11"/>
      <c r="AEJ341" s="11"/>
      <c r="AEK341" s="11"/>
      <c r="AEL341" s="11"/>
      <c r="AEM341" s="11"/>
      <c r="AEN341" s="11"/>
      <c r="AEO341" s="11"/>
      <c r="AEP341" s="11"/>
      <c r="AEQ341" s="11"/>
      <c r="AER341" s="11"/>
      <c r="AES341" s="11"/>
      <c r="AET341" s="11"/>
      <c r="AEU341" s="11"/>
      <c r="AEV341" s="11"/>
      <c r="AEW341" s="11"/>
      <c r="AEX341" s="11"/>
      <c r="AEY341" s="11"/>
      <c r="AEZ341" s="11"/>
      <c r="AFA341" s="11"/>
      <c r="AFB341" s="11"/>
      <c r="AFC341" s="11"/>
      <c r="AFD341" s="11"/>
      <c r="AFE341" s="11"/>
      <c r="AFF341" s="11"/>
      <c r="AFG341" s="11"/>
      <c r="AFH341" s="11"/>
      <c r="AFI341" s="11"/>
      <c r="AFJ341" s="11"/>
      <c r="AFK341" s="11"/>
      <c r="AFL341" s="11"/>
      <c r="AFM341" s="11"/>
      <c r="AFN341" s="11"/>
      <c r="AFO341" s="11"/>
      <c r="AFP341" s="11"/>
      <c r="AFQ341" s="11"/>
      <c r="AFR341" s="11"/>
      <c r="AFS341" s="11"/>
      <c r="AFT341" s="11"/>
      <c r="AFU341" s="11"/>
      <c r="AFV341" s="11"/>
      <c r="AFW341" s="11"/>
      <c r="AFX341" s="11"/>
      <c r="AFY341" s="11"/>
      <c r="AFZ341" s="11"/>
      <c r="AGA341" s="11"/>
      <c r="AGB341" s="11"/>
    </row>
    <row r="342" spans="1:860" s="11" customFormat="1" x14ac:dyDescent="0.25">
      <c r="A342" s="11" t="s">
        <v>2422</v>
      </c>
      <c r="ST342" s="11" t="s">
        <v>2572</v>
      </c>
      <c r="ADF342" s="11" t="s">
        <v>3755</v>
      </c>
    </row>
    <row r="343" spans="1:860" s="11" customFormat="1" x14ac:dyDescent="0.25">
      <c r="A343" s="11" t="s">
        <v>2445</v>
      </c>
    </row>
    <row r="344" spans="1:860" s="11" customFormat="1" x14ac:dyDescent="0.25">
      <c r="A344" s="11" t="s">
        <v>3721</v>
      </c>
      <c r="ADF344" s="11">
        <v>6</v>
      </c>
    </row>
    <row r="345" spans="1:860" s="11" customFormat="1" x14ac:dyDescent="0.25">
      <c r="A345" s="11" t="s">
        <v>95</v>
      </c>
      <c r="CA345" s="11" t="s">
        <v>592</v>
      </c>
      <c r="ST345" s="11" t="s">
        <v>2534</v>
      </c>
      <c r="ADF345" s="11" t="s">
        <v>3301</v>
      </c>
    </row>
    <row r="346" spans="1:860" s="11" customFormat="1" x14ac:dyDescent="0.25">
      <c r="A346" s="12" t="s">
        <v>96</v>
      </c>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t="s">
        <v>623</v>
      </c>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2"/>
      <c r="FO346" s="12"/>
      <c r="FP346" s="12"/>
      <c r="FQ346" s="12"/>
      <c r="FR346" s="12"/>
      <c r="FS346" s="12"/>
      <c r="FT346" s="12"/>
      <c r="FU346" s="12"/>
      <c r="FV346" s="12"/>
      <c r="FW346" s="12"/>
      <c r="FX346" s="12"/>
      <c r="FY346" s="12"/>
      <c r="FZ346" s="12"/>
      <c r="GA346" s="12"/>
      <c r="GB346" s="12"/>
      <c r="GC346" s="12"/>
      <c r="GD346" s="12"/>
      <c r="GE346" s="12"/>
      <c r="GF346" s="12"/>
      <c r="GG346" s="12"/>
      <c r="GH346" s="12"/>
      <c r="GI346" s="12"/>
      <c r="GJ346" s="12"/>
      <c r="GK346" s="12"/>
      <c r="GL346" s="12"/>
      <c r="GM346" s="12"/>
      <c r="GN346" s="12"/>
      <c r="GO346" s="12"/>
      <c r="GP346" s="12"/>
      <c r="GQ346" s="12"/>
      <c r="GR346" s="12"/>
      <c r="GS346" s="12"/>
      <c r="GT346" s="12"/>
      <c r="GU346" s="12"/>
      <c r="GV346" s="12"/>
      <c r="GW346" s="12"/>
      <c r="GX346" s="12"/>
      <c r="GY346" s="12"/>
      <c r="GZ346" s="12"/>
      <c r="HA346" s="12"/>
      <c r="HB346" s="12"/>
      <c r="HC346" s="12"/>
      <c r="HD346" s="12"/>
      <c r="HE346" s="12"/>
      <c r="HF346" s="12"/>
      <c r="HG346" s="12"/>
      <c r="HH346" s="12"/>
      <c r="HI346" s="12"/>
      <c r="HJ346" s="12"/>
      <c r="HK346" s="12"/>
      <c r="HL346" s="12"/>
      <c r="HM346" s="12"/>
      <c r="HN346" s="12"/>
      <c r="HO346" s="12"/>
      <c r="HP346" s="12"/>
      <c r="HQ346" s="12"/>
      <c r="HR346" s="12"/>
      <c r="HS346" s="12"/>
      <c r="HT346" s="12"/>
      <c r="HU346" s="12"/>
      <c r="HV346" s="12"/>
      <c r="HW346" s="12"/>
      <c r="HX346" s="12"/>
      <c r="HY346" s="12"/>
      <c r="HZ346" s="12"/>
      <c r="IA346" s="12"/>
      <c r="IB346" s="12"/>
      <c r="IC346" s="12"/>
      <c r="ID346" s="12"/>
      <c r="IE346" s="12"/>
      <c r="IF346" s="12"/>
      <c r="IG346" s="12"/>
      <c r="IH346" s="12"/>
      <c r="II346" s="12"/>
      <c r="IJ346" s="12"/>
      <c r="IK346" s="12"/>
      <c r="IL346" s="12"/>
      <c r="IM346" s="12"/>
      <c r="IN346" s="12"/>
      <c r="IO346" s="12"/>
      <c r="IP346" s="12"/>
      <c r="IQ346" s="12"/>
      <c r="IR346" s="12"/>
      <c r="IS346" s="12"/>
      <c r="IT346" s="12"/>
      <c r="IU346" s="12"/>
      <c r="IV346" s="12"/>
      <c r="IW346" s="12"/>
      <c r="IX346" s="12"/>
      <c r="IY346" s="12"/>
      <c r="IZ346" s="12"/>
      <c r="JA346" s="12"/>
      <c r="JB346" s="12"/>
      <c r="JC346" s="12"/>
      <c r="JD346" s="12"/>
      <c r="JE346" s="12"/>
      <c r="JF346" s="12"/>
      <c r="JG346" s="12"/>
      <c r="JH346" s="12"/>
      <c r="JI346" s="12"/>
      <c r="JJ346" s="12"/>
      <c r="JK346" s="12"/>
      <c r="JL346" s="12"/>
      <c r="JM346" s="12"/>
      <c r="JN346" s="12"/>
      <c r="JO346" s="12"/>
      <c r="JP346" s="12"/>
      <c r="JQ346" s="12"/>
      <c r="JR346" s="12"/>
      <c r="JS346" s="12"/>
      <c r="JT346" s="12"/>
      <c r="JU346" s="12"/>
      <c r="JV346" s="12"/>
      <c r="JW346" s="12"/>
      <c r="JX346" s="12"/>
      <c r="JY346" s="12"/>
      <c r="JZ346" s="12"/>
      <c r="KA346" s="12"/>
      <c r="KB346" s="12"/>
      <c r="KC346" s="12"/>
      <c r="KD346" s="12"/>
      <c r="KE346" s="12"/>
      <c r="KF346" s="12"/>
      <c r="KG346" s="12"/>
      <c r="KH346" s="12"/>
      <c r="KI346" s="12"/>
      <c r="KJ346" s="12"/>
      <c r="KK346" s="12"/>
      <c r="KL346" s="12"/>
      <c r="KM346" s="12"/>
      <c r="KN346" s="12"/>
      <c r="KO346" s="12"/>
      <c r="KP346" s="12"/>
      <c r="KQ346" s="12"/>
      <c r="KR346" s="12"/>
      <c r="KS346" s="12"/>
      <c r="KT346" s="12"/>
      <c r="KU346" s="12"/>
      <c r="KV346" s="12"/>
      <c r="KW346" s="12"/>
      <c r="KX346" s="12"/>
      <c r="KY346" s="12"/>
      <c r="KZ346" s="12"/>
      <c r="LA346" s="12"/>
      <c r="LB346" s="12"/>
      <c r="LC346" s="12"/>
      <c r="LD346" s="12"/>
      <c r="LE346" s="12"/>
      <c r="LF346" s="12"/>
      <c r="LG346" s="12"/>
      <c r="LH346" s="12"/>
      <c r="LI346" s="12"/>
      <c r="LJ346" s="12"/>
      <c r="LK346" s="12"/>
      <c r="LL346" s="12"/>
      <c r="LM346" s="12"/>
      <c r="LN346" s="12"/>
      <c r="LO346" s="12"/>
      <c r="LP346" s="12"/>
      <c r="LQ346" s="12"/>
      <c r="LR346" s="12"/>
      <c r="LS346" s="12"/>
      <c r="LT346" s="12"/>
      <c r="LU346" s="12"/>
      <c r="LV346" s="12"/>
      <c r="LW346" s="12"/>
      <c r="LX346" s="12"/>
      <c r="LY346" s="12"/>
      <c r="LZ346" s="12"/>
      <c r="MA346" s="12"/>
      <c r="MB346" s="12"/>
      <c r="MC346" s="12"/>
      <c r="MD346" s="12"/>
      <c r="ME346" s="12"/>
      <c r="MF346" s="12"/>
      <c r="MG346" s="12"/>
      <c r="MH346" s="12"/>
      <c r="MI346" s="12"/>
      <c r="MJ346" s="12"/>
      <c r="MK346" s="12"/>
      <c r="ML346" s="12"/>
      <c r="MM346" s="12"/>
      <c r="MN346" s="12"/>
      <c r="MO346" s="12"/>
      <c r="MP346" s="12"/>
      <c r="MQ346" s="12"/>
      <c r="MR346" s="12"/>
      <c r="MS346" s="12"/>
      <c r="MT346" s="12"/>
      <c r="MU346" s="12"/>
      <c r="MV346" s="12"/>
      <c r="MW346" s="12"/>
      <c r="MX346" s="12"/>
      <c r="MY346" s="12"/>
      <c r="MZ346" s="12"/>
      <c r="NA346" s="12"/>
      <c r="NB346" s="12"/>
      <c r="NC346" s="12"/>
      <c r="ND346" s="12"/>
      <c r="NE346" s="12"/>
      <c r="NF346" s="12"/>
      <c r="NG346" s="12"/>
      <c r="NH346" s="12"/>
      <c r="NI346" s="12"/>
      <c r="NJ346" s="12"/>
      <c r="NK346" s="12"/>
      <c r="NL346" s="12"/>
      <c r="NM346" s="12"/>
      <c r="NN346" s="12"/>
      <c r="NO346" s="12"/>
      <c r="NP346" s="12"/>
      <c r="NQ346" s="12"/>
      <c r="NR346" s="12"/>
      <c r="NS346" s="12"/>
      <c r="NT346" s="12"/>
      <c r="NU346" s="12"/>
      <c r="NV346" s="12"/>
      <c r="NW346" s="12"/>
      <c r="NX346" s="12"/>
      <c r="NY346" s="12"/>
      <c r="NZ346" s="12"/>
      <c r="OA346" s="12"/>
      <c r="OB346" s="12"/>
      <c r="OC346" s="12"/>
      <c r="OD346" s="12"/>
      <c r="OE346" s="12"/>
      <c r="OF346" s="12"/>
      <c r="OG346" s="12"/>
      <c r="OH346" s="12"/>
      <c r="OI346" s="12"/>
      <c r="OJ346" s="12"/>
      <c r="OK346" s="12"/>
      <c r="OL346" s="12"/>
      <c r="OM346" s="12"/>
      <c r="ON346" s="12"/>
      <c r="OO346" s="12"/>
      <c r="OP346" s="12"/>
      <c r="OQ346" s="12"/>
      <c r="OR346" s="12"/>
      <c r="OS346" s="12"/>
      <c r="OT346" s="12"/>
      <c r="OU346" s="12"/>
      <c r="OV346" s="12"/>
      <c r="OW346" s="12"/>
      <c r="OX346" s="12"/>
      <c r="OY346" s="12"/>
      <c r="OZ346" s="12"/>
      <c r="PA346" s="12"/>
      <c r="PB346" s="12"/>
      <c r="PC346" s="12"/>
      <c r="PD346" s="12"/>
      <c r="PE346" s="12"/>
      <c r="PF346" s="12"/>
      <c r="PG346" s="12"/>
      <c r="PH346" s="12"/>
      <c r="PI346" s="12"/>
      <c r="PJ346" s="12"/>
      <c r="PK346" s="12"/>
      <c r="PL346" s="12"/>
      <c r="PM346" s="12"/>
      <c r="PN346" s="12"/>
      <c r="PO346" s="12"/>
      <c r="PP346" s="12"/>
      <c r="PQ346" s="12"/>
      <c r="PR346" s="12"/>
      <c r="PS346" s="12"/>
      <c r="PT346" s="12"/>
      <c r="PU346" s="12"/>
      <c r="PV346" s="12"/>
      <c r="PW346" s="12"/>
      <c r="PX346" s="12"/>
      <c r="PY346" s="12"/>
      <c r="PZ346" s="12"/>
      <c r="QA346" s="12"/>
      <c r="QB346" s="12"/>
      <c r="QC346" s="12"/>
      <c r="QD346" s="12"/>
      <c r="QE346" s="12"/>
      <c r="QF346" s="12"/>
      <c r="QG346" s="12"/>
      <c r="QH346" s="12"/>
      <c r="QI346" s="12"/>
      <c r="QJ346" s="12"/>
      <c r="QK346" s="12"/>
      <c r="QL346" s="12"/>
      <c r="QM346" s="12"/>
      <c r="QN346" s="12"/>
      <c r="QO346" s="12"/>
      <c r="QP346" s="12"/>
      <c r="QQ346" s="12"/>
      <c r="QR346" s="12"/>
      <c r="QS346" s="12"/>
      <c r="QT346" s="12"/>
      <c r="QU346" s="12"/>
      <c r="QV346" s="12"/>
      <c r="QW346" s="12"/>
      <c r="QX346" s="12"/>
      <c r="QY346" s="12"/>
      <c r="QZ346" s="12"/>
      <c r="RA346" s="12"/>
      <c r="RB346" s="12"/>
      <c r="RC346" s="12"/>
      <c r="RD346" s="12"/>
      <c r="RE346" s="12"/>
      <c r="RF346" s="12"/>
      <c r="RG346" s="12"/>
      <c r="RH346" s="12"/>
      <c r="RI346" s="12"/>
      <c r="RJ346" s="12"/>
      <c r="RK346" s="12"/>
      <c r="RL346" s="12"/>
      <c r="RM346" s="12"/>
      <c r="RN346" s="12"/>
      <c r="RO346" s="12"/>
      <c r="RP346" s="12"/>
      <c r="RQ346" s="12"/>
      <c r="RR346" s="12"/>
      <c r="RS346" s="12"/>
      <c r="RT346" s="12"/>
      <c r="RU346" s="12"/>
      <c r="RV346" s="12"/>
      <c r="RW346" s="12"/>
      <c r="RX346" s="12"/>
      <c r="RY346" s="12"/>
      <c r="RZ346" s="12"/>
      <c r="SA346" s="12"/>
      <c r="SB346" s="12"/>
      <c r="SC346" s="12"/>
      <c r="SD346" s="12"/>
      <c r="SE346" s="12"/>
      <c r="SF346" s="12"/>
      <c r="SG346" s="12"/>
      <c r="SH346" s="12"/>
      <c r="SI346" s="12"/>
      <c r="SJ346" s="12"/>
      <c r="SK346" s="12"/>
      <c r="SL346" s="12"/>
      <c r="SM346" s="12"/>
      <c r="SN346" s="12"/>
      <c r="SO346" s="12"/>
      <c r="SP346" s="12"/>
      <c r="SQ346" s="12"/>
      <c r="SR346" s="12"/>
      <c r="SS346" s="12"/>
      <c r="ST346" s="12" t="s">
        <v>2752</v>
      </c>
      <c r="SU346" s="12"/>
      <c r="SV346" s="12"/>
      <c r="SW346" s="12"/>
      <c r="SX346" s="12"/>
      <c r="SY346" s="12"/>
      <c r="SZ346" s="12"/>
      <c r="TA346" s="12"/>
      <c r="TB346" s="12"/>
      <c r="TC346" s="12"/>
      <c r="TD346" s="12"/>
      <c r="TE346" s="12"/>
      <c r="TF346" s="12"/>
      <c r="TG346" s="12"/>
      <c r="TH346" s="12"/>
      <c r="TI346" s="12"/>
      <c r="TJ346" s="12"/>
      <c r="TK346" s="12"/>
      <c r="TL346" s="12"/>
      <c r="TM346" s="12"/>
      <c r="TN346" s="12"/>
      <c r="TO346" s="12"/>
      <c r="TP346" s="12"/>
      <c r="TQ346" s="12"/>
      <c r="TR346" s="12"/>
      <c r="TS346" s="12"/>
      <c r="TT346" s="12"/>
      <c r="TU346" s="12"/>
      <c r="TV346" s="12"/>
      <c r="TW346" s="12"/>
      <c r="TX346" s="12"/>
      <c r="TY346" s="12"/>
      <c r="TZ346" s="12"/>
      <c r="UA346" s="12"/>
      <c r="UB346" s="12"/>
      <c r="UC346" s="12"/>
      <c r="UD346" s="12"/>
      <c r="UE346" s="12"/>
      <c r="UF346" s="12"/>
      <c r="UG346" s="12"/>
      <c r="UH346" s="12"/>
      <c r="UI346" s="12"/>
      <c r="UJ346" s="12"/>
      <c r="UK346" s="12"/>
      <c r="UL346" s="12"/>
      <c r="UM346" s="12"/>
      <c r="UN346" s="12"/>
      <c r="UO346" s="12"/>
      <c r="UP346" s="12"/>
      <c r="UQ346" s="12"/>
      <c r="UR346" s="12"/>
      <c r="US346" s="12"/>
      <c r="UT346" s="12"/>
      <c r="UU346" s="12"/>
      <c r="UV346" s="12"/>
      <c r="UW346" s="12"/>
      <c r="UX346" s="12"/>
      <c r="UY346" s="12"/>
      <c r="UZ346" s="12"/>
      <c r="VA346" s="12"/>
      <c r="VB346" s="12"/>
      <c r="VC346" s="12"/>
      <c r="VD346" s="12"/>
      <c r="VE346" s="12"/>
      <c r="VF346" s="12"/>
      <c r="VG346" s="12"/>
      <c r="VH346" s="12"/>
      <c r="VI346" s="12"/>
      <c r="VJ346" s="12"/>
      <c r="VK346" s="12"/>
      <c r="VL346" s="12"/>
      <c r="VM346" s="12"/>
      <c r="VN346" s="12"/>
      <c r="VO346" s="12"/>
      <c r="VP346" s="12"/>
      <c r="VQ346" s="12"/>
      <c r="VR346" s="12"/>
      <c r="VS346" s="12"/>
      <c r="VT346" s="12"/>
      <c r="VU346" s="12"/>
      <c r="VV346" s="12"/>
      <c r="VW346" s="12"/>
      <c r="VX346" s="12"/>
      <c r="VY346" s="12"/>
      <c r="VZ346" s="12"/>
      <c r="WA346" s="12"/>
      <c r="WB346" s="12"/>
      <c r="WC346" s="12"/>
      <c r="WD346" s="12"/>
      <c r="WE346" s="12"/>
      <c r="WF346" s="12"/>
      <c r="WG346" s="12"/>
      <c r="WH346" s="12"/>
      <c r="WI346" s="12"/>
      <c r="WJ346" s="12"/>
      <c r="WK346" s="12"/>
      <c r="WL346" s="12"/>
      <c r="WM346" s="12"/>
      <c r="WN346" s="12"/>
      <c r="WO346" s="12"/>
      <c r="WP346" s="12"/>
      <c r="WQ346" s="12"/>
      <c r="WR346" s="12"/>
      <c r="WS346" s="12"/>
      <c r="WT346" s="12"/>
      <c r="WU346" s="12"/>
      <c r="WV346" s="12"/>
      <c r="WW346" s="12"/>
      <c r="WX346" s="12"/>
      <c r="WY346" s="12"/>
      <c r="WZ346" s="12"/>
      <c r="XA346" s="12"/>
      <c r="XB346" s="12"/>
      <c r="XC346" s="12"/>
      <c r="XD346" s="12"/>
      <c r="XE346" s="12"/>
      <c r="XF346" s="12"/>
      <c r="XG346" s="12"/>
      <c r="XH346" s="12"/>
      <c r="XI346" s="12"/>
      <c r="XJ346" s="12"/>
      <c r="XK346" s="12"/>
      <c r="XL346" s="12"/>
      <c r="XM346" s="12"/>
      <c r="XN346" s="12"/>
      <c r="XO346" s="12"/>
      <c r="XP346" s="12"/>
      <c r="XQ346" s="12"/>
      <c r="XR346" s="12"/>
      <c r="XS346" s="12"/>
      <c r="XT346" s="12"/>
      <c r="XU346" s="12"/>
      <c r="XV346" s="12"/>
      <c r="XW346" s="12"/>
      <c r="XX346" s="12"/>
      <c r="XY346" s="12"/>
      <c r="XZ346" s="12"/>
      <c r="YA346" s="12"/>
      <c r="YB346" s="12"/>
      <c r="YC346" s="12"/>
      <c r="YD346" s="12"/>
      <c r="YE346" s="12"/>
      <c r="YF346" s="12"/>
      <c r="YG346" s="12"/>
      <c r="YH346" s="12"/>
      <c r="YI346" s="12"/>
      <c r="YJ346" s="12"/>
      <c r="YK346" s="12"/>
      <c r="YL346" s="12"/>
      <c r="YM346" s="12"/>
      <c r="YN346" s="12"/>
      <c r="YO346" s="12"/>
      <c r="YP346" s="12"/>
      <c r="YQ346" s="12"/>
      <c r="YR346" s="12"/>
      <c r="YS346" s="12"/>
      <c r="YT346" s="12"/>
      <c r="YU346" s="12"/>
      <c r="YV346" s="12"/>
      <c r="YW346" s="12"/>
      <c r="YX346" s="12"/>
      <c r="YY346" s="12"/>
      <c r="YZ346" s="12"/>
      <c r="ZA346" s="12"/>
      <c r="ZB346" s="12"/>
      <c r="ZC346" s="12"/>
      <c r="ZD346" s="12"/>
      <c r="ZE346" s="12"/>
      <c r="ZF346" s="12"/>
      <c r="ZG346" s="12"/>
      <c r="ZH346" s="12"/>
      <c r="ZI346" s="12"/>
      <c r="ZJ346" s="12"/>
      <c r="ZK346" s="12"/>
      <c r="ZL346" s="12"/>
      <c r="ZM346" s="12"/>
      <c r="ZN346" s="12"/>
      <c r="ZO346" s="12"/>
      <c r="ZP346" s="12"/>
      <c r="ZQ346" s="12"/>
      <c r="ZR346" s="12"/>
      <c r="ZS346" s="12"/>
      <c r="ZT346" s="12"/>
      <c r="ZU346" s="12"/>
      <c r="ZV346" s="12"/>
      <c r="ZW346" s="12"/>
      <c r="ZX346" s="12"/>
      <c r="ZY346" s="12"/>
      <c r="ZZ346" s="12"/>
      <c r="AAA346" s="12"/>
      <c r="AAB346" s="12"/>
      <c r="AAC346" s="12"/>
      <c r="AAD346" s="12"/>
      <c r="AAE346" s="12"/>
      <c r="AAF346" s="12"/>
      <c r="AAG346" s="12"/>
      <c r="AAH346" s="12"/>
      <c r="AAI346" s="12"/>
      <c r="AAJ346" s="12"/>
      <c r="AAK346" s="12"/>
      <c r="AAL346" s="12"/>
      <c r="AAM346" s="12"/>
      <c r="AAN346" s="12"/>
      <c r="AAO346" s="12"/>
      <c r="AAP346" s="12"/>
      <c r="AAQ346" s="12"/>
      <c r="AAR346" s="12"/>
      <c r="AAS346" s="12"/>
      <c r="AAT346" s="12"/>
      <c r="AAU346" s="12"/>
      <c r="AAV346" s="12"/>
      <c r="AAW346" s="12"/>
      <c r="AAX346" s="12"/>
      <c r="AAY346" s="12"/>
      <c r="AAZ346" s="12"/>
      <c r="ABA346" s="12"/>
      <c r="ABB346" s="12"/>
      <c r="ABC346" s="12"/>
      <c r="ABD346" s="12"/>
      <c r="ABE346" s="12"/>
      <c r="ABF346" s="12"/>
      <c r="ABG346" s="12"/>
      <c r="ABH346" s="12"/>
      <c r="ABI346" s="12"/>
      <c r="ABJ346" s="12"/>
      <c r="ABK346" s="12"/>
      <c r="ABL346" s="12"/>
      <c r="ABM346" s="12"/>
      <c r="ABN346" s="12"/>
      <c r="ABO346" s="12"/>
      <c r="ABP346" s="12"/>
      <c r="ABQ346" s="12"/>
      <c r="ABR346" s="12"/>
      <c r="ABS346" s="12"/>
      <c r="ABT346" s="12"/>
      <c r="ABU346" s="12"/>
      <c r="ABV346" s="12"/>
      <c r="ABW346" s="12"/>
      <c r="ABX346" s="12"/>
      <c r="ABY346" s="12"/>
      <c r="ABZ346" s="12"/>
      <c r="ACA346" s="12"/>
      <c r="ACB346" s="12"/>
      <c r="ACC346" s="12"/>
      <c r="ACD346" s="12"/>
      <c r="ACE346" s="12"/>
      <c r="ACF346" s="12"/>
      <c r="ACG346" s="12"/>
      <c r="ACH346" s="12"/>
      <c r="ACI346" s="12"/>
      <c r="ACJ346" s="12"/>
      <c r="ACK346" s="12"/>
      <c r="ACL346" s="12"/>
      <c r="ACM346" s="12"/>
      <c r="ACN346" s="12"/>
      <c r="ACO346" s="12"/>
      <c r="ACP346" s="12"/>
      <c r="ACQ346" s="12"/>
      <c r="ACR346" s="12"/>
      <c r="ACS346" s="12"/>
      <c r="ACT346" s="12"/>
      <c r="ACU346" s="12"/>
      <c r="ACV346" s="12"/>
      <c r="ACW346" s="12"/>
      <c r="ACX346" s="12"/>
      <c r="ACY346" s="12"/>
      <c r="ACZ346" s="12"/>
      <c r="ADA346" s="12"/>
      <c r="ADB346" s="12"/>
      <c r="ADC346" s="12"/>
      <c r="ADD346" s="12"/>
      <c r="ADE346" s="12"/>
      <c r="ADF346" s="12" t="s">
        <v>2983</v>
      </c>
      <c r="ADG346" s="12"/>
      <c r="ADH346" s="12"/>
      <c r="ADI346" s="12"/>
      <c r="ADJ346" s="12"/>
      <c r="ADK346" s="12"/>
      <c r="ADL346" s="12"/>
      <c r="ADM346" s="12"/>
      <c r="ADN346" s="12"/>
      <c r="ADO346" s="12"/>
      <c r="ADP346" s="12"/>
      <c r="ADQ346" s="12"/>
      <c r="ADR346" s="12"/>
      <c r="ADS346" s="12"/>
      <c r="ADT346" s="12"/>
      <c r="ADU346" s="12"/>
      <c r="ADV346" s="12"/>
      <c r="ADW346" s="12"/>
      <c r="ADX346" s="12"/>
      <c r="ADY346" s="12"/>
      <c r="ADZ346" s="12"/>
      <c r="AEA346" s="12"/>
      <c r="AEB346" s="12"/>
      <c r="AEC346" s="12"/>
      <c r="AED346" s="12"/>
      <c r="AEE346" s="12"/>
      <c r="AEF346" s="12"/>
      <c r="AEG346" s="12"/>
      <c r="AEH346" s="12"/>
      <c r="AEI346" s="12"/>
      <c r="AEJ346" s="12"/>
      <c r="AEK346" s="12"/>
      <c r="AEL346" s="12"/>
      <c r="AEM346" s="12"/>
      <c r="AEN346" s="12"/>
      <c r="AEO346" s="12"/>
      <c r="AEP346" s="12"/>
      <c r="AEQ346" s="12"/>
      <c r="AER346" s="12"/>
      <c r="AES346" s="12"/>
      <c r="AET346" s="12"/>
      <c r="AEU346" s="12"/>
      <c r="AEV346" s="12"/>
      <c r="AEW346" s="12"/>
      <c r="AEX346" s="12"/>
      <c r="AEY346" s="12"/>
      <c r="AEZ346" s="12"/>
      <c r="AFA346" s="12"/>
      <c r="AFB346" s="12"/>
      <c r="AFC346" s="12"/>
      <c r="AFD346" s="12"/>
      <c r="AFE346" s="12"/>
      <c r="AFF346" s="12"/>
      <c r="AFG346" s="12"/>
      <c r="AFH346" s="12"/>
      <c r="AFI346" s="12"/>
      <c r="AFJ346" s="12"/>
      <c r="AFK346" s="12"/>
      <c r="AFL346" s="12"/>
      <c r="AFM346" s="12"/>
      <c r="AFN346" s="12"/>
      <c r="AFO346" s="12"/>
      <c r="AFP346" s="12"/>
      <c r="AFQ346" s="12"/>
      <c r="AFR346" s="12"/>
      <c r="AFS346" s="12"/>
      <c r="AFT346" s="12"/>
      <c r="AFU346" s="12"/>
      <c r="AFV346" s="12"/>
      <c r="AFW346" s="12"/>
      <c r="AFX346" s="12"/>
      <c r="AFY346" s="12"/>
      <c r="AFZ346" s="12"/>
      <c r="AGA346" s="12"/>
      <c r="AGB346" s="12"/>
    </row>
    <row r="347" spans="1:860" s="11" customFormat="1" x14ac:dyDescent="0.25">
      <c r="A347" s="11" t="s">
        <v>97</v>
      </c>
      <c r="CA347" s="11" t="s">
        <v>624</v>
      </c>
      <c r="ST347" s="11" t="s">
        <v>1827</v>
      </c>
    </row>
    <row r="348" spans="1:860" s="12" customFormat="1" x14ac:dyDescent="0.25">
      <c r="A348" s="11" t="s">
        <v>98</v>
      </c>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t="b">
        <v>1</v>
      </c>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c r="DA348" s="11"/>
      <c r="DB348" s="11"/>
      <c r="DC348" s="11"/>
      <c r="DD348" s="11"/>
      <c r="DE348" s="11"/>
      <c r="DF348" s="11"/>
      <c r="DG348" s="11"/>
      <c r="DH348" s="11"/>
      <c r="DI348" s="11"/>
      <c r="DJ348" s="11"/>
      <c r="DK348" s="11"/>
      <c r="DL348" s="11"/>
      <c r="DM348" s="11"/>
      <c r="DN348" s="11"/>
      <c r="DO348" s="11"/>
      <c r="DP348" s="11"/>
      <c r="DQ348" s="11"/>
      <c r="DR348" s="11"/>
      <c r="DS348" s="11"/>
      <c r="DT348" s="11"/>
      <c r="DU348" s="11"/>
      <c r="DV348" s="11"/>
      <c r="DW348" s="11"/>
      <c r="DX348" s="11"/>
      <c r="DY348" s="11"/>
      <c r="DZ348" s="11"/>
      <c r="EA348" s="11"/>
      <c r="EB348" s="11"/>
      <c r="EC348" s="11"/>
      <c r="ED348" s="11"/>
      <c r="EE348" s="11"/>
      <c r="EF348" s="11"/>
      <c r="EG348" s="11"/>
      <c r="EH348" s="11"/>
      <c r="EI348" s="11"/>
      <c r="EJ348" s="11"/>
      <c r="EK348" s="11"/>
      <c r="EL348" s="11"/>
      <c r="EM348" s="11"/>
      <c r="EN348" s="11"/>
      <c r="EO348" s="11"/>
      <c r="EP348" s="11"/>
      <c r="EQ348" s="11"/>
      <c r="ER348" s="11"/>
      <c r="ES348" s="11"/>
      <c r="ET348" s="11"/>
      <c r="EU348" s="11"/>
      <c r="EV348" s="11"/>
      <c r="EW348" s="11"/>
      <c r="EX348" s="11"/>
      <c r="EY348" s="11"/>
      <c r="EZ348" s="11"/>
      <c r="FA348" s="11"/>
      <c r="FB348" s="11"/>
      <c r="FC348" s="11"/>
      <c r="FD348" s="11"/>
      <c r="FE348" s="11"/>
      <c r="FF348" s="11"/>
      <c r="FG348" s="11"/>
      <c r="FH348" s="11"/>
      <c r="FI348" s="11"/>
      <c r="FJ348" s="11"/>
      <c r="FK348" s="11"/>
      <c r="FL348" s="11"/>
      <c r="FM348" s="11"/>
      <c r="FN348" s="11"/>
      <c r="FO348" s="11"/>
      <c r="FP348" s="11"/>
      <c r="FQ348" s="11"/>
      <c r="FR348" s="11"/>
      <c r="FS348" s="11"/>
      <c r="FT348" s="11"/>
      <c r="FU348" s="11"/>
      <c r="FV348" s="11"/>
      <c r="FW348" s="11"/>
      <c r="FX348" s="11"/>
      <c r="FY348" s="11"/>
      <c r="FZ348" s="11"/>
      <c r="GA348" s="11"/>
      <c r="GB348" s="11"/>
      <c r="GC348" s="11"/>
      <c r="GD348" s="11"/>
      <c r="GE348" s="11"/>
      <c r="GF348" s="11"/>
      <c r="GG348" s="11"/>
      <c r="GH348" s="11"/>
      <c r="GI348" s="11"/>
      <c r="GJ348" s="11"/>
      <c r="GK348" s="11"/>
      <c r="GL348" s="11"/>
      <c r="GM348" s="11"/>
      <c r="GN348" s="11"/>
      <c r="GO348" s="11"/>
      <c r="GP348" s="11"/>
      <c r="GQ348" s="11"/>
      <c r="GR348" s="11"/>
      <c r="GS348" s="11"/>
      <c r="GT348" s="11"/>
      <c r="GU348" s="11"/>
      <c r="GV348" s="11"/>
      <c r="GW348" s="11"/>
      <c r="GX348" s="11"/>
      <c r="GY348" s="11"/>
      <c r="GZ348" s="11"/>
      <c r="HA348" s="11"/>
      <c r="HB348" s="11"/>
      <c r="HC348" s="11"/>
      <c r="HD348" s="11"/>
      <c r="HE348" s="11"/>
      <c r="HF348" s="11"/>
      <c r="HG348" s="11"/>
      <c r="HH348" s="11"/>
      <c r="HI348" s="11"/>
      <c r="HJ348" s="11"/>
      <c r="HK348" s="11"/>
      <c r="HL348" s="11"/>
      <c r="HM348" s="11"/>
      <c r="HN348" s="11"/>
      <c r="HO348" s="11"/>
      <c r="HP348" s="11"/>
      <c r="HQ348" s="11"/>
      <c r="HR348" s="11"/>
      <c r="HS348" s="11"/>
      <c r="HT348" s="11"/>
      <c r="HU348" s="11"/>
      <c r="HV348" s="11"/>
      <c r="HW348" s="11"/>
      <c r="HX348" s="11"/>
      <c r="HY348" s="11"/>
      <c r="HZ348" s="11"/>
      <c r="IA348" s="11"/>
      <c r="IB348" s="11"/>
      <c r="IC348" s="11"/>
      <c r="ID348" s="11"/>
      <c r="IE348" s="11"/>
      <c r="IF348" s="11"/>
      <c r="IG348" s="11"/>
      <c r="IH348" s="11"/>
      <c r="II348" s="11"/>
      <c r="IJ348" s="11"/>
      <c r="IK348" s="11"/>
      <c r="IL348" s="11"/>
      <c r="IM348" s="11"/>
      <c r="IN348" s="11"/>
      <c r="IO348" s="11"/>
      <c r="IP348" s="11"/>
      <c r="IQ348" s="11"/>
      <c r="IR348" s="11"/>
      <c r="IS348" s="11"/>
      <c r="IT348" s="11"/>
      <c r="IU348" s="11"/>
      <c r="IV348" s="11"/>
      <c r="IW348" s="11"/>
      <c r="IX348" s="11"/>
      <c r="IY348" s="11"/>
      <c r="IZ348" s="11"/>
      <c r="JA348" s="11"/>
      <c r="JB348" s="11"/>
      <c r="JC348" s="11"/>
      <c r="JD348" s="11"/>
      <c r="JE348" s="11"/>
      <c r="JF348" s="11"/>
      <c r="JG348" s="11"/>
      <c r="JH348" s="11"/>
      <c r="JI348" s="11"/>
      <c r="JJ348" s="11"/>
      <c r="JK348" s="11"/>
      <c r="JL348" s="11"/>
      <c r="JM348" s="11"/>
      <c r="JN348" s="11"/>
      <c r="JO348" s="11"/>
      <c r="JP348" s="11"/>
      <c r="JQ348" s="11"/>
      <c r="JR348" s="11"/>
      <c r="JS348" s="11"/>
      <c r="JT348" s="11"/>
      <c r="JU348" s="11"/>
      <c r="JV348" s="11"/>
      <c r="JW348" s="11"/>
      <c r="JX348" s="11"/>
      <c r="JY348" s="11"/>
      <c r="JZ348" s="11"/>
      <c r="KA348" s="11"/>
      <c r="KB348" s="11"/>
      <c r="KC348" s="11"/>
      <c r="KD348" s="11"/>
      <c r="KE348" s="11"/>
      <c r="KF348" s="11"/>
      <c r="KG348" s="11"/>
      <c r="KH348" s="11"/>
      <c r="KI348" s="11"/>
      <c r="KJ348" s="11"/>
      <c r="KK348" s="11"/>
      <c r="KL348" s="11"/>
      <c r="KM348" s="11"/>
      <c r="KN348" s="11"/>
      <c r="KO348" s="11"/>
      <c r="KP348" s="11"/>
      <c r="KQ348" s="11"/>
      <c r="KR348" s="11"/>
      <c r="KS348" s="11"/>
      <c r="KT348" s="11"/>
      <c r="KU348" s="11"/>
      <c r="KV348" s="11"/>
      <c r="KW348" s="11"/>
      <c r="KX348" s="11"/>
      <c r="KY348" s="11"/>
      <c r="KZ348" s="11"/>
      <c r="LA348" s="11"/>
      <c r="LB348" s="11"/>
      <c r="LC348" s="11"/>
      <c r="LD348" s="11"/>
      <c r="LE348" s="11"/>
      <c r="LF348" s="11"/>
      <c r="LG348" s="11"/>
      <c r="LH348" s="11"/>
      <c r="LI348" s="11"/>
      <c r="LJ348" s="11"/>
      <c r="LK348" s="11"/>
      <c r="LL348" s="11"/>
      <c r="LM348" s="11"/>
      <c r="LN348" s="11"/>
      <c r="LO348" s="11"/>
      <c r="LP348" s="11"/>
      <c r="LQ348" s="11"/>
      <c r="LR348" s="11"/>
      <c r="LS348" s="11"/>
      <c r="LT348" s="11"/>
      <c r="LU348" s="11"/>
      <c r="LV348" s="11"/>
      <c r="LW348" s="11"/>
      <c r="LX348" s="11"/>
      <c r="LY348" s="11"/>
      <c r="LZ348" s="11"/>
      <c r="MA348" s="11"/>
      <c r="MB348" s="11"/>
      <c r="MC348" s="11"/>
      <c r="MD348" s="11"/>
      <c r="ME348" s="11"/>
      <c r="MF348" s="11"/>
      <c r="MG348" s="11"/>
      <c r="MH348" s="11"/>
      <c r="MI348" s="11"/>
      <c r="MJ348" s="11"/>
      <c r="MK348" s="11"/>
      <c r="ML348" s="11"/>
      <c r="MM348" s="11"/>
      <c r="MN348" s="11"/>
      <c r="MO348" s="11"/>
      <c r="MP348" s="11"/>
      <c r="MQ348" s="11"/>
      <c r="MR348" s="11"/>
      <c r="MS348" s="11"/>
      <c r="MT348" s="11"/>
      <c r="MU348" s="11"/>
      <c r="MV348" s="11"/>
      <c r="MW348" s="11"/>
      <c r="MX348" s="11"/>
      <c r="MY348" s="11"/>
      <c r="MZ348" s="11"/>
      <c r="NA348" s="11"/>
      <c r="NB348" s="11"/>
      <c r="NC348" s="11"/>
      <c r="ND348" s="11"/>
      <c r="NE348" s="11"/>
      <c r="NF348" s="11"/>
      <c r="NG348" s="11"/>
      <c r="NH348" s="11"/>
      <c r="NI348" s="11"/>
      <c r="NJ348" s="11"/>
      <c r="NK348" s="11"/>
      <c r="NL348" s="11"/>
      <c r="NM348" s="11"/>
      <c r="NN348" s="11"/>
      <c r="NO348" s="11"/>
      <c r="NP348" s="11"/>
      <c r="NQ348" s="11"/>
      <c r="NR348" s="11"/>
      <c r="NS348" s="11"/>
      <c r="NT348" s="11"/>
      <c r="NU348" s="11"/>
      <c r="NV348" s="11"/>
      <c r="NW348" s="11"/>
      <c r="NX348" s="11"/>
      <c r="NY348" s="11"/>
      <c r="NZ348" s="11"/>
      <c r="OA348" s="11"/>
      <c r="OB348" s="11"/>
      <c r="OC348" s="11"/>
      <c r="OD348" s="11"/>
      <c r="OE348" s="11"/>
      <c r="OF348" s="11"/>
      <c r="OG348" s="11"/>
      <c r="OH348" s="11"/>
      <c r="OI348" s="11"/>
      <c r="OJ348" s="11"/>
      <c r="OK348" s="11"/>
      <c r="OL348" s="11"/>
      <c r="OM348" s="11"/>
      <c r="ON348" s="11"/>
      <c r="OO348" s="11"/>
      <c r="OP348" s="11"/>
      <c r="OQ348" s="11"/>
      <c r="OR348" s="11"/>
      <c r="OS348" s="11"/>
      <c r="OT348" s="11"/>
      <c r="OU348" s="11"/>
      <c r="OV348" s="11"/>
      <c r="OW348" s="11"/>
      <c r="OX348" s="11"/>
      <c r="OY348" s="11"/>
      <c r="OZ348" s="11"/>
      <c r="PA348" s="11"/>
      <c r="PB348" s="11"/>
      <c r="PC348" s="11"/>
      <c r="PD348" s="11"/>
      <c r="PE348" s="11"/>
      <c r="PF348" s="11"/>
      <c r="PG348" s="11"/>
      <c r="PH348" s="11"/>
      <c r="PI348" s="11"/>
      <c r="PJ348" s="11"/>
      <c r="PK348" s="11"/>
      <c r="PL348" s="11"/>
      <c r="PM348" s="11"/>
      <c r="PN348" s="11"/>
      <c r="PO348" s="11"/>
      <c r="PP348" s="11"/>
      <c r="PQ348" s="11"/>
      <c r="PR348" s="11"/>
      <c r="PS348" s="11"/>
      <c r="PT348" s="11"/>
      <c r="PU348" s="11"/>
      <c r="PV348" s="11"/>
      <c r="PW348" s="11"/>
      <c r="PX348" s="11"/>
      <c r="PY348" s="11"/>
      <c r="PZ348" s="11"/>
      <c r="QA348" s="11"/>
      <c r="QB348" s="11"/>
      <c r="QC348" s="11"/>
      <c r="QD348" s="11"/>
      <c r="QE348" s="11"/>
      <c r="QF348" s="11"/>
      <c r="QG348" s="11"/>
      <c r="QH348" s="11"/>
      <c r="QI348" s="11"/>
      <c r="QJ348" s="11"/>
      <c r="QK348" s="11"/>
      <c r="QL348" s="11"/>
      <c r="QM348" s="11"/>
      <c r="QN348" s="11"/>
      <c r="QO348" s="11"/>
      <c r="QP348" s="11"/>
      <c r="QQ348" s="11"/>
      <c r="QR348" s="11"/>
      <c r="QS348" s="11"/>
      <c r="QT348" s="11"/>
      <c r="QU348" s="11"/>
      <c r="QV348" s="11"/>
      <c r="QW348" s="11"/>
      <c r="QX348" s="11"/>
      <c r="QY348" s="11"/>
      <c r="QZ348" s="11"/>
      <c r="RA348" s="11"/>
      <c r="RB348" s="11"/>
      <c r="RC348" s="11"/>
      <c r="RD348" s="11"/>
      <c r="RE348" s="11"/>
      <c r="RF348" s="11"/>
      <c r="RG348" s="11"/>
      <c r="RH348" s="11"/>
      <c r="RI348" s="11"/>
      <c r="RJ348" s="11"/>
      <c r="RK348" s="11"/>
      <c r="RL348" s="11"/>
      <c r="RM348" s="11"/>
      <c r="RN348" s="11"/>
      <c r="RO348" s="11"/>
      <c r="RP348" s="11"/>
      <c r="RQ348" s="11"/>
      <c r="RR348" s="11"/>
      <c r="RS348" s="11"/>
      <c r="RT348" s="11"/>
      <c r="RU348" s="11"/>
      <c r="RV348" s="11"/>
      <c r="RW348" s="11"/>
      <c r="RX348" s="11"/>
      <c r="RY348" s="11"/>
      <c r="RZ348" s="11"/>
      <c r="SA348" s="11"/>
      <c r="SB348" s="11"/>
      <c r="SC348" s="11"/>
      <c r="SD348" s="11"/>
      <c r="SE348" s="11"/>
      <c r="SF348" s="11"/>
      <c r="SG348" s="11"/>
      <c r="SH348" s="11"/>
      <c r="SI348" s="11"/>
      <c r="SJ348" s="11"/>
      <c r="SK348" s="11"/>
      <c r="SL348" s="11"/>
      <c r="SM348" s="11"/>
      <c r="SN348" s="11"/>
      <c r="SO348" s="11"/>
      <c r="SP348" s="11"/>
      <c r="SQ348" s="11"/>
      <c r="SR348" s="11"/>
      <c r="SS348" s="11"/>
      <c r="ST348" s="11" t="b">
        <v>1</v>
      </c>
      <c r="SU348" s="11"/>
      <c r="SV348" s="11"/>
      <c r="SW348" s="11"/>
      <c r="SX348" s="11"/>
      <c r="SY348" s="11"/>
      <c r="SZ348" s="11"/>
      <c r="TA348" s="11"/>
      <c r="TB348" s="11"/>
      <c r="TC348" s="11"/>
      <c r="TD348" s="11"/>
      <c r="TE348" s="11"/>
      <c r="TF348" s="11"/>
      <c r="TG348" s="11"/>
      <c r="TH348" s="11"/>
      <c r="TI348" s="11"/>
      <c r="TJ348" s="11"/>
      <c r="TK348" s="11"/>
      <c r="TL348" s="11"/>
      <c r="TM348" s="11"/>
      <c r="TN348" s="11"/>
      <c r="TO348" s="11"/>
      <c r="TP348" s="11"/>
      <c r="TQ348" s="11"/>
      <c r="TR348" s="11"/>
      <c r="TS348" s="11"/>
      <c r="TT348" s="11"/>
      <c r="TU348" s="11"/>
      <c r="TV348" s="11"/>
      <c r="TW348" s="11"/>
      <c r="TX348" s="11"/>
      <c r="TY348" s="11"/>
      <c r="TZ348" s="11"/>
      <c r="UA348" s="11"/>
      <c r="UB348" s="11"/>
      <c r="UC348" s="11"/>
      <c r="UD348" s="11"/>
      <c r="UE348" s="11"/>
      <c r="UF348" s="11"/>
      <c r="UG348" s="11"/>
      <c r="UH348" s="11"/>
      <c r="UI348" s="11"/>
      <c r="UJ348" s="11"/>
      <c r="UK348" s="11"/>
      <c r="UL348" s="11"/>
      <c r="UM348" s="11"/>
      <c r="UN348" s="11"/>
      <c r="UO348" s="11"/>
      <c r="UP348" s="11"/>
      <c r="UQ348" s="11"/>
      <c r="UR348" s="11"/>
      <c r="US348" s="11"/>
      <c r="UT348" s="11"/>
      <c r="UU348" s="11"/>
      <c r="UV348" s="11"/>
      <c r="UW348" s="11"/>
      <c r="UX348" s="11"/>
      <c r="UY348" s="11"/>
      <c r="UZ348" s="11"/>
      <c r="VA348" s="11"/>
      <c r="VB348" s="11"/>
      <c r="VC348" s="11"/>
      <c r="VD348" s="11"/>
      <c r="VE348" s="11"/>
      <c r="VF348" s="11"/>
      <c r="VG348" s="11"/>
      <c r="VH348" s="11"/>
      <c r="VI348" s="11"/>
      <c r="VJ348" s="11"/>
      <c r="VK348" s="11"/>
      <c r="VL348" s="11"/>
      <c r="VM348" s="11"/>
      <c r="VN348" s="11"/>
      <c r="VO348" s="11"/>
      <c r="VP348" s="11"/>
      <c r="VQ348" s="11"/>
      <c r="VR348" s="11"/>
      <c r="VS348" s="11"/>
      <c r="VT348" s="11"/>
      <c r="VU348" s="11"/>
      <c r="VV348" s="11"/>
      <c r="VW348" s="11"/>
      <c r="VX348" s="11"/>
      <c r="VY348" s="11"/>
      <c r="VZ348" s="11"/>
      <c r="WA348" s="11"/>
      <c r="WB348" s="11"/>
      <c r="WC348" s="11"/>
      <c r="WD348" s="11"/>
      <c r="WE348" s="11"/>
      <c r="WF348" s="11"/>
      <c r="WG348" s="11"/>
      <c r="WH348" s="11"/>
      <c r="WI348" s="11"/>
      <c r="WJ348" s="11"/>
      <c r="WK348" s="11"/>
      <c r="WL348" s="11"/>
      <c r="WM348" s="11"/>
      <c r="WN348" s="11"/>
      <c r="WO348" s="11"/>
      <c r="WP348" s="11"/>
      <c r="WQ348" s="11"/>
      <c r="WR348" s="11"/>
      <c r="WS348" s="11"/>
      <c r="WT348" s="11"/>
      <c r="WU348" s="11"/>
      <c r="WV348" s="11"/>
      <c r="WW348" s="11"/>
      <c r="WX348" s="11"/>
      <c r="WY348" s="11"/>
      <c r="WZ348" s="11"/>
      <c r="XA348" s="11"/>
      <c r="XB348" s="11"/>
      <c r="XC348" s="11"/>
      <c r="XD348" s="11"/>
      <c r="XE348" s="11"/>
      <c r="XF348" s="11"/>
      <c r="XG348" s="11"/>
      <c r="XH348" s="11"/>
      <c r="XI348" s="11"/>
      <c r="XJ348" s="11"/>
      <c r="XK348" s="11"/>
      <c r="XL348" s="11"/>
      <c r="XM348" s="11"/>
      <c r="XN348" s="11"/>
      <c r="XO348" s="11"/>
      <c r="XP348" s="11"/>
      <c r="XQ348" s="11"/>
      <c r="XR348" s="11"/>
      <c r="XS348" s="11"/>
      <c r="XT348" s="11"/>
      <c r="XU348" s="11"/>
      <c r="XV348" s="11"/>
      <c r="XW348" s="11"/>
      <c r="XX348" s="11"/>
      <c r="XY348" s="11"/>
      <c r="XZ348" s="11"/>
      <c r="YA348" s="11"/>
      <c r="YB348" s="11"/>
      <c r="YC348" s="11"/>
      <c r="YD348" s="11"/>
      <c r="YE348" s="11"/>
      <c r="YF348" s="11"/>
      <c r="YG348" s="11"/>
      <c r="YH348" s="11"/>
      <c r="YI348" s="11"/>
      <c r="YJ348" s="11"/>
      <c r="YK348" s="11"/>
      <c r="YL348" s="11"/>
      <c r="YM348" s="11"/>
      <c r="YN348" s="11"/>
      <c r="YO348" s="11"/>
      <c r="YP348" s="11"/>
      <c r="YQ348" s="11"/>
      <c r="YR348" s="11"/>
      <c r="YS348" s="11"/>
      <c r="YT348" s="11"/>
      <c r="YU348" s="11"/>
      <c r="YV348" s="11"/>
      <c r="YW348" s="11"/>
      <c r="YX348" s="11"/>
      <c r="YY348" s="11"/>
      <c r="YZ348" s="11"/>
      <c r="ZA348" s="11"/>
      <c r="ZB348" s="11"/>
      <c r="ZC348" s="11"/>
      <c r="ZD348" s="11"/>
      <c r="ZE348" s="11"/>
      <c r="ZF348" s="11"/>
      <c r="ZG348" s="11"/>
      <c r="ZH348" s="11"/>
      <c r="ZI348" s="11"/>
      <c r="ZJ348" s="11"/>
      <c r="ZK348" s="11"/>
      <c r="ZL348" s="11"/>
      <c r="ZM348" s="11"/>
      <c r="ZN348" s="11"/>
      <c r="ZO348" s="11"/>
      <c r="ZP348" s="11"/>
      <c r="ZQ348" s="11"/>
      <c r="ZR348" s="11"/>
      <c r="ZS348" s="11"/>
      <c r="ZT348" s="11"/>
      <c r="ZU348" s="11"/>
      <c r="ZV348" s="11"/>
      <c r="ZW348" s="11"/>
      <c r="ZX348" s="11"/>
      <c r="ZY348" s="11"/>
      <c r="ZZ348" s="11"/>
      <c r="AAA348" s="11"/>
      <c r="AAB348" s="11"/>
      <c r="AAC348" s="11"/>
      <c r="AAD348" s="11"/>
      <c r="AAE348" s="11"/>
      <c r="AAF348" s="11"/>
      <c r="AAG348" s="11"/>
      <c r="AAH348" s="11"/>
      <c r="AAI348" s="11"/>
      <c r="AAJ348" s="11"/>
      <c r="AAK348" s="11"/>
      <c r="AAL348" s="11"/>
      <c r="AAM348" s="11"/>
      <c r="AAN348" s="11"/>
      <c r="AAO348" s="11"/>
      <c r="AAP348" s="11"/>
      <c r="AAQ348" s="11"/>
      <c r="AAR348" s="11"/>
      <c r="AAS348" s="11"/>
      <c r="AAT348" s="11"/>
      <c r="AAU348" s="11"/>
      <c r="AAV348" s="11"/>
      <c r="AAW348" s="11"/>
      <c r="AAX348" s="11"/>
      <c r="AAY348" s="11"/>
      <c r="AAZ348" s="11"/>
      <c r="ABA348" s="11"/>
      <c r="ABB348" s="11"/>
      <c r="ABC348" s="11"/>
      <c r="ABD348" s="11"/>
      <c r="ABE348" s="11"/>
      <c r="ABF348" s="11"/>
      <c r="ABG348" s="11"/>
      <c r="ABH348" s="11"/>
      <c r="ABI348" s="11"/>
      <c r="ABJ348" s="11"/>
      <c r="ABK348" s="11"/>
      <c r="ABL348" s="11"/>
      <c r="ABM348" s="11"/>
      <c r="ABN348" s="11"/>
      <c r="ABO348" s="11"/>
      <c r="ABP348" s="11"/>
      <c r="ABQ348" s="11"/>
      <c r="ABR348" s="11"/>
      <c r="ABS348" s="11"/>
      <c r="ABT348" s="11"/>
      <c r="ABU348" s="11"/>
      <c r="ABV348" s="11"/>
      <c r="ABW348" s="11"/>
      <c r="ABX348" s="11"/>
      <c r="ABY348" s="11"/>
      <c r="ABZ348" s="11"/>
      <c r="ACA348" s="11"/>
      <c r="ACB348" s="11"/>
      <c r="ACC348" s="11"/>
      <c r="ACD348" s="11"/>
      <c r="ACE348" s="11"/>
      <c r="ACF348" s="11"/>
      <c r="ACG348" s="11"/>
      <c r="ACH348" s="11"/>
      <c r="ACI348" s="11"/>
      <c r="ACJ348" s="11"/>
      <c r="ACK348" s="11"/>
      <c r="ACL348" s="11"/>
      <c r="ACM348" s="11"/>
      <c r="ACN348" s="11"/>
      <c r="ACO348" s="11"/>
      <c r="ACP348" s="11"/>
      <c r="ACQ348" s="11"/>
      <c r="ACR348" s="11"/>
      <c r="ACS348" s="11"/>
      <c r="ACT348" s="11"/>
      <c r="ACU348" s="11"/>
      <c r="ACV348" s="11"/>
      <c r="ACW348" s="11"/>
      <c r="ACX348" s="11"/>
      <c r="ACY348" s="11"/>
      <c r="ACZ348" s="11"/>
      <c r="ADA348" s="11"/>
      <c r="ADB348" s="11"/>
      <c r="ADC348" s="11"/>
      <c r="ADD348" s="11"/>
      <c r="ADE348" s="11"/>
      <c r="ADF348" s="11"/>
      <c r="ADG348" s="11"/>
      <c r="ADH348" s="11"/>
      <c r="ADI348" s="11"/>
      <c r="ADJ348" s="11"/>
      <c r="ADK348" s="11"/>
      <c r="ADL348" s="11"/>
      <c r="ADM348" s="11"/>
      <c r="ADN348" s="11"/>
      <c r="ADO348" s="11"/>
      <c r="ADP348" s="11"/>
      <c r="ADQ348" s="11"/>
      <c r="ADR348" s="11"/>
      <c r="ADS348" s="11"/>
      <c r="ADT348" s="11"/>
      <c r="ADU348" s="11"/>
      <c r="ADV348" s="11"/>
      <c r="ADW348" s="11"/>
      <c r="ADX348" s="11"/>
      <c r="ADY348" s="11"/>
      <c r="ADZ348" s="11"/>
      <c r="AEA348" s="11"/>
      <c r="AEB348" s="11"/>
      <c r="AEC348" s="11"/>
      <c r="AED348" s="11"/>
      <c r="AEE348" s="11"/>
      <c r="AEF348" s="11"/>
      <c r="AEG348" s="11"/>
      <c r="AEH348" s="11"/>
      <c r="AEI348" s="11"/>
      <c r="AEJ348" s="11"/>
      <c r="AEK348" s="11"/>
      <c r="AEL348" s="11"/>
      <c r="AEM348" s="11"/>
      <c r="AEN348" s="11"/>
      <c r="AEO348" s="11"/>
      <c r="AEP348" s="11"/>
      <c r="AEQ348" s="11"/>
      <c r="AER348" s="11"/>
      <c r="AES348" s="11"/>
      <c r="AET348" s="11"/>
      <c r="AEU348" s="11"/>
      <c r="AEV348" s="11"/>
      <c r="AEW348" s="11"/>
      <c r="AEX348" s="11"/>
      <c r="AEY348" s="11"/>
      <c r="AEZ348" s="11"/>
      <c r="AFA348" s="11"/>
      <c r="AFB348" s="11"/>
      <c r="AFC348" s="11"/>
      <c r="AFD348" s="11"/>
      <c r="AFE348" s="11"/>
      <c r="AFF348" s="11"/>
      <c r="AFG348" s="11"/>
      <c r="AFH348" s="11"/>
      <c r="AFI348" s="11"/>
      <c r="AFJ348" s="11"/>
      <c r="AFK348" s="11"/>
      <c r="AFL348" s="11"/>
      <c r="AFM348" s="11"/>
      <c r="AFN348" s="11"/>
      <c r="AFO348" s="11"/>
      <c r="AFP348" s="11"/>
      <c r="AFQ348" s="11"/>
      <c r="AFR348" s="11"/>
      <c r="AFS348" s="11"/>
      <c r="AFT348" s="11"/>
      <c r="AFU348" s="11"/>
      <c r="AFV348" s="11"/>
      <c r="AFW348" s="11"/>
      <c r="AFX348" s="11"/>
      <c r="AFY348" s="11"/>
      <c r="AFZ348" s="11"/>
      <c r="AGA348" s="11"/>
      <c r="AGB348" s="11"/>
    </row>
    <row r="349" spans="1:860" s="11" customFormat="1" x14ac:dyDescent="0.25">
      <c r="A349" s="11" t="s">
        <v>2423</v>
      </c>
      <c r="ST349" s="11" t="s">
        <v>2576</v>
      </c>
      <c r="ADF349" s="11" t="s">
        <v>3755</v>
      </c>
    </row>
    <row r="350" spans="1:860" s="11" customFormat="1" x14ac:dyDescent="0.25">
      <c r="A350" s="11" t="s">
        <v>2444</v>
      </c>
    </row>
    <row r="351" spans="1:860" s="11" customFormat="1" x14ac:dyDescent="0.25">
      <c r="A351" s="11" t="s">
        <v>3720</v>
      </c>
      <c r="ADF351" s="11">
        <v>7</v>
      </c>
    </row>
    <row r="352" spans="1:860" s="11" customFormat="1" x14ac:dyDescent="0.25">
      <c r="A352" s="11" t="s">
        <v>99</v>
      </c>
      <c r="CA352" s="11" t="s">
        <v>625</v>
      </c>
      <c r="ST352" s="11" t="s">
        <v>2534</v>
      </c>
      <c r="ADF352" s="11" t="s">
        <v>3301</v>
      </c>
    </row>
    <row r="353" spans="1:860" s="11" customFormat="1" x14ac:dyDescent="0.25">
      <c r="A353" s="12" t="s">
        <v>100</v>
      </c>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t="s">
        <v>626</v>
      </c>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2"/>
      <c r="FO353" s="12"/>
      <c r="FP353" s="12"/>
      <c r="FQ353" s="12"/>
      <c r="FR353" s="12"/>
      <c r="FS353" s="12"/>
      <c r="FT353" s="12"/>
      <c r="FU353" s="12"/>
      <c r="FV353" s="12"/>
      <c r="FW353" s="12"/>
      <c r="FX353" s="12"/>
      <c r="FY353" s="12"/>
      <c r="FZ353" s="12"/>
      <c r="GA353" s="12"/>
      <c r="GB353" s="12"/>
      <c r="GC353" s="12"/>
      <c r="GD353" s="12"/>
      <c r="GE353" s="12"/>
      <c r="GF353" s="12"/>
      <c r="GG353" s="12"/>
      <c r="GH353" s="12"/>
      <c r="GI353" s="12"/>
      <c r="GJ353" s="12"/>
      <c r="GK353" s="12"/>
      <c r="GL353" s="12"/>
      <c r="GM353" s="12"/>
      <c r="GN353" s="12"/>
      <c r="GO353" s="12"/>
      <c r="GP353" s="12"/>
      <c r="GQ353" s="12"/>
      <c r="GR353" s="12"/>
      <c r="GS353" s="12"/>
      <c r="GT353" s="12"/>
      <c r="GU353" s="12"/>
      <c r="GV353" s="12"/>
      <c r="GW353" s="12"/>
      <c r="GX353" s="12"/>
      <c r="GY353" s="12"/>
      <c r="GZ353" s="12"/>
      <c r="HA353" s="12"/>
      <c r="HB353" s="12"/>
      <c r="HC353" s="12"/>
      <c r="HD353" s="12"/>
      <c r="HE353" s="12"/>
      <c r="HF353" s="12"/>
      <c r="HG353" s="12"/>
      <c r="HH353" s="12"/>
      <c r="HI353" s="12"/>
      <c r="HJ353" s="12"/>
      <c r="HK353" s="12"/>
      <c r="HL353" s="12"/>
      <c r="HM353" s="12"/>
      <c r="HN353" s="12"/>
      <c r="HO353" s="12"/>
      <c r="HP353" s="12"/>
      <c r="HQ353" s="12"/>
      <c r="HR353" s="12"/>
      <c r="HS353" s="12"/>
      <c r="HT353" s="12"/>
      <c r="HU353" s="12"/>
      <c r="HV353" s="12"/>
      <c r="HW353" s="12"/>
      <c r="HX353" s="12"/>
      <c r="HY353" s="12"/>
      <c r="HZ353" s="12"/>
      <c r="IA353" s="12"/>
      <c r="IB353" s="12"/>
      <c r="IC353" s="12"/>
      <c r="ID353" s="12"/>
      <c r="IE353" s="12"/>
      <c r="IF353" s="12"/>
      <c r="IG353" s="12"/>
      <c r="IH353" s="12"/>
      <c r="II353" s="12"/>
      <c r="IJ353" s="12"/>
      <c r="IK353" s="12"/>
      <c r="IL353" s="12"/>
      <c r="IM353" s="12"/>
      <c r="IN353" s="12"/>
      <c r="IO353" s="12"/>
      <c r="IP353" s="12"/>
      <c r="IQ353" s="12"/>
      <c r="IR353" s="12"/>
      <c r="IS353" s="12"/>
      <c r="IT353" s="12"/>
      <c r="IU353" s="12"/>
      <c r="IV353" s="12"/>
      <c r="IW353" s="12"/>
      <c r="IX353" s="12"/>
      <c r="IY353" s="12"/>
      <c r="IZ353" s="12"/>
      <c r="JA353" s="12"/>
      <c r="JB353" s="12"/>
      <c r="JC353" s="12"/>
      <c r="JD353" s="12"/>
      <c r="JE353" s="12"/>
      <c r="JF353" s="12"/>
      <c r="JG353" s="12"/>
      <c r="JH353" s="12"/>
      <c r="JI353" s="12"/>
      <c r="JJ353" s="12"/>
      <c r="JK353" s="12"/>
      <c r="JL353" s="12"/>
      <c r="JM353" s="12"/>
      <c r="JN353" s="12"/>
      <c r="JO353" s="12"/>
      <c r="JP353" s="12"/>
      <c r="JQ353" s="12"/>
      <c r="JR353" s="12"/>
      <c r="JS353" s="12"/>
      <c r="JT353" s="12"/>
      <c r="JU353" s="12"/>
      <c r="JV353" s="12"/>
      <c r="JW353" s="12"/>
      <c r="JX353" s="12"/>
      <c r="JY353" s="12"/>
      <c r="JZ353" s="12"/>
      <c r="KA353" s="12"/>
      <c r="KB353" s="12"/>
      <c r="KC353" s="12"/>
      <c r="KD353" s="12"/>
      <c r="KE353" s="12"/>
      <c r="KF353" s="12"/>
      <c r="KG353" s="12"/>
      <c r="KH353" s="12"/>
      <c r="KI353" s="12"/>
      <c r="KJ353" s="12"/>
      <c r="KK353" s="12"/>
      <c r="KL353" s="12"/>
      <c r="KM353" s="12"/>
      <c r="KN353" s="12"/>
      <c r="KO353" s="12"/>
      <c r="KP353" s="12"/>
      <c r="KQ353" s="12"/>
      <c r="KR353" s="12"/>
      <c r="KS353" s="12"/>
      <c r="KT353" s="12"/>
      <c r="KU353" s="12"/>
      <c r="KV353" s="12"/>
      <c r="KW353" s="12"/>
      <c r="KX353" s="12"/>
      <c r="KY353" s="12"/>
      <c r="KZ353" s="12"/>
      <c r="LA353" s="12"/>
      <c r="LB353" s="12"/>
      <c r="LC353" s="12"/>
      <c r="LD353" s="12"/>
      <c r="LE353" s="12"/>
      <c r="LF353" s="12"/>
      <c r="LG353" s="12"/>
      <c r="LH353" s="12"/>
      <c r="LI353" s="12"/>
      <c r="LJ353" s="12"/>
      <c r="LK353" s="12"/>
      <c r="LL353" s="12"/>
      <c r="LM353" s="12"/>
      <c r="LN353" s="12"/>
      <c r="LO353" s="12"/>
      <c r="LP353" s="12"/>
      <c r="LQ353" s="12"/>
      <c r="LR353" s="12"/>
      <c r="LS353" s="12"/>
      <c r="LT353" s="12"/>
      <c r="LU353" s="12"/>
      <c r="LV353" s="12"/>
      <c r="LW353" s="12"/>
      <c r="LX353" s="12"/>
      <c r="LY353" s="12"/>
      <c r="LZ353" s="12"/>
      <c r="MA353" s="12"/>
      <c r="MB353" s="12"/>
      <c r="MC353" s="12"/>
      <c r="MD353" s="12"/>
      <c r="ME353" s="12"/>
      <c r="MF353" s="12"/>
      <c r="MG353" s="12"/>
      <c r="MH353" s="12"/>
      <c r="MI353" s="12"/>
      <c r="MJ353" s="12"/>
      <c r="MK353" s="12"/>
      <c r="ML353" s="12"/>
      <c r="MM353" s="12"/>
      <c r="MN353" s="12"/>
      <c r="MO353" s="12"/>
      <c r="MP353" s="12"/>
      <c r="MQ353" s="12"/>
      <c r="MR353" s="12"/>
      <c r="MS353" s="12"/>
      <c r="MT353" s="12"/>
      <c r="MU353" s="12"/>
      <c r="MV353" s="12"/>
      <c r="MW353" s="12"/>
      <c r="MX353" s="12"/>
      <c r="MY353" s="12"/>
      <c r="MZ353" s="12"/>
      <c r="NA353" s="12"/>
      <c r="NB353" s="12"/>
      <c r="NC353" s="12"/>
      <c r="ND353" s="12"/>
      <c r="NE353" s="12"/>
      <c r="NF353" s="12"/>
      <c r="NG353" s="12"/>
      <c r="NH353" s="12"/>
      <c r="NI353" s="12"/>
      <c r="NJ353" s="12"/>
      <c r="NK353" s="12"/>
      <c r="NL353" s="12"/>
      <c r="NM353" s="12"/>
      <c r="NN353" s="12"/>
      <c r="NO353" s="12"/>
      <c r="NP353" s="12"/>
      <c r="NQ353" s="12"/>
      <c r="NR353" s="12"/>
      <c r="NS353" s="12"/>
      <c r="NT353" s="12"/>
      <c r="NU353" s="12"/>
      <c r="NV353" s="12"/>
      <c r="NW353" s="12"/>
      <c r="NX353" s="12"/>
      <c r="NY353" s="12"/>
      <c r="NZ353" s="12"/>
      <c r="OA353" s="12"/>
      <c r="OB353" s="12"/>
      <c r="OC353" s="12"/>
      <c r="OD353" s="12"/>
      <c r="OE353" s="12"/>
      <c r="OF353" s="12"/>
      <c r="OG353" s="12"/>
      <c r="OH353" s="12"/>
      <c r="OI353" s="12"/>
      <c r="OJ353" s="12"/>
      <c r="OK353" s="12"/>
      <c r="OL353" s="12"/>
      <c r="OM353" s="12"/>
      <c r="ON353" s="12"/>
      <c r="OO353" s="12"/>
      <c r="OP353" s="12"/>
      <c r="OQ353" s="12"/>
      <c r="OR353" s="12"/>
      <c r="OS353" s="12"/>
      <c r="OT353" s="12"/>
      <c r="OU353" s="12"/>
      <c r="OV353" s="12"/>
      <c r="OW353" s="12"/>
      <c r="OX353" s="12"/>
      <c r="OY353" s="12"/>
      <c r="OZ353" s="12"/>
      <c r="PA353" s="12"/>
      <c r="PB353" s="12"/>
      <c r="PC353" s="12"/>
      <c r="PD353" s="12"/>
      <c r="PE353" s="12"/>
      <c r="PF353" s="12"/>
      <c r="PG353" s="12"/>
      <c r="PH353" s="12"/>
      <c r="PI353" s="12"/>
      <c r="PJ353" s="12"/>
      <c r="PK353" s="12"/>
      <c r="PL353" s="12"/>
      <c r="PM353" s="12"/>
      <c r="PN353" s="12"/>
      <c r="PO353" s="12"/>
      <c r="PP353" s="12"/>
      <c r="PQ353" s="12"/>
      <c r="PR353" s="12"/>
      <c r="PS353" s="12"/>
      <c r="PT353" s="12"/>
      <c r="PU353" s="12"/>
      <c r="PV353" s="12"/>
      <c r="PW353" s="12"/>
      <c r="PX353" s="12"/>
      <c r="PY353" s="12"/>
      <c r="PZ353" s="12"/>
      <c r="QA353" s="12"/>
      <c r="QB353" s="12"/>
      <c r="QC353" s="12"/>
      <c r="QD353" s="12"/>
      <c r="QE353" s="12"/>
      <c r="QF353" s="12"/>
      <c r="QG353" s="12"/>
      <c r="QH353" s="12"/>
      <c r="QI353" s="12"/>
      <c r="QJ353" s="12"/>
      <c r="QK353" s="12"/>
      <c r="QL353" s="12"/>
      <c r="QM353" s="12"/>
      <c r="QN353" s="12"/>
      <c r="QO353" s="12"/>
      <c r="QP353" s="12"/>
      <c r="QQ353" s="12"/>
      <c r="QR353" s="12"/>
      <c r="QS353" s="12"/>
      <c r="QT353" s="12"/>
      <c r="QU353" s="12"/>
      <c r="QV353" s="12"/>
      <c r="QW353" s="12"/>
      <c r="QX353" s="12"/>
      <c r="QY353" s="12"/>
      <c r="QZ353" s="12"/>
      <c r="RA353" s="12"/>
      <c r="RB353" s="12"/>
      <c r="RC353" s="12"/>
      <c r="RD353" s="12"/>
      <c r="RE353" s="12"/>
      <c r="RF353" s="12"/>
      <c r="RG353" s="12"/>
      <c r="RH353" s="12"/>
      <c r="RI353" s="12"/>
      <c r="RJ353" s="12"/>
      <c r="RK353" s="12"/>
      <c r="RL353" s="12"/>
      <c r="RM353" s="12"/>
      <c r="RN353" s="12"/>
      <c r="RO353" s="12"/>
      <c r="RP353" s="12"/>
      <c r="RQ353" s="12"/>
      <c r="RR353" s="12"/>
      <c r="RS353" s="12"/>
      <c r="RT353" s="12"/>
      <c r="RU353" s="12"/>
      <c r="RV353" s="12"/>
      <c r="RW353" s="12"/>
      <c r="RX353" s="12"/>
      <c r="RY353" s="12"/>
      <c r="RZ353" s="12"/>
      <c r="SA353" s="12"/>
      <c r="SB353" s="12"/>
      <c r="SC353" s="12"/>
      <c r="SD353" s="12"/>
      <c r="SE353" s="12"/>
      <c r="SF353" s="12"/>
      <c r="SG353" s="12"/>
      <c r="SH353" s="12"/>
      <c r="SI353" s="12"/>
      <c r="SJ353" s="12"/>
      <c r="SK353" s="12"/>
      <c r="SL353" s="12"/>
      <c r="SM353" s="12"/>
      <c r="SN353" s="12"/>
      <c r="SO353" s="12"/>
      <c r="SP353" s="12"/>
      <c r="SQ353" s="12"/>
      <c r="SR353" s="12"/>
      <c r="SS353" s="12"/>
      <c r="ST353" s="12" t="s">
        <v>2753</v>
      </c>
      <c r="SU353" s="12"/>
      <c r="SV353" s="12"/>
      <c r="SW353" s="12"/>
      <c r="SX353" s="12"/>
      <c r="SY353" s="12"/>
      <c r="SZ353" s="12"/>
      <c r="TA353" s="12"/>
      <c r="TB353" s="12"/>
      <c r="TC353" s="12"/>
      <c r="TD353" s="12"/>
      <c r="TE353" s="12"/>
      <c r="TF353" s="12"/>
      <c r="TG353" s="12"/>
      <c r="TH353" s="12"/>
      <c r="TI353" s="12"/>
      <c r="TJ353" s="12"/>
      <c r="TK353" s="12"/>
      <c r="TL353" s="12"/>
      <c r="TM353" s="12"/>
      <c r="TN353" s="12"/>
      <c r="TO353" s="12"/>
      <c r="TP353" s="12"/>
      <c r="TQ353" s="12"/>
      <c r="TR353" s="12"/>
      <c r="TS353" s="12"/>
      <c r="TT353" s="12"/>
      <c r="TU353" s="12"/>
      <c r="TV353" s="12"/>
      <c r="TW353" s="12"/>
      <c r="TX353" s="12"/>
      <c r="TY353" s="12"/>
      <c r="TZ353" s="12"/>
      <c r="UA353" s="12"/>
      <c r="UB353" s="12"/>
      <c r="UC353" s="12"/>
      <c r="UD353" s="12"/>
      <c r="UE353" s="12"/>
      <c r="UF353" s="12"/>
      <c r="UG353" s="12"/>
      <c r="UH353" s="12"/>
      <c r="UI353" s="12"/>
      <c r="UJ353" s="12"/>
      <c r="UK353" s="12"/>
      <c r="UL353" s="12"/>
      <c r="UM353" s="12"/>
      <c r="UN353" s="12"/>
      <c r="UO353" s="12"/>
      <c r="UP353" s="12"/>
      <c r="UQ353" s="12"/>
      <c r="UR353" s="12"/>
      <c r="US353" s="12"/>
      <c r="UT353" s="12"/>
      <c r="UU353" s="12"/>
      <c r="UV353" s="12"/>
      <c r="UW353" s="12"/>
      <c r="UX353" s="12"/>
      <c r="UY353" s="12"/>
      <c r="UZ353" s="12"/>
      <c r="VA353" s="12"/>
      <c r="VB353" s="12"/>
      <c r="VC353" s="12"/>
      <c r="VD353" s="12"/>
      <c r="VE353" s="12"/>
      <c r="VF353" s="12"/>
      <c r="VG353" s="12"/>
      <c r="VH353" s="12"/>
      <c r="VI353" s="12"/>
      <c r="VJ353" s="12"/>
      <c r="VK353" s="12"/>
      <c r="VL353" s="12"/>
      <c r="VM353" s="12"/>
      <c r="VN353" s="12"/>
      <c r="VO353" s="12"/>
      <c r="VP353" s="12"/>
      <c r="VQ353" s="12"/>
      <c r="VR353" s="12"/>
      <c r="VS353" s="12"/>
      <c r="VT353" s="12"/>
      <c r="VU353" s="12"/>
      <c r="VV353" s="12"/>
      <c r="VW353" s="12"/>
      <c r="VX353" s="12"/>
      <c r="VY353" s="12"/>
      <c r="VZ353" s="12"/>
      <c r="WA353" s="12"/>
      <c r="WB353" s="12"/>
      <c r="WC353" s="12"/>
      <c r="WD353" s="12"/>
      <c r="WE353" s="12"/>
      <c r="WF353" s="12"/>
      <c r="WG353" s="12"/>
      <c r="WH353" s="12"/>
      <c r="WI353" s="12"/>
      <c r="WJ353" s="12"/>
      <c r="WK353" s="12"/>
      <c r="WL353" s="12"/>
      <c r="WM353" s="12"/>
      <c r="WN353" s="12"/>
      <c r="WO353" s="12"/>
      <c r="WP353" s="12"/>
      <c r="WQ353" s="12"/>
      <c r="WR353" s="12"/>
      <c r="WS353" s="12"/>
      <c r="WT353" s="12"/>
      <c r="WU353" s="12"/>
      <c r="WV353" s="12"/>
      <c r="WW353" s="12"/>
      <c r="WX353" s="12"/>
      <c r="WY353" s="12"/>
      <c r="WZ353" s="12"/>
      <c r="XA353" s="12"/>
      <c r="XB353" s="12"/>
      <c r="XC353" s="12"/>
      <c r="XD353" s="12"/>
      <c r="XE353" s="12"/>
      <c r="XF353" s="12"/>
      <c r="XG353" s="12"/>
      <c r="XH353" s="12"/>
      <c r="XI353" s="12"/>
      <c r="XJ353" s="12"/>
      <c r="XK353" s="12"/>
      <c r="XL353" s="12"/>
      <c r="XM353" s="12"/>
      <c r="XN353" s="12"/>
      <c r="XO353" s="12"/>
      <c r="XP353" s="12"/>
      <c r="XQ353" s="12"/>
      <c r="XR353" s="12"/>
      <c r="XS353" s="12"/>
      <c r="XT353" s="12"/>
      <c r="XU353" s="12"/>
      <c r="XV353" s="12"/>
      <c r="XW353" s="12"/>
      <c r="XX353" s="12"/>
      <c r="XY353" s="12"/>
      <c r="XZ353" s="12"/>
      <c r="YA353" s="12"/>
      <c r="YB353" s="12"/>
      <c r="YC353" s="12"/>
      <c r="YD353" s="12"/>
      <c r="YE353" s="12"/>
      <c r="YF353" s="12"/>
      <c r="YG353" s="12"/>
      <c r="YH353" s="12"/>
      <c r="YI353" s="12"/>
      <c r="YJ353" s="12"/>
      <c r="YK353" s="12"/>
      <c r="YL353" s="12"/>
      <c r="YM353" s="12"/>
      <c r="YN353" s="12"/>
      <c r="YO353" s="12"/>
      <c r="YP353" s="12"/>
      <c r="YQ353" s="12"/>
      <c r="YR353" s="12"/>
      <c r="YS353" s="12"/>
      <c r="YT353" s="12"/>
      <c r="YU353" s="12"/>
      <c r="YV353" s="12"/>
      <c r="YW353" s="12"/>
      <c r="YX353" s="12"/>
      <c r="YY353" s="12"/>
      <c r="YZ353" s="12"/>
      <c r="ZA353" s="12"/>
      <c r="ZB353" s="12"/>
      <c r="ZC353" s="12"/>
      <c r="ZD353" s="12"/>
      <c r="ZE353" s="12"/>
      <c r="ZF353" s="12"/>
      <c r="ZG353" s="12"/>
      <c r="ZH353" s="12"/>
      <c r="ZI353" s="12"/>
      <c r="ZJ353" s="12"/>
      <c r="ZK353" s="12"/>
      <c r="ZL353" s="12"/>
      <c r="ZM353" s="12"/>
      <c r="ZN353" s="12"/>
      <c r="ZO353" s="12"/>
      <c r="ZP353" s="12"/>
      <c r="ZQ353" s="12"/>
      <c r="ZR353" s="12"/>
      <c r="ZS353" s="12"/>
      <c r="ZT353" s="12"/>
      <c r="ZU353" s="12"/>
      <c r="ZV353" s="12"/>
      <c r="ZW353" s="12"/>
      <c r="ZX353" s="12"/>
      <c r="ZY353" s="12"/>
      <c r="ZZ353" s="12"/>
      <c r="AAA353" s="12"/>
      <c r="AAB353" s="12"/>
      <c r="AAC353" s="12"/>
      <c r="AAD353" s="12"/>
      <c r="AAE353" s="12"/>
      <c r="AAF353" s="12"/>
      <c r="AAG353" s="12"/>
      <c r="AAH353" s="12"/>
      <c r="AAI353" s="12"/>
      <c r="AAJ353" s="12"/>
      <c r="AAK353" s="12"/>
      <c r="AAL353" s="12"/>
      <c r="AAM353" s="12"/>
      <c r="AAN353" s="12"/>
      <c r="AAO353" s="12"/>
      <c r="AAP353" s="12"/>
      <c r="AAQ353" s="12"/>
      <c r="AAR353" s="12"/>
      <c r="AAS353" s="12"/>
      <c r="AAT353" s="12"/>
      <c r="AAU353" s="12"/>
      <c r="AAV353" s="12"/>
      <c r="AAW353" s="12"/>
      <c r="AAX353" s="12"/>
      <c r="AAY353" s="12"/>
      <c r="AAZ353" s="12"/>
      <c r="ABA353" s="12"/>
      <c r="ABB353" s="12"/>
      <c r="ABC353" s="12"/>
      <c r="ABD353" s="12"/>
      <c r="ABE353" s="12"/>
      <c r="ABF353" s="12"/>
      <c r="ABG353" s="12"/>
      <c r="ABH353" s="12"/>
      <c r="ABI353" s="12"/>
      <c r="ABJ353" s="12"/>
      <c r="ABK353" s="12"/>
      <c r="ABL353" s="12"/>
      <c r="ABM353" s="12"/>
      <c r="ABN353" s="12"/>
      <c r="ABO353" s="12"/>
      <c r="ABP353" s="12"/>
      <c r="ABQ353" s="12"/>
      <c r="ABR353" s="12"/>
      <c r="ABS353" s="12"/>
      <c r="ABT353" s="12"/>
      <c r="ABU353" s="12"/>
      <c r="ABV353" s="12"/>
      <c r="ABW353" s="12"/>
      <c r="ABX353" s="12"/>
      <c r="ABY353" s="12"/>
      <c r="ABZ353" s="12"/>
      <c r="ACA353" s="12"/>
      <c r="ACB353" s="12"/>
      <c r="ACC353" s="12"/>
      <c r="ACD353" s="12"/>
      <c r="ACE353" s="12"/>
      <c r="ACF353" s="12"/>
      <c r="ACG353" s="12"/>
      <c r="ACH353" s="12"/>
      <c r="ACI353" s="12"/>
      <c r="ACJ353" s="12"/>
      <c r="ACK353" s="12"/>
      <c r="ACL353" s="12"/>
      <c r="ACM353" s="12"/>
      <c r="ACN353" s="12"/>
      <c r="ACO353" s="12"/>
      <c r="ACP353" s="12"/>
      <c r="ACQ353" s="12"/>
      <c r="ACR353" s="12"/>
      <c r="ACS353" s="12"/>
      <c r="ACT353" s="12"/>
      <c r="ACU353" s="12"/>
      <c r="ACV353" s="12"/>
      <c r="ACW353" s="12"/>
      <c r="ACX353" s="12"/>
      <c r="ACY353" s="12"/>
      <c r="ACZ353" s="12"/>
      <c r="ADA353" s="12"/>
      <c r="ADB353" s="12"/>
      <c r="ADC353" s="12"/>
      <c r="ADD353" s="12"/>
      <c r="ADE353" s="12"/>
      <c r="ADF353" s="12" t="s">
        <v>2984</v>
      </c>
      <c r="ADG353" s="12"/>
      <c r="ADH353" s="12"/>
      <c r="ADI353" s="12"/>
      <c r="ADJ353" s="12"/>
      <c r="ADK353" s="12"/>
      <c r="ADL353" s="12"/>
      <c r="ADM353" s="12"/>
      <c r="ADN353" s="12"/>
      <c r="ADO353" s="12"/>
      <c r="ADP353" s="12"/>
      <c r="ADQ353" s="12"/>
      <c r="ADR353" s="12"/>
      <c r="ADS353" s="12"/>
      <c r="ADT353" s="12"/>
      <c r="ADU353" s="12"/>
      <c r="ADV353" s="12"/>
      <c r="ADW353" s="12"/>
      <c r="ADX353" s="12"/>
      <c r="ADY353" s="12"/>
      <c r="ADZ353" s="12"/>
      <c r="AEA353" s="12"/>
      <c r="AEB353" s="12"/>
      <c r="AEC353" s="12"/>
      <c r="AED353" s="12"/>
      <c r="AEE353" s="12"/>
      <c r="AEF353" s="12"/>
      <c r="AEG353" s="12"/>
      <c r="AEH353" s="12"/>
      <c r="AEI353" s="12"/>
      <c r="AEJ353" s="12"/>
      <c r="AEK353" s="12"/>
      <c r="AEL353" s="12"/>
      <c r="AEM353" s="12"/>
      <c r="AEN353" s="12"/>
      <c r="AEO353" s="12"/>
      <c r="AEP353" s="12"/>
      <c r="AEQ353" s="12"/>
      <c r="AER353" s="12"/>
      <c r="AES353" s="12"/>
      <c r="AET353" s="12"/>
      <c r="AEU353" s="12"/>
      <c r="AEV353" s="12"/>
      <c r="AEW353" s="12"/>
      <c r="AEX353" s="12"/>
      <c r="AEY353" s="12"/>
      <c r="AEZ353" s="12"/>
      <c r="AFA353" s="12"/>
      <c r="AFB353" s="12"/>
      <c r="AFC353" s="12"/>
      <c r="AFD353" s="12"/>
      <c r="AFE353" s="12"/>
      <c r="AFF353" s="12"/>
      <c r="AFG353" s="12"/>
      <c r="AFH353" s="12"/>
      <c r="AFI353" s="12"/>
      <c r="AFJ353" s="12"/>
      <c r="AFK353" s="12"/>
      <c r="AFL353" s="12"/>
      <c r="AFM353" s="12"/>
      <c r="AFN353" s="12"/>
      <c r="AFO353" s="12"/>
      <c r="AFP353" s="12"/>
      <c r="AFQ353" s="12"/>
      <c r="AFR353" s="12"/>
      <c r="AFS353" s="12"/>
      <c r="AFT353" s="12"/>
      <c r="AFU353" s="12"/>
      <c r="AFV353" s="12"/>
      <c r="AFW353" s="12"/>
      <c r="AFX353" s="12"/>
      <c r="AFY353" s="12"/>
      <c r="AFZ353" s="12"/>
      <c r="AGA353" s="12"/>
      <c r="AGB353" s="12"/>
    </row>
    <row r="354" spans="1:860" s="11" customFormat="1" x14ac:dyDescent="0.25">
      <c r="A354" s="11" t="s">
        <v>101</v>
      </c>
      <c r="CA354" s="11" t="s">
        <v>627</v>
      </c>
    </row>
    <row r="355" spans="1:860" s="12" customFormat="1" x14ac:dyDescent="0.25">
      <c r="A355" s="11" t="s">
        <v>102</v>
      </c>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t="b">
        <v>1</v>
      </c>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B355" s="11"/>
      <c r="DC355" s="11"/>
      <c r="DD355" s="11"/>
      <c r="DE355" s="11"/>
      <c r="DF355" s="11"/>
      <c r="DG355" s="11"/>
      <c r="DH355" s="11"/>
      <c r="DI355" s="11"/>
      <c r="DJ355" s="11"/>
      <c r="DK355" s="11"/>
      <c r="DL355" s="11"/>
      <c r="DM355" s="11"/>
      <c r="DN355" s="11"/>
      <c r="DO355" s="11"/>
      <c r="DP355" s="11"/>
      <c r="DQ355" s="11"/>
      <c r="DR355" s="11"/>
      <c r="DS355" s="11"/>
      <c r="DT355" s="11"/>
      <c r="DU355" s="11"/>
      <c r="DV355" s="11"/>
      <c r="DW355" s="11"/>
      <c r="DX355" s="11"/>
      <c r="DY355" s="11"/>
      <c r="DZ355" s="11"/>
      <c r="EA355" s="11"/>
      <c r="EB355" s="11"/>
      <c r="EC355" s="11"/>
      <c r="ED355" s="11"/>
      <c r="EE355" s="11"/>
      <c r="EF355" s="11"/>
      <c r="EG355" s="11"/>
      <c r="EH355" s="11"/>
      <c r="EI355" s="11"/>
      <c r="EJ355" s="11"/>
      <c r="EK355" s="11"/>
      <c r="EL355" s="11"/>
      <c r="EM355" s="11"/>
      <c r="EN355" s="11"/>
      <c r="EO355" s="11"/>
      <c r="EP355" s="11"/>
      <c r="EQ355" s="11"/>
      <c r="ER355" s="11"/>
      <c r="ES355" s="11"/>
      <c r="ET355" s="11"/>
      <c r="EU355" s="11"/>
      <c r="EV355" s="11"/>
      <c r="EW355" s="11"/>
      <c r="EX355" s="11"/>
      <c r="EY355" s="11"/>
      <c r="EZ355" s="11"/>
      <c r="FA355" s="11"/>
      <c r="FB355" s="11"/>
      <c r="FC355" s="11"/>
      <c r="FD355" s="11"/>
      <c r="FE355" s="11"/>
      <c r="FF355" s="11"/>
      <c r="FG355" s="11"/>
      <c r="FH355" s="11"/>
      <c r="FI355" s="11"/>
      <c r="FJ355" s="11"/>
      <c r="FK355" s="11"/>
      <c r="FL355" s="11"/>
      <c r="FM355" s="11"/>
      <c r="FN355" s="11"/>
      <c r="FO355" s="11"/>
      <c r="FP355" s="11"/>
      <c r="FQ355" s="11"/>
      <c r="FR355" s="11"/>
      <c r="FS355" s="11"/>
      <c r="FT355" s="11"/>
      <c r="FU355" s="11"/>
      <c r="FV355" s="11"/>
      <c r="FW355" s="11"/>
      <c r="FX355" s="11"/>
      <c r="FY355" s="11"/>
      <c r="FZ355" s="11"/>
      <c r="GA355" s="11"/>
      <c r="GB355" s="11"/>
      <c r="GC355" s="11"/>
      <c r="GD355" s="11"/>
      <c r="GE355" s="11"/>
      <c r="GF355" s="11"/>
      <c r="GG355" s="11"/>
      <c r="GH355" s="11"/>
      <c r="GI355" s="11"/>
      <c r="GJ355" s="11"/>
      <c r="GK355" s="11"/>
      <c r="GL355" s="11"/>
      <c r="GM355" s="11"/>
      <c r="GN355" s="11"/>
      <c r="GO355" s="11"/>
      <c r="GP355" s="11"/>
      <c r="GQ355" s="11"/>
      <c r="GR355" s="11"/>
      <c r="GS355" s="11"/>
      <c r="GT355" s="11"/>
      <c r="GU355" s="11"/>
      <c r="GV355" s="11"/>
      <c r="GW355" s="11"/>
      <c r="GX355" s="11"/>
      <c r="GY355" s="11"/>
      <c r="GZ355" s="11"/>
      <c r="HA355" s="11"/>
      <c r="HB355" s="11"/>
      <c r="HC355" s="11"/>
      <c r="HD355" s="11"/>
      <c r="HE355" s="11"/>
      <c r="HF355" s="11"/>
      <c r="HG355" s="11"/>
      <c r="HH355" s="11"/>
      <c r="HI355" s="11"/>
      <c r="HJ355" s="11"/>
      <c r="HK355" s="11"/>
      <c r="HL355" s="11"/>
      <c r="HM355" s="11"/>
      <c r="HN355" s="11"/>
      <c r="HO355" s="11"/>
      <c r="HP355" s="11"/>
      <c r="HQ355" s="11"/>
      <c r="HR355" s="11"/>
      <c r="HS355" s="11"/>
      <c r="HT355" s="11"/>
      <c r="HU355" s="11"/>
      <c r="HV355" s="11"/>
      <c r="HW355" s="11"/>
      <c r="HX355" s="11"/>
      <c r="HY355" s="11"/>
      <c r="HZ355" s="11"/>
      <c r="IA355" s="11"/>
      <c r="IB355" s="11"/>
      <c r="IC355" s="11"/>
      <c r="ID355" s="11"/>
      <c r="IE355" s="11"/>
      <c r="IF355" s="11"/>
      <c r="IG355" s="11"/>
      <c r="IH355" s="11"/>
      <c r="II355" s="11"/>
      <c r="IJ355" s="11"/>
      <c r="IK355" s="11"/>
      <c r="IL355" s="11"/>
      <c r="IM355" s="11"/>
      <c r="IN355" s="11"/>
      <c r="IO355" s="11"/>
      <c r="IP355" s="11"/>
      <c r="IQ355" s="11"/>
      <c r="IR355" s="11"/>
      <c r="IS355" s="11"/>
      <c r="IT355" s="11"/>
      <c r="IU355" s="11"/>
      <c r="IV355" s="11"/>
      <c r="IW355" s="11"/>
      <c r="IX355" s="11"/>
      <c r="IY355" s="11"/>
      <c r="IZ355" s="11"/>
      <c r="JA355" s="11"/>
      <c r="JB355" s="11"/>
      <c r="JC355" s="11"/>
      <c r="JD355" s="11"/>
      <c r="JE355" s="11"/>
      <c r="JF355" s="11"/>
      <c r="JG355" s="11"/>
      <c r="JH355" s="11"/>
      <c r="JI355" s="11"/>
      <c r="JJ355" s="11"/>
      <c r="JK355" s="11"/>
      <c r="JL355" s="11"/>
      <c r="JM355" s="11"/>
      <c r="JN355" s="11"/>
      <c r="JO355" s="11"/>
      <c r="JP355" s="11"/>
      <c r="JQ355" s="11"/>
      <c r="JR355" s="11"/>
      <c r="JS355" s="11"/>
      <c r="JT355" s="11"/>
      <c r="JU355" s="11"/>
      <c r="JV355" s="11"/>
      <c r="JW355" s="11"/>
      <c r="JX355" s="11"/>
      <c r="JY355" s="11"/>
      <c r="JZ355" s="11"/>
      <c r="KA355" s="11"/>
      <c r="KB355" s="11"/>
      <c r="KC355" s="11"/>
      <c r="KD355" s="11"/>
      <c r="KE355" s="11"/>
      <c r="KF355" s="11"/>
      <c r="KG355" s="11"/>
      <c r="KH355" s="11"/>
      <c r="KI355" s="11"/>
      <c r="KJ355" s="11"/>
      <c r="KK355" s="11"/>
      <c r="KL355" s="11"/>
      <c r="KM355" s="11"/>
      <c r="KN355" s="11"/>
      <c r="KO355" s="11"/>
      <c r="KP355" s="11"/>
      <c r="KQ355" s="11"/>
      <c r="KR355" s="11"/>
      <c r="KS355" s="11"/>
      <c r="KT355" s="11"/>
      <c r="KU355" s="11"/>
      <c r="KV355" s="11"/>
      <c r="KW355" s="11"/>
      <c r="KX355" s="11"/>
      <c r="KY355" s="11"/>
      <c r="KZ355" s="11"/>
      <c r="LA355" s="11"/>
      <c r="LB355" s="11"/>
      <c r="LC355" s="11"/>
      <c r="LD355" s="11"/>
      <c r="LE355" s="11"/>
      <c r="LF355" s="11"/>
      <c r="LG355" s="11"/>
      <c r="LH355" s="11"/>
      <c r="LI355" s="11"/>
      <c r="LJ355" s="11"/>
      <c r="LK355" s="11"/>
      <c r="LL355" s="11"/>
      <c r="LM355" s="11"/>
      <c r="LN355" s="11"/>
      <c r="LO355" s="11"/>
      <c r="LP355" s="11"/>
      <c r="LQ355" s="11"/>
      <c r="LR355" s="11"/>
      <c r="LS355" s="11"/>
      <c r="LT355" s="11"/>
      <c r="LU355" s="11"/>
      <c r="LV355" s="11"/>
      <c r="LW355" s="11"/>
      <c r="LX355" s="11"/>
      <c r="LY355" s="11"/>
      <c r="LZ355" s="11"/>
      <c r="MA355" s="11"/>
      <c r="MB355" s="11"/>
      <c r="MC355" s="11"/>
      <c r="MD355" s="11"/>
      <c r="ME355" s="11"/>
      <c r="MF355" s="11"/>
      <c r="MG355" s="11"/>
      <c r="MH355" s="11"/>
      <c r="MI355" s="11"/>
      <c r="MJ355" s="11"/>
      <c r="MK355" s="11"/>
      <c r="ML355" s="11"/>
      <c r="MM355" s="11"/>
      <c r="MN355" s="11"/>
      <c r="MO355" s="11"/>
      <c r="MP355" s="11"/>
      <c r="MQ355" s="11"/>
      <c r="MR355" s="11"/>
      <c r="MS355" s="11"/>
      <c r="MT355" s="11"/>
      <c r="MU355" s="11"/>
      <c r="MV355" s="11"/>
      <c r="MW355" s="11"/>
      <c r="MX355" s="11"/>
      <c r="MY355" s="11"/>
      <c r="MZ355" s="11"/>
      <c r="NA355" s="11"/>
      <c r="NB355" s="11"/>
      <c r="NC355" s="11"/>
      <c r="ND355" s="11"/>
      <c r="NE355" s="11"/>
      <c r="NF355" s="11"/>
      <c r="NG355" s="11"/>
      <c r="NH355" s="11"/>
      <c r="NI355" s="11"/>
      <c r="NJ355" s="11"/>
      <c r="NK355" s="11"/>
      <c r="NL355" s="11"/>
      <c r="NM355" s="11"/>
      <c r="NN355" s="11"/>
      <c r="NO355" s="11"/>
      <c r="NP355" s="11"/>
      <c r="NQ355" s="11"/>
      <c r="NR355" s="11"/>
      <c r="NS355" s="11"/>
      <c r="NT355" s="11"/>
      <c r="NU355" s="11"/>
      <c r="NV355" s="11"/>
      <c r="NW355" s="11"/>
      <c r="NX355" s="11"/>
      <c r="NY355" s="11"/>
      <c r="NZ355" s="11"/>
      <c r="OA355" s="11"/>
      <c r="OB355" s="11"/>
      <c r="OC355" s="11"/>
      <c r="OD355" s="11"/>
      <c r="OE355" s="11"/>
      <c r="OF355" s="11"/>
      <c r="OG355" s="11"/>
      <c r="OH355" s="11"/>
      <c r="OI355" s="11"/>
      <c r="OJ355" s="11"/>
      <c r="OK355" s="11"/>
      <c r="OL355" s="11"/>
      <c r="OM355" s="11"/>
      <c r="ON355" s="11"/>
      <c r="OO355" s="11"/>
      <c r="OP355" s="11"/>
      <c r="OQ355" s="11"/>
      <c r="OR355" s="11"/>
      <c r="OS355" s="11"/>
      <c r="OT355" s="11"/>
      <c r="OU355" s="11"/>
      <c r="OV355" s="11"/>
      <c r="OW355" s="11"/>
      <c r="OX355" s="11"/>
      <c r="OY355" s="11"/>
      <c r="OZ355" s="11"/>
      <c r="PA355" s="11"/>
      <c r="PB355" s="11"/>
      <c r="PC355" s="11"/>
      <c r="PD355" s="11"/>
      <c r="PE355" s="11"/>
      <c r="PF355" s="11"/>
      <c r="PG355" s="11"/>
      <c r="PH355" s="11"/>
      <c r="PI355" s="11"/>
      <c r="PJ355" s="11"/>
      <c r="PK355" s="11"/>
      <c r="PL355" s="11"/>
      <c r="PM355" s="11"/>
      <c r="PN355" s="11"/>
      <c r="PO355" s="11"/>
      <c r="PP355" s="11"/>
      <c r="PQ355" s="11"/>
      <c r="PR355" s="11"/>
      <c r="PS355" s="11"/>
      <c r="PT355" s="11"/>
      <c r="PU355" s="11"/>
      <c r="PV355" s="11"/>
      <c r="PW355" s="11"/>
      <c r="PX355" s="11"/>
      <c r="PY355" s="11"/>
      <c r="PZ355" s="11"/>
      <c r="QA355" s="11"/>
      <c r="QB355" s="11"/>
      <c r="QC355" s="11"/>
      <c r="QD355" s="11"/>
      <c r="QE355" s="11"/>
      <c r="QF355" s="11"/>
      <c r="QG355" s="11"/>
      <c r="QH355" s="11"/>
      <c r="QI355" s="11"/>
      <c r="QJ355" s="11"/>
      <c r="QK355" s="11"/>
      <c r="QL355" s="11"/>
      <c r="QM355" s="11"/>
      <c r="QN355" s="11"/>
      <c r="QO355" s="11"/>
      <c r="QP355" s="11"/>
      <c r="QQ355" s="11"/>
      <c r="QR355" s="11"/>
      <c r="QS355" s="11"/>
      <c r="QT355" s="11"/>
      <c r="QU355" s="11"/>
      <c r="QV355" s="11"/>
      <c r="QW355" s="11"/>
      <c r="QX355" s="11"/>
      <c r="QY355" s="11"/>
      <c r="QZ355" s="11"/>
      <c r="RA355" s="11"/>
      <c r="RB355" s="11"/>
      <c r="RC355" s="11"/>
      <c r="RD355" s="11"/>
      <c r="RE355" s="11"/>
      <c r="RF355" s="11"/>
      <c r="RG355" s="11"/>
      <c r="RH355" s="11"/>
      <c r="RI355" s="11"/>
      <c r="RJ355" s="11"/>
      <c r="RK355" s="11"/>
      <c r="RL355" s="11"/>
      <c r="RM355" s="11"/>
      <c r="RN355" s="11"/>
      <c r="RO355" s="11"/>
      <c r="RP355" s="11"/>
      <c r="RQ355" s="11"/>
      <c r="RR355" s="11"/>
      <c r="RS355" s="11"/>
      <c r="RT355" s="11"/>
      <c r="RU355" s="11"/>
      <c r="RV355" s="11"/>
      <c r="RW355" s="11"/>
      <c r="RX355" s="11"/>
      <c r="RY355" s="11"/>
      <c r="RZ355" s="11"/>
      <c r="SA355" s="11"/>
      <c r="SB355" s="11"/>
      <c r="SC355" s="11"/>
      <c r="SD355" s="11"/>
      <c r="SE355" s="11"/>
      <c r="SF355" s="11"/>
      <c r="SG355" s="11"/>
      <c r="SH355" s="11"/>
      <c r="SI355" s="11"/>
      <c r="SJ355" s="11"/>
      <c r="SK355" s="11"/>
      <c r="SL355" s="11"/>
      <c r="SM355" s="11"/>
      <c r="SN355" s="11"/>
      <c r="SO355" s="11"/>
      <c r="SP355" s="11"/>
      <c r="SQ355" s="11"/>
      <c r="SR355" s="11"/>
      <c r="SS355" s="11"/>
      <c r="ST355" s="11"/>
      <c r="SU355" s="11"/>
      <c r="SV355" s="11"/>
      <c r="SW355" s="11"/>
      <c r="SX355" s="11"/>
      <c r="SY355" s="11"/>
      <c r="SZ355" s="11"/>
      <c r="TA355" s="11"/>
      <c r="TB355" s="11"/>
      <c r="TC355" s="11"/>
      <c r="TD355" s="11"/>
      <c r="TE355" s="11"/>
      <c r="TF355" s="11"/>
      <c r="TG355" s="11"/>
      <c r="TH355" s="11"/>
      <c r="TI355" s="11"/>
      <c r="TJ355" s="11"/>
      <c r="TK355" s="11"/>
      <c r="TL355" s="11"/>
      <c r="TM355" s="11"/>
      <c r="TN355" s="11"/>
      <c r="TO355" s="11"/>
      <c r="TP355" s="11"/>
      <c r="TQ355" s="11"/>
      <c r="TR355" s="11"/>
      <c r="TS355" s="11"/>
      <c r="TT355" s="11"/>
      <c r="TU355" s="11"/>
      <c r="TV355" s="11"/>
      <c r="TW355" s="11"/>
      <c r="TX355" s="11"/>
      <c r="TY355" s="11"/>
      <c r="TZ355" s="11"/>
      <c r="UA355" s="11"/>
      <c r="UB355" s="11"/>
      <c r="UC355" s="11"/>
      <c r="UD355" s="11"/>
      <c r="UE355" s="11"/>
      <c r="UF355" s="11"/>
      <c r="UG355" s="11"/>
      <c r="UH355" s="11"/>
      <c r="UI355" s="11"/>
      <c r="UJ355" s="11"/>
      <c r="UK355" s="11"/>
      <c r="UL355" s="11"/>
      <c r="UM355" s="11"/>
      <c r="UN355" s="11"/>
      <c r="UO355" s="11"/>
      <c r="UP355" s="11"/>
      <c r="UQ355" s="11"/>
      <c r="UR355" s="11"/>
      <c r="US355" s="11"/>
      <c r="UT355" s="11"/>
      <c r="UU355" s="11"/>
      <c r="UV355" s="11"/>
      <c r="UW355" s="11"/>
      <c r="UX355" s="11"/>
      <c r="UY355" s="11"/>
      <c r="UZ355" s="11"/>
      <c r="VA355" s="11"/>
      <c r="VB355" s="11"/>
      <c r="VC355" s="11"/>
      <c r="VD355" s="11"/>
      <c r="VE355" s="11"/>
      <c r="VF355" s="11"/>
      <c r="VG355" s="11"/>
      <c r="VH355" s="11"/>
      <c r="VI355" s="11"/>
      <c r="VJ355" s="11"/>
      <c r="VK355" s="11"/>
      <c r="VL355" s="11"/>
      <c r="VM355" s="11"/>
      <c r="VN355" s="11"/>
      <c r="VO355" s="11"/>
      <c r="VP355" s="11"/>
      <c r="VQ355" s="11"/>
      <c r="VR355" s="11"/>
      <c r="VS355" s="11"/>
      <c r="VT355" s="11"/>
      <c r="VU355" s="11"/>
      <c r="VV355" s="11"/>
      <c r="VW355" s="11"/>
      <c r="VX355" s="11"/>
      <c r="VY355" s="11"/>
      <c r="VZ355" s="11"/>
      <c r="WA355" s="11"/>
      <c r="WB355" s="11"/>
      <c r="WC355" s="11"/>
      <c r="WD355" s="11"/>
      <c r="WE355" s="11"/>
      <c r="WF355" s="11"/>
      <c r="WG355" s="11"/>
      <c r="WH355" s="11"/>
      <c r="WI355" s="11"/>
      <c r="WJ355" s="11"/>
      <c r="WK355" s="11"/>
      <c r="WL355" s="11"/>
      <c r="WM355" s="11"/>
      <c r="WN355" s="11"/>
      <c r="WO355" s="11"/>
      <c r="WP355" s="11"/>
      <c r="WQ355" s="11"/>
      <c r="WR355" s="11"/>
      <c r="WS355" s="11"/>
      <c r="WT355" s="11"/>
      <c r="WU355" s="11"/>
      <c r="WV355" s="11"/>
      <c r="WW355" s="11"/>
      <c r="WX355" s="11"/>
      <c r="WY355" s="11"/>
      <c r="WZ355" s="11"/>
      <c r="XA355" s="11"/>
      <c r="XB355" s="11"/>
      <c r="XC355" s="11"/>
      <c r="XD355" s="11"/>
      <c r="XE355" s="11"/>
      <c r="XF355" s="11"/>
      <c r="XG355" s="11"/>
      <c r="XH355" s="11"/>
      <c r="XI355" s="11"/>
      <c r="XJ355" s="11"/>
      <c r="XK355" s="11"/>
      <c r="XL355" s="11"/>
      <c r="XM355" s="11"/>
      <c r="XN355" s="11"/>
      <c r="XO355" s="11"/>
      <c r="XP355" s="11"/>
      <c r="XQ355" s="11"/>
      <c r="XR355" s="11"/>
      <c r="XS355" s="11"/>
      <c r="XT355" s="11"/>
      <c r="XU355" s="11"/>
      <c r="XV355" s="11"/>
      <c r="XW355" s="11"/>
      <c r="XX355" s="11"/>
      <c r="XY355" s="11"/>
      <c r="XZ355" s="11"/>
      <c r="YA355" s="11"/>
      <c r="YB355" s="11"/>
      <c r="YC355" s="11"/>
      <c r="YD355" s="11"/>
      <c r="YE355" s="11"/>
      <c r="YF355" s="11"/>
      <c r="YG355" s="11"/>
      <c r="YH355" s="11"/>
      <c r="YI355" s="11"/>
      <c r="YJ355" s="11"/>
      <c r="YK355" s="11"/>
      <c r="YL355" s="11"/>
      <c r="YM355" s="11"/>
      <c r="YN355" s="11"/>
      <c r="YO355" s="11"/>
      <c r="YP355" s="11"/>
      <c r="YQ355" s="11"/>
      <c r="YR355" s="11"/>
      <c r="YS355" s="11"/>
      <c r="YT355" s="11"/>
      <c r="YU355" s="11"/>
      <c r="YV355" s="11"/>
      <c r="YW355" s="11"/>
      <c r="YX355" s="11"/>
      <c r="YY355" s="11"/>
      <c r="YZ355" s="11"/>
      <c r="ZA355" s="11"/>
      <c r="ZB355" s="11"/>
      <c r="ZC355" s="11"/>
      <c r="ZD355" s="11"/>
      <c r="ZE355" s="11"/>
      <c r="ZF355" s="11"/>
      <c r="ZG355" s="11"/>
      <c r="ZH355" s="11"/>
      <c r="ZI355" s="11"/>
      <c r="ZJ355" s="11"/>
      <c r="ZK355" s="11"/>
      <c r="ZL355" s="11"/>
      <c r="ZM355" s="11"/>
      <c r="ZN355" s="11"/>
      <c r="ZO355" s="11"/>
      <c r="ZP355" s="11"/>
      <c r="ZQ355" s="11"/>
      <c r="ZR355" s="11"/>
      <c r="ZS355" s="11"/>
      <c r="ZT355" s="11"/>
      <c r="ZU355" s="11"/>
      <c r="ZV355" s="11"/>
      <c r="ZW355" s="11"/>
      <c r="ZX355" s="11"/>
      <c r="ZY355" s="11"/>
      <c r="ZZ355" s="11"/>
      <c r="AAA355" s="11"/>
      <c r="AAB355" s="11"/>
      <c r="AAC355" s="11"/>
      <c r="AAD355" s="11"/>
      <c r="AAE355" s="11"/>
      <c r="AAF355" s="11"/>
      <c r="AAG355" s="11"/>
      <c r="AAH355" s="11"/>
      <c r="AAI355" s="11"/>
      <c r="AAJ355" s="11"/>
      <c r="AAK355" s="11"/>
      <c r="AAL355" s="11"/>
      <c r="AAM355" s="11"/>
      <c r="AAN355" s="11"/>
      <c r="AAO355" s="11"/>
      <c r="AAP355" s="11"/>
      <c r="AAQ355" s="11"/>
      <c r="AAR355" s="11"/>
      <c r="AAS355" s="11"/>
      <c r="AAT355" s="11"/>
      <c r="AAU355" s="11"/>
      <c r="AAV355" s="11"/>
      <c r="AAW355" s="11"/>
      <c r="AAX355" s="11"/>
      <c r="AAY355" s="11"/>
      <c r="AAZ355" s="11"/>
      <c r="ABA355" s="11"/>
      <c r="ABB355" s="11"/>
      <c r="ABC355" s="11"/>
      <c r="ABD355" s="11"/>
      <c r="ABE355" s="11"/>
      <c r="ABF355" s="11"/>
      <c r="ABG355" s="11"/>
      <c r="ABH355" s="11"/>
      <c r="ABI355" s="11"/>
      <c r="ABJ355" s="11"/>
      <c r="ABK355" s="11"/>
      <c r="ABL355" s="11"/>
      <c r="ABM355" s="11"/>
      <c r="ABN355" s="11"/>
      <c r="ABO355" s="11"/>
      <c r="ABP355" s="11"/>
      <c r="ABQ355" s="11"/>
      <c r="ABR355" s="11"/>
      <c r="ABS355" s="11"/>
      <c r="ABT355" s="11"/>
      <c r="ABU355" s="11"/>
      <c r="ABV355" s="11"/>
      <c r="ABW355" s="11"/>
      <c r="ABX355" s="11"/>
      <c r="ABY355" s="11"/>
      <c r="ABZ355" s="11"/>
      <c r="ACA355" s="11"/>
      <c r="ACB355" s="11"/>
      <c r="ACC355" s="11"/>
      <c r="ACD355" s="11"/>
      <c r="ACE355" s="11"/>
      <c r="ACF355" s="11"/>
      <c r="ACG355" s="11"/>
      <c r="ACH355" s="11"/>
      <c r="ACI355" s="11"/>
      <c r="ACJ355" s="11"/>
      <c r="ACK355" s="11"/>
      <c r="ACL355" s="11"/>
      <c r="ACM355" s="11"/>
      <c r="ACN355" s="11"/>
      <c r="ACO355" s="11"/>
      <c r="ACP355" s="11"/>
      <c r="ACQ355" s="11"/>
      <c r="ACR355" s="11"/>
      <c r="ACS355" s="11"/>
      <c r="ACT355" s="11"/>
      <c r="ACU355" s="11"/>
      <c r="ACV355" s="11"/>
      <c r="ACW355" s="11"/>
      <c r="ACX355" s="11"/>
      <c r="ACY355" s="11"/>
      <c r="ACZ355" s="11"/>
      <c r="ADA355" s="11"/>
      <c r="ADB355" s="11"/>
      <c r="ADC355" s="11"/>
      <c r="ADD355" s="11"/>
      <c r="ADE355" s="11"/>
      <c r="ADF355" s="11"/>
      <c r="ADG355" s="11"/>
      <c r="ADH355" s="11"/>
      <c r="ADI355" s="11"/>
      <c r="ADJ355" s="11"/>
      <c r="ADK355" s="11"/>
      <c r="ADL355" s="11"/>
      <c r="ADM355" s="11"/>
      <c r="ADN355" s="11"/>
      <c r="ADO355" s="11"/>
      <c r="ADP355" s="11"/>
      <c r="ADQ355" s="11"/>
      <c r="ADR355" s="11"/>
      <c r="ADS355" s="11"/>
      <c r="ADT355" s="11"/>
      <c r="ADU355" s="11"/>
      <c r="ADV355" s="11"/>
      <c r="ADW355" s="11"/>
      <c r="ADX355" s="11"/>
      <c r="ADY355" s="11"/>
      <c r="ADZ355" s="11"/>
      <c r="AEA355" s="11"/>
      <c r="AEB355" s="11"/>
      <c r="AEC355" s="11"/>
      <c r="AED355" s="11"/>
      <c r="AEE355" s="11"/>
      <c r="AEF355" s="11"/>
      <c r="AEG355" s="11"/>
      <c r="AEH355" s="11"/>
      <c r="AEI355" s="11"/>
      <c r="AEJ355" s="11"/>
      <c r="AEK355" s="11"/>
      <c r="AEL355" s="11"/>
      <c r="AEM355" s="11"/>
      <c r="AEN355" s="11"/>
      <c r="AEO355" s="11"/>
      <c r="AEP355" s="11"/>
      <c r="AEQ355" s="11"/>
      <c r="AER355" s="11"/>
      <c r="AES355" s="11"/>
      <c r="AET355" s="11"/>
      <c r="AEU355" s="11"/>
      <c r="AEV355" s="11"/>
      <c r="AEW355" s="11"/>
      <c r="AEX355" s="11"/>
      <c r="AEY355" s="11"/>
      <c r="AEZ355" s="11"/>
      <c r="AFA355" s="11"/>
      <c r="AFB355" s="11"/>
      <c r="AFC355" s="11"/>
      <c r="AFD355" s="11"/>
      <c r="AFE355" s="11"/>
      <c r="AFF355" s="11"/>
      <c r="AFG355" s="11"/>
      <c r="AFH355" s="11"/>
      <c r="AFI355" s="11"/>
      <c r="AFJ355" s="11"/>
      <c r="AFK355" s="11"/>
      <c r="AFL355" s="11"/>
      <c r="AFM355" s="11"/>
      <c r="AFN355" s="11"/>
      <c r="AFO355" s="11"/>
      <c r="AFP355" s="11"/>
      <c r="AFQ355" s="11"/>
      <c r="AFR355" s="11"/>
      <c r="AFS355" s="11"/>
      <c r="AFT355" s="11"/>
      <c r="AFU355" s="11"/>
      <c r="AFV355" s="11"/>
      <c r="AFW355" s="11"/>
      <c r="AFX355" s="11"/>
      <c r="AFY355" s="11"/>
      <c r="AFZ355" s="11"/>
      <c r="AGA355" s="11"/>
      <c r="AGB355" s="11"/>
    </row>
    <row r="356" spans="1:860" s="11" customFormat="1" x14ac:dyDescent="0.25">
      <c r="A356" s="11" t="s">
        <v>2424</v>
      </c>
      <c r="ST356" s="11" t="s">
        <v>2581</v>
      </c>
      <c r="ADF356" s="11" t="s">
        <v>3755</v>
      </c>
    </row>
    <row r="357" spans="1:860" s="11" customFormat="1" x14ac:dyDescent="0.25">
      <c r="A357" s="11" t="s">
        <v>2443</v>
      </c>
    </row>
    <row r="358" spans="1:860" s="11" customFormat="1" x14ac:dyDescent="0.25">
      <c r="A358" s="11" t="s">
        <v>3719</v>
      </c>
      <c r="ADF358" s="11">
        <v>8</v>
      </c>
    </row>
    <row r="359" spans="1:860" s="11" customFormat="1" x14ac:dyDescent="0.25">
      <c r="A359" s="11" t="s">
        <v>103</v>
      </c>
      <c r="CA359" s="11" t="s">
        <v>625</v>
      </c>
      <c r="ST359" s="11" t="s">
        <v>2581</v>
      </c>
      <c r="ADF359" s="11" t="s">
        <v>3301</v>
      </c>
    </row>
    <row r="360" spans="1:860" s="11" customFormat="1" x14ac:dyDescent="0.25">
      <c r="A360" s="12" t="s">
        <v>104</v>
      </c>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t="s">
        <v>628</v>
      </c>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c r="HG360" s="12"/>
      <c r="HH360" s="12"/>
      <c r="HI360" s="12"/>
      <c r="HJ360" s="12"/>
      <c r="HK360" s="12"/>
      <c r="HL360" s="12"/>
      <c r="HM360" s="12"/>
      <c r="HN360" s="12"/>
      <c r="HO360" s="12"/>
      <c r="HP360" s="12"/>
      <c r="HQ360" s="12"/>
      <c r="HR360" s="12"/>
      <c r="HS360" s="12"/>
      <c r="HT360" s="12"/>
      <c r="HU360" s="12"/>
      <c r="HV360" s="12"/>
      <c r="HW360" s="12"/>
      <c r="HX360" s="12"/>
      <c r="HY360" s="12"/>
      <c r="HZ360" s="12"/>
      <c r="IA360" s="12"/>
      <c r="IB360" s="12"/>
      <c r="IC360" s="12"/>
      <c r="ID360" s="12"/>
      <c r="IE360" s="12"/>
      <c r="IF360" s="12"/>
      <c r="IG360" s="12"/>
      <c r="IH360" s="12"/>
      <c r="II360" s="12"/>
      <c r="IJ360" s="12"/>
      <c r="IK360" s="12"/>
      <c r="IL360" s="12"/>
      <c r="IM360" s="12"/>
      <c r="IN360" s="12"/>
      <c r="IO360" s="12"/>
      <c r="IP360" s="12"/>
      <c r="IQ360" s="12"/>
      <c r="IR360" s="12"/>
      <c r="IS360" s="12"/>
      <c r="IT360" s="12"/>
      <c r="IU360" s="12"/>
      <c r="IV360" s="12"/>
      <c r="IW360" s="12"/>
      <c r="IX360" s="12"/>
      <c r="IY360" s="12"/>
      <c r="IZ360" s="12"/>
      <c r="JA360" s="12"/>
      <c r="JB360" s="12"/>
      <c r="JC360" s="12"/>
      <c r="JD360" s="12"/>
      <c r="JE360" s="12"/>
      <c r="JF360" s="12"/>
      <c r="JG360" s="12"/>
      <c r="JH360" s="12"/>
      <c r="JI360" s="12"/>
      <c r="JJ360" s="12"/>
      <c r="JK360" s="12"/>
      <c r="JL360" s="12"/>
      <c r="JM360" s="12"/>
      <c r="JN360" s="12"/>
      <c r="JO360" s="12"/>
      <c r="JP360" s="12"/>
      <c r="JQ360" s="12"/>
      <c r="JR360" s="12"/>
      <c r="JS360" s="12"/>
      <c r="JT360" s="12"/>
      <c r="JU360" s="12"/>
      <c r="JV360" s="12"/>
      <c r="JW360" s="12"/>
      <c r="JX360" s="12"/>
      <c r="JY360" s="12"/>
      <c r="JZ360" s="12"/>
      <c r="KA360" s="12"/>
      <c r="KB360" s="12"/>
      <c r="KC360" s="12"/>
      <c r="KD360" s="12"/>
      <c r="KE360" s="12"/>
      <c r="KF360" s="12"/>
      <c r="KG360" s="12"/>
      <c r="KH360" s="12"/>
      <c r="KI360" s="12"/>
      <c r="KJ360" s="12"/>
      <c r="KK360" s="12"/>
      <c r="KL360" s="12"/>
      <c r="KM360" s="12"/>
      <c r="KN360" s="12"/>
      <c r="KO360" s="12"/>
      <c r="KP360" s="12"/>
      <c r="KQ360" s="12"/>
      <c r="KR360" s="12"/>
      <c r="KS360" s="12"/>
      <c r="KT360" s="12"/>
      <c r="KU360" s="12"/>
      <c r="KV360" s="12"/>
      <c r="KW360" s="12"/>
      <c r="KX360" s="12"/>
      <c r="KY360" s="12"/>
      <c r="KZ360" s="12"/>
      <c r="LA360" s="12"/>
      <c r="LB360" s="12"/>
      <c r="LC360" s="12"/>
      <c r="LD360" s="12"/>
      <c r="LE360" s="12"/>
      <c r="LF360" s="12"/>
      <c r="LG360" s="12"/>
      <c r="LH360" s="12"/>
      <c r="LI360" s="12"/>
      <c r="LJ360" s="12"/>
      <c r="LK360" s="12"/>
      <c r="LL360" s="12"/>
      <c r="LM360" s="12"/>
      <c r="LN360" s="12"/>
      <c r="LO360" s="12"/>
      <c r="LP360" s="12"/>
      <c r="LQ360" s="12"/>
      <c r="LR360" s="12"/>
      <c r="LS360" s="12"/>
      <c r="LT360" s="12"/>
      <c r="LU360" s="12"/>
      <c r="LV360" s="12"/>
      <c r="LW360" s="12"/>
      <c r="LX360" s="12"/>
      <c r="LY360" s="12"/>
      <c r="LZ360" s="12"/>
      <c r="MA360" s="12"/>
      <c r="MB360" s="12"/>
      <c r="MC360" s="12"/>
      <c r="MD360" s="12"/>
      <c r="ME360" s="12"/>
      <c r="MF360" s="12"/>
      <c r="MG360" s="12"/>
      <c r="MH360" s="12"/>
      <c r="MI360" s="12"/>
      <c r="MJ360" s="12"/>
      <c r="MK360" s="12"/>
      <c r="ML360" s="12"/>
      <c r="MM360" s="12"/>
      <c r="MN360" s="12"/>
      <c r="MO360" s="12"/>
      <c r="MP360" s="12"/>
      <c r="MQ360" s="12"/>
      <c r="MR360" s="12"/>
      <c r="MS360" s="12"/>
      <c r="MT360" s="12"/>
      <c r="MU360" s="12"/>
      <c r="MV360" s="12"/>
      <c r="MW360" s="12"/>
      <c r="MX360" s="12"/>
      <c r="MY360" s="12"/>
      <c r="MZ360" s="12"/>
      <c r="NA360" s="12"/>
      <c r="NB360" s="12"/>
      <c r="NC360" s="12"/>
      <c r="ND360" s="12"/>
      <c r="NE360" s="12"/>
      <c r="NF360" s="12"/>
      <c r="NG360" s="12"/>
      <c r="NH360" s="12"/>
      <c r="NI360" s="12"/>
      <c r="NJ360" s="12"/>
      <c r="NK360" s="12"/>
      <c r="NL360" s="12"/>
      <c r="NM360" s="12"/>
      <c r="NN360" s="12"/>
      <c r="NO360" s="12"/>
      <c r="NP360" s="12"/>
      <c r="NQ360" s="12"/>
      <c r="NR360" s="12"/>
      <c r="NS360" s="12"/>
      <c r="NT360" s="12"/>
      <c r="NU360" s="12"/>
      <c r="NV360" s="12"/>
      <c r="NW360" s="12"/>
      <c r="NX360" s="12"/>
      <c r="NY360" s="12"/>
      <c r="NZ360" s="12"/>
      <c r="OA360" s="12"/>
      <c r="OB360" s="12"/>
      <c r="OC360" s="12"/>
      <c r="OD360" s="12"/>
      <c r="OE360" s="12"/>
      <c r="OF360" s="12"/>
      <c r="OG360" s="12"/>
      <c r="OH360" s="12"/>
      <c r="OI360" s="12"/>
      <c r="OJ360" s="12"/>
      <c r="OK360" s="12"/>
      <c r="OL360" s="12"/>
      <c r="OM360" s="12"/>
      <c r="ON360" s="12"/>
      <c r="OO360" s="12"/>
      <c r="OP360" s="12"/>
      <c r="OQ360" s="12"/>
      <c r="OR360" s="12"/>
      <c r="OS360" s="12"/>
      <c r="OT360" s="12"/>
      <c r="OU360" s="12"/>
      <c r="OV360" s="12"/>
      <c r="OW360" s="12"/>
      <c r="OX360" s="12"/>
      <c r="OY360" s="12"/>
      <c r="OZ360" s="12"/>
      <c r="PA360" s="12"/>
      <c r="PB360" s="12"/>
      <c r="PC360" s="12"/>
      <c r="PD360" s="12"/>
      <c r="PE360" s="12"/>
      <c r="PF360" s="12"/>
      <c r="PG360" s="12"/>
      <c r="PH360" s="12"/>
      <c r="PI360" s="12"/>
      <c r="PJ360" s="12"/>
      <c r="PK360" s="12"/>
      <c r="PL360" s="12"/>
      <c r="PM360" s="12"/>
      <c r="PN360" s="12"/>
      <c r="PO360" s="12"/>
      <c r="PP360" s="12"/>
      <c r="PQ360" s="12"/>
      <c r="PR360" s="12"/>
      <c r="PS360" s="12"/>
      <c r="PT360" s="12"/>
      <c r="PU360" s="12"/>
      <c r="PV360" s="12"/>
      <c r="PW360" s="12"/>
      <c r="PX360" s="12"/>
      <c r="PY360" s="12"/>
      <c r="PZ360" s="12"/>
      <c r="QA360" s="12"/>
      <c r="QB360" s="12"/>
      <c r="QC360" s="12"/>
      <c r="QD360" s="12"/>
      <c r="QE360" s="12"/>
      <c r="QF360" s="12"/>
      <c r="QG360" s="12"/>
      <c r="QH360" s="12"/>
      <c r="QI360" s="12"/>
      <c r="QJ360" s="12"/>
      <c r="QK360" s="12"/>
      <c r="QL360" s="12"/>
      <c r="QM360" s="12"/>
      <c r="QN360" s="12"/>
      <c r="QO360" s="12"/>
      <c r="QP360" s="12"/>
      <c r="QQ360" s="12"/>
      <c r="QR360" s="12"/>
      <c r="QS360" s="12"/>
      <c r="QT360" s="12"/>
      <c r="QU360" s="12"/>
      <c r="QV360" s="12"/>
      <c r="QW360" s="12"/>
      <c r="QX360" s="12"/>
      <c r="QY360" s="12"/>
      <c r="QZ360" s="12"/>
      <c r="RA360" s="12"/>
      <c r="RB360" s="12"/>
      <c r="RC360" s="12"/>
      <c r="RD360" s="12"/>
      <c r="RE360" s="12"/>
      <c r="RF360" s="12"/>
      <c r="RG360" s="12"/>
      <c r="RH360" s="12"/>
      <c r="RI360" s="12"/>
      <c r="RJ360" s="12"/>
      <c r="RK360" s="12"/>
      <c r="RL360" s="12"/>
      <c r="RM360" s="12"/>
      <c r="RN360" s="12"/>
      <c r="RO360" s="12"/>
      <c r="RP360" s="12"/>
      <c r="RQ360" s="12"/>
      <c r="RR360" s="12"/>
      <c r="RS360" s="12"/>
      <c r="RT360" s="12"/>
      <c r="RU360" s="12"/>
      <c r="RV360" s="12"/>
      <c r="RW360" s="12"/>
      <c r="RX360" s="12"/>
      <c r="RY360" s="12"/>
      <c r="RZ360" s="12"/>
      <c r="SA360" s="12"/>
      <c r="SB360" s="12"/>
      <c r="SC360" s="12"/>
      <c r="SD360" s="12"/>
      <c r="SE360" s="12"/>
      <c r="SF360" s="12"/>
      <c r="SG360" s="12"/>
      <c r="SH360" s="12"/>
      <c r="SI360" s="12"/>
      <c r="SJ360" s="12"/>
      <c r="SK360" s="12"/>
      <c r="SL360" s="12"/>
      <c r="SM360" s="12"/>
      <c r="SN360" s="12"/>
      <c r="SO360" s="12"/>
      <c r="SP360" s="12"/>
      <c r="SQ360" s="12"/>
      <c r="SR360" s="12"/>
      <c r="SS360" s="12"/>
      <c r="ST360" s="12" t="s">
        <v>2753</v>
      </c>
      <c r="SU360" s="12"/>
      <c r="SV360" s="12"/>
      <c r="SW360" s="12"/>
      <c r="SX360" s="12"/>
      <c r="SY360" s="12"/>
      <c r="SZ360" s="12"/>
      <c r="TA360" s="12"/>
      <c r="TB360" s="12"/>
      <c r="TC360" s="12"/>
      <c r="TD360" s="12"/>
      <c r="TE360" s="12"/>
      <c r="TF360" s="12"/>
      <c r="TG360" s="12"/>
      <c r="TH360" s="12"/>
      <c r="TI360" s="12"/>
      <c r="TJ360" s="12"/>
      <c r="TK360" s="12"/>
      <c r="TL360" s="12"/>
      <c r="TM360" s="12"/>
      <c r="TN360" s="12"/>
      <c r="TO360" s="12"/>
      <c r="TP360" s="12"/>
      <c r="TQ360" s="12"/>
      <c r="TR360" s="12"/>
      <c r="TS360" s="12"/>
      <c r="TT360" s="12"/>
      <c r="TU360" s="12"/>
      <c r="TV360" s="12"/>
      <c r="TW360" s="12"/>
      <c r="TX360" s="12"/>
      <c r="TY360" s="12"/>
      <c r="TZ360" s="12"/>
      <c r="UA360" s="12"/>
      <c r="UB360" s="12"/>
      <c r="UC360" s="12"/>
      <c r="UD360" s="12"/>
      <c r="UE360" s="12"/>
      <c r="UF360" s="12"/>
      <c r="UG360" s="12"/>
      <c r="UH360" s="12"/>
      <c r="UI360" s="12"/>
      <c r="UJ360" s="12"/>
      <c r="UK360" s="12"/>
      <c r="UL360" s="12"/>
      <c r="UM360" s="12"/>
      <c r="UN360" s="12"/>
      <c r="UO360" s="12"/>
      <c r="UP360" s="12"/>
      <c r="UQ360" s="12"/>
      <c r="UR360" s="12"/>
      <c r="US360" s="12"/>
      <c r="UT360" s="12"/>
      <c r="UU360" s="12"/>
      <c r="UV360" s="12"/>
      <c r="UW360" s="12"/>
      <c r="UX360" s="12"/>
      <c r="UY360" s="12"/>
      <c r="UZ360" s="12"/>
      <c r="VA360" s="12"/>
      <c r="VB360" s="12"/>
      <c r="VC360" s="12"/>
      <c r="VD360" s="12"/>
      <c r="VE360" s="12"/>
      <c r="VF360" s="12"/>
      <c r="VG360" s="12"/>
      <c r="VH360" s="12"/>
      <c r="VI360" s="12"/>
      <c r="VJ360" s="12"/>
      <c r="VK360" s="12"/>
      <c r="VL360" s="12"/>
      <c r="VM360" s="12"/>
      <c r="VN360" s="12"/>
      <c r="VO360" s="12"/>
      <c r="VP360" s="12"/>
      <c r="VQ360" s="12"/>
      <c r="VR360" s="12"/>
      <c r="VS360" s="12"/>
      <c r="VT360" s="12"/>
      <c r="VU360" s="12"/>
      <c r="VV360" s="12"/>
      <c r="VW360" s="12"/>
      <c r="VX360" s="12"/>
      <c r="VY360" s="12"/>
      <c r="VZ360" s="12"/>
      <c r="WA360" s="12"/>
      <c r="WB360" s="12"/>
      <c r="WC360" s="12"/>
      <c r="WD360" s="12"/>
      <c r="WE360" s="12"/>
      <c r="WF360" s="12"/>
      <c r="WG360" s="12"/>
      <c r="WH360" s="12"/>
      <c r="WI360" s="12"/>
      <c r="WJ360" s="12"/>
      <c r="WK360" s="12"/>
      <c r="WL360" s="12"/>
      <c r="WM360" s="12"/>
      <c r="WN360" s="12"/>
      <c r="WO360" s="12"/>
      <c r="WP360" s="12"/>
      <c r="WQ360" s="12"/>
      <c r="WR360" s="12"/>
      <c r="WS360" s="12"/>
      <c r="WT360" s="12"/>
      <c r="WU360" s="12"/>
      <c r="WV360" s="12"/>
      <c r="WW360" s="12"/>
      <c r="WX360" s="12"/>
      <c r="WY360" s="12"/>
      <c r="WZ360" s="12"/>
      <c r="XA360" s="12"/>
      <c r="XB360" s="12"/>
      <c r="XC360" s="12"/>
      <c r="XD360" s="12"/>
      <c r="XE360" s="12"/>
      <c r="XF360" s="12"/>
      <c r="XG360" s="12"/>
      <c r="XH360" s="12"/>
      <c r="XI360" s="12"/>
      <c r="XJ360" s="12"/>
      <c r="XK360" s="12"/>
      <c r="XL360" s="12"/>
      <c r="XM360" s="12"/>
      <c r="XN360" s="12"/>
      <c r="XO360" s="12"/>
      <c r="XP360" s="12"/>
      <c r="XQ360" s="12"/>
      <c r="XR360" s="12"/>
      <c r="XS360" s="12"/>
      <c r="XT360" s="12"/>
      <c r="XU360" s="12"/>
      <c r="XV360" s="12"/>
      <c r="XW360" s="12"/>
      <c r="XX360" s="12"/>
      <c r="XY360" s="12"/>
      <c r="XZ360" s="12"/>
      <c r="YA360" s="12"/>
      <c r="YB360" s="12"/>
      <c r="YC360" s="12"/>
      <c r="YD360" s="12"/>
      <c r="YE360" s="12"/>
      <c r="YF360" s="12"/>
      <c r="YG360" s="12"/>
      <c r="YH360" s="12"/>
      <c r="YI360" s="12"/>
      <c r="YJ360" s="12"/>
      <c r="YK360" s="12"/>
      <c r="YL360" s="12"/>
      <c r="YM360" s="12"/>
      <c r="YN360" s="12"/>
      <c r="YO360" s="12"/>
      <c r="YP360" s="12"/>
      <c r="YQ360" s="12"/>
      <c r="YR360" s="12"/>
      <c r="YS360" s="12"/>
      <c r="YT360" s="12"/>
      <c r="YU360" s="12"/>
      <c r="YV360" s="12"/>
      <c r="YW360" s="12"/>
      <c r="YX360" s="12"/>
      <c r="YY360" s="12"/>
      <c r="YZ360" s="12"/>
      <c r="ZA360" s="12"/>
      <c r="ZB360" s="12"/>
      <c r="ZC360" s="12"/>
      <c r="ZD360" s="12"/>
      <c r="ZE360" s="12"/>
      <c r="ZF360" s="12"/>
      <c r="ZG360" s="12"/>
      <c r="ZH360" s="12"/>
      <c r="ZI360" s="12"/>
      <c r="ZJ360" s="12"/>
      <c r="ZK360" s="12"/>
      <c r="ZL360" s="12"/>
      <c r="ZM360" s="12"/>
      <c r="ZN360" s="12"/>
      <c r="ZO360" s="12"/>
      <c r="ZP360" s="12"/>
      <c r="ZQ360" s="12"/>
      <c r="ZR360" s="12"/>
      <c r="ZS360" s="12"/>
      <c r="ZT360" s="12"/>
      <c r="ZU360" s="12"/>
      <c r="ZV360" s="12"/>
      <c r="ZW360" s="12"/>
      <c r="ZX360" s="12"/>
      <c r="ZY360" s="12"/>
      <c r="ZZ360" s="12"/>
      <c r="AAA360" s="12"/>
      <c r="AAB360" s="12"/>
      <c r="AAC360" s="12"/>
      <c r="AAD360" s="12"/>
      <c r="AAE360" s="12"/>
      <c r="AAF360" s="12"/>
      <c r="AAG360" s="12"/>
      <c r="AAH360" s="12"/>
      <c r="AAI360" s="12"/>
      <c r="AAJ360" s="12"/>
      <c r="AAK360" s="12"/>
      <c r="AAL360" s="12"/>
      <c r="AAM360" s="12"/>
      <c r="AAN360" s="12"/>
      <c r="AAO360" s="12"/>
      <c r="AAP360" s="12"/>
      <c r="AAQ360" s="12"/>
      <c r="AAR360" s="12"/>
      <c r="AAS360" s="12"/>
      <c r="AAT360" s="12"/>
      <c r="AAU360" s="12"/>
      <c r="AAV360" s="12"/>
      <c r="AAW360" s="12"/>
      <c r="AAX360" s="12"/>
      <c r="AAY360" s="12"/>
      <c r="AAZ360" s="12"/>
      <c r="ABA360" s="12"/>
      <c r="ABB360" s="12"/>
      <c r="ABC360" s="12"/>
      <c r="ABD360" s="12"/>
      <c r="ABE360" s="12"/>
      <c r="ABF360" s="12"/>
      <c r="ABG360" s="12"/>
      <c r="ABH360" s="12"/>
      <c r="ABI360" s="12"/>
      <c r="ABJ360" s="12"/>
      <c r="ABK360" s="12"/>
      <c r="ABL360" s="12"/>
      <c r="ABM360" s="12"/>
      <c r="ABN360" s="12"/>
      <c r="ABO360" s="12"/>
      <c r="ABP360" s="12"/>
      <c r="ABQ360" s="12"/>
      <c r="ABR360" s="12"/>
      <c r="ABS360" s="12"/>
      <c r="ABT360" s="12"/>
      <c r="ABU360" s="12"/>
      <c r="ABV360" s="12"/>
      <c r="ABW360" s="12"/>
      <c r="ABX360" s="12"/>
      <c r="ABY360" s="12"/>
      <c r="ABZ360" s="12"/>
      <c r="ACA360" s="12"/>
      <c r="ACB360" s="12"/>
      <c r="ACC360" s="12"/>
      <c r="ACD360" s="12"/>
      <c r="ACE360" s="12"/>
      <c r="ACF360" s="12"/>
      <c r="ACG360" s="12"/>
      <c r="ACH360" s="12"/>
      <c r="ACI360" s="12"/>
      <c r="ACJ360" s="12"/>
      <c r="ACK360" s="12"/>
      <c r="ACL360" s="12"/>
      <c r="ACM360" s="12"/>
      <c r="ACN360" s="12"/>
      <c r="ACO360" s="12"/>
      <c r="ACP360" s="12"/>
      <c r="ACQ360" s="12"/>
      <c r="ACR360" s="12"/>
      <c r="ACS360" s="12"/>
      <c r="ACT360" s="12"/>
      <c r="ACU360" s="12"/>
      <c r="ACV360" s="12"/>
      <c r="ACW360" s="12"/>
      <c r="ACX360" s="12"/>
      <c r="ACY360" s="12"/>
      <c r="ACZ360" s="12"/>
      <c r="ADA360" s="12"/>
      <c r="ADB360" s="12"/>
      <c r="ADC360" s="12"/>
      <c r="ADD360" s="12"/>
      <c r="ADE360" s="12"/>
      <c r="ADF360" s="12" t="s">
        <v>2985</v>
      </c>
      <c r="ADG360" s="12"/>
      <c r="ADH360" s="12"/>
      <c r="ADI360" s="12"/>
      <c r="ADJ360" s="12"/>
      <c r="ADK360" s="12"/>
      <c r="ADL360" s="12"/>
      <c r="ADM360" s="12"/>
      <c r="ADN360" s="12"/>
      <c r="ADO360" s="12"/>
      <c r="ADP360" s="12"/>
      <c r="ADQ360" s="12"/>
      <c r="ADR360" s="12"/>
      <c r="ADS360" s="12"/>
      <c r="ADT360" s="12"/>
      <c r="ADU360" s="12"/>
      <c r="ADV360" s="12"/>
      <c r="ADW360" s="12"/>
      <c r="ADX360" s="12"/>
      <c r="ADY360" s="12"/>
      <c r="ADZ360" s="12"/>
      <c r="AEA360" s="12"/>
      <c r="AEB360" s="12"/>
      <c r="AEC360" s="12"/>
      <c r="AED360" s="12"/>
      <c r="AEE360" s="12"/>
      <c r="AEF360" s="12"/>
      <c r="AEG360" s="12"/>
      <c r="AEH360" s="12"/>
      <c r="AEI360" s="12"/>
      <c r="AEJ360" s="12"/>
      <c r="AEK360" s="12"/>
      <c r="AEL360" s="12"/>
      <c r="AEM360" s="12"/>
      <c r="AEN360" s="12"/>
      <c r="AEO360" s="12"/>
      <c r="AEP360" s="12"/>
      <c r="AEQ360" s="12"/>
      <c r="AER360" s="12"/>
      <c r="AES360" s="12"/>
      <c r="AET360" s="12"/>
      <c r="AEU360" s="12"/>
      <c r="AEV360" s="12"/>
      <c r="AEW360" s="12"/>
      <c r="AEX360" s="12"/>
      <c r="AEY360" s="12"/>
      <c r="AEZ360" s="12"/>
      <c r="AFA360" s="12"/>
      <c r="AFB360" s="12"/>
      <c r="AFC360" s="12"/>
      <c r="AFD360" s="12"/>
      <c r="AFE360" s="12"/>
      <c r="AFF360" s="12"/>
      <c r="AFG360" s="12"/>
      <c r="AFH360" s="12"/>
      <c r="AFI360" s="12"/>
      <c r="AFJ360" s="12"/>
      <c r="AFK360" s="12"/>
      <c r="AFL360" s="12"/>
      <c r="AFM360" s="12"/>
      <c r="AFN360" s="12"/>
      <c r="AFO360" s="12"/>
      <c r="AFP360" s="12"/>
      <c r="AFQ360" s="12"/>
      <c r="AFR360" s="12"/>
      <c r="AFS360" s="12"/>
      <c r="AFT360" s="12"/>
      <c r="AFU360" s="12"/>
      <c r="AFV360" s="12"/>
      <c r="AFW360" s="12"/>
      <c r="AFX360" s="12"/>
      <c r="AFY360" s="12"/>
      <c r="AFZ360" s="12"/>
      <c r="AGA360" s="12"/>
      <c r="AGB360" s="12"/>
    </row>
    <row r="361" spans="1:860" s="11" customFormat="1" x14ac:dyDescent="0.25">
      <c r="A361" s="11" t="s">
        <v>105</v>
      </c>
      <c r="CA361" s="11" t="s">
        <v>629</v>
      </c>
    </row>
    <row r="362" spans="1:860" s="12" customFormat="1" x14ac:dyDescent="0.25">
      <c r="A362" s="11" t="s">
        <v>106</v>
      </c>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t="b">
        <v>1</v>
      </c>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c r="DA362" s="11"/>
      <c r="DB362" s="11"/>
      <c r="DC362" s="11"/>
      <c r="DD362" s="11"/>
      <c r="DE362" s="11"/>
      <c r="DF362" s="11"/>
      <c r="DG362" s="11"/>
      <c r="DH362" s="11"/>
      <c r="DI362" s="11"/>
      <c r="DJ362" s="11"/>
      <c r="DK362" s="11"/>
      <c r="DL362" s="11"/>
      <c r="DM362" s="11"/>
      <c r="DN362" s="11"/>
      <c r="DO362" s="11"/>
      <c r="DP362" s="11"/>
      <c r="DQ362" s="11"/>
      <c r="DR362" s="11"/>
      <c r="DS362" s="11"/>
      <c r="DT362" s="11"/>
      <c r="DU362" s="11"/>
      <c r="DV362" s="11"/>
      <c r="DW362" s="11"/>
      <c r="DX362" s="11"/>
      <c r="DY362" s="11"/>
      <c r="DZ362" s="11"/>
      <c r="EA362" s="11"/>
      <c r="EB362" s="11"/>
      <c r="EC362" s="11"/>
      <c r="ED362" s="11"/>
      <c r="EE362" s="11"/>
      <c r="EF362" s="11"/>
      <c r="EG362" s="11"/>
      <c r="EH362" s="11"/>
      <c r="EI362" s="11"/>
      <c r="EJ362" s="11"/>
      <c r="EK362" s="11"/>
      <c r="EL362" s="11"/>
      <c r="EM362" s="11"/>
      <c r="EN362" s="11"/>
      <c r="EO362" s="11"/>
      <c r="EP362" s="11"/>
      <c r="EQ362" s="11"/>
      <c r="ER362" s="11"/>
      <c r="ES362" s="11"/>
      <c r="ET362" s="11"/>
      <c r="EU362" s="11"/>
      <c r="EV362" s="11"/>
      <c r="EW362" s="11"/>
      <c r="EX362" s="11"/>
      <c r="EY362" s="11"/>
      <c r="EZ362" s="11"/>
      <c r="FA362" s="11"/>
      <c r="FB362" s="11"/>
      <c r="FC362" s="11"/>
      <c r="FD362" s="11"/>
      <c r="FE362" s="11"/>
      <c r="FF362" s="11"/>
      <c r="FG362" s="11"/>
      <c r="FH362" s="11"/>
      <c r="FI362" s="11"/>
      <c r="FJ362" s="11"/>
      <c r="FK362" s="11"/>
      <c r="FL362" s="11"/>
      <c r="FM362" s="11"/>
      <c r="FN362" s="11"/>
      <c r="FO362" s="11"/>
      <c r="FP362" s="11"/>
      <c r="FQ362" s="11"/>
      <c r="FR362" s="11"/>
      <c r="FS362" s="11"/>
      <c r="FT362" s="11"/>
      <c r="FU362" s="11"/>
      <c r="FV362" s="11"/>
      <c r="FW362" s="11"/>
      <c r="FX362" s="11"/>
      <c r="FY362" s="11"/>
      <c r="FZ362" s="11"/>
      <c r="GA362" s="11"/>
      <c r="GB362" s="11"/>
      <c r="GC362" s="11"/>
      <c r="GD362" s="11"/>
      <c r="GE362" s="11"/>
      <c r="GF362" s="11"/>
      <c r="GG362" s="11"/>
      <c r="GH362" s="11"/>
      <c r="GI362" s="11"/>
      <c r="GJ362" s="11"/>
      <c r="GK362" s="11"/>
      <c r="GL362" s="11"/>
      <c r="GM362" s="11"/>
      <c r="GN362" s="11"/>
      <c r="GO362" s="11"/>
      <c r="GP362" s="11"/>
      <c r="GQ362" s="11"/>
      <c r="GR362" s="11"/>
      <c r="GS362" s="11"/>
      <c r="GT362" s="11"/>
      <c r="GU362" s="11"/>
      <c r="GV362" s="11"/>
      <c r="GW362" s="11"/>
      <c r="GX362" s="11"/>
      <c r="GY362" s="11"/>
      <c r="GZ362" s="11"/>
      <c r="HA362" s="11"/>
      <c r="HB362" s="11"/>
      <c r="HC362" s="11"/>
      <c r="HD362" s="11"/>
      <c r="HE362" s="11"/>
      <c r="HF362" s="11"/>
      <c r="HG362" s="11"/>
      <c r="HH362" s="11"/>
      <c r="HI362" s="11"/>
      <c r="HJ362" s="11"/>
      <c r="HK362" s="11"/>
      <c r="HL362" s="11"/>
      <c r="HM362" s="11"/>
      <c r="HN362" s="11"/>
      <c r="HO362" s="11"/>
      <c r="HP362" s="11"/>
      <c r="HQ362" s="11"/>
      <c r="HR362" s="11"/>
      <c r="HS362" s="11"/>
      <c r="HT362" s="11"/>
      <c r="HU362" s="11"/>
      <c r="HV362" s="11"/>
      <c r="HW362" s="11"/>
      <c r="HX362" s="11"/>
      <c r="HY362" s="11"/>
      <c r="HZ362" s="11"/>
      <c r="IA362" s="11"/>
      <c r="IB362" s="11"/>
      <c r="IC362" s="11"/>
      <c r="ID362" s="11"/>
      <c r="IE362" s="11"/>
      <c r="IF362" s="11"/>
      <c r="IG362" s="11"/>
      <c r="IH362" s="11"/>
      <c r="II362" s="11"/>
      <c r="IJ362" s="11"/>
      <c r="IK362" s="11"/>
      <c r="IL362" s="11"/>
      <c r="IM362" s="11"/>
      <c r="IN362" s="11"/>
      <c r="IO362" s="11"/>
      <c r="IP362" s="11"/>
      <c r="IQ362" s="11"/>
      <c r="IR362" s="11"/>
      <c r="IS362" s="11"/>
      <c r="IT362" s="11"/>
      <c r="IU362" s="11"/>
      <c r="IV362" s="11"/>
      <c r="IW362" s="11"/>
      <c r="IX362" s="11"/>
      <c r="IY362" s="11"/>
      <c r="IZ362" s="11"/>
      <c r="JA362" s="11"/>
      <c r="JB362" s="11"/>
      <c r="JC362" s="11"/>
      <c r="JD362" s="11"/>
      <c r="JE362" s="11"/>
      <c r="JF362" s="11"/>
      <c r="JG362" s="11"/>
      <c r="JH362" s="11"/>
      <c r="JI362" s="11"/>
      <c r="JJ362" s="11"/>
      <c r="JK362" s="11"/>
      <c r="JL362" s="11"/>
      <c r="JM362" s="11"/>
      <c r="JN362" s="11"/>
      <c r="JO362" s="11"/>
      <c r="JP362" s="11"/>
      <c r="JQ362" s="11"/>
      <c r="JR362" s="11"/>
      <c r="JS362" s="11"/>
      <c r="JT362" s="11"/>
      <c r="JU362" s="11"/>
      <c r="JV362" s="11"/>
      <c r="JW362" s="11"/>
      <c r="JX362" s="11"/>
      <c r="JY362" s="11"/>
      <c r="JZ362" s="11"/>
      <c r="KA362" s="11"/>
      <c r="KB362" s="11"/>
      <c r="KC362" s="11"/>
      <c r="KD362" s="11"/>
      <c r="KE362" s="11"/>
      <c r="KF362" s="11"/>
      <c r="KG362" s="11"/>
      <c r="KH362" s="11"/>
      <c r="KI362" s="11"/>
      <c r="KJ362" s="11"/>
      <c r="KK362" s="11"/>
      <c r="KL362" s="11"/>
      <c r="KM362" s="11"/>
      <c r="KN362" s="11"/>
      <c r="KO362" s="11"/>
      <c r="KP362" s="11"/>
      <c r="KQ362" s="11"/>
      <c r="KR362" s="11"/>
      <c r="KS362" s="11"/>
      <c r="KT362" s="11"/>
      <c r="KU362" s="11"/>
      <c r="KV362" s="11"/>
      <c r="KW362" s="11"/>
      <c r="KX362" s="11"/>
      <c r="KY362" s="11"/>
      <c r="KZ362" s="11"/>
      <c r="LA362" s="11"/>
      <c r="LB362" s="11"/>
      <c r="LC362" s="11"/>
      <c r="LD362" s="11"/>
      <c r="LE362" s="11"/>
      <c r="LF362" s="11"/>
      <c r="LG362" s="11"/>
      <c r="LH362" s="11"/>
      <c r="LI362" s="11"/>
      <c r="LJ362" s="11"/>
      <c r="LK362" s="11"/>
      <c r="LL362" s="11"/>
      <c r="LM362" s="11"/>
      <c r="LN362" s="11"/>
      <c r="LO362" s="11"/>
      <c r="LP362" s="11"/>
      <c r="LQ362" s="11"/>
      <c r="LR362" s="11"/>
      <c r="LS362" s="11"/>
      <c r="LT362" s="11"/>
      <c r="LU362" s="11"/>
      <c r="LV362" s="11"/>
      <c r="LW362" s="11"/>
      <c r="LX362" s="11"/>
      <c r="LY362" s="11"/>
      <c r="LZ362" s="11"/>
      <c r="MA362" s="11"/>
      <c r="MB362" s="11"/>
      <c r="MC362" s="11"/>
      <c r="MD362" s="11"/>
      <c r="ME362" s="11"/>
      <c r="MF362" s="11"/>
      <c r="MG362" s="11"/>
      <c r="MH362" s="11"/>
      <c r="MI362" s="11"/>
      <c r="MJ362" s="11"/>
      <c r="MK362" s="11"/>
      <c r="ML362" s="11"/>
      <c r="MM362" s="11"/>
      <c r="MN362" s="11"/>
      <c r="MO362" s="11"/>
      <c r="MP362" s="11"/>
      <c r="MQ362" s="11"/>
      <c r="MR362" s="11"/>
      <c r="MS362" s="11"/>
      <c r="MT362" s="11"/>
      <c r="MU362" s="11"/>
      <c r="MV362" s="11"/>
      <c r="MW362" s="11"/>
      <c r="MX362" s="11"/>
      <c r="MY362" s="11"/>
      <c r="MZ362" s="11"/>
      <c r="NA362" s="11"/>
      <c r="NB362" s="11"/>
      <c r="NC362" s="11"/>
      <c r="ND362" s="11"/>
      <c r="NE362" s="11"/>
      <c r="NF362" s="11"/>
      <c r="NG362" s="11"/>
      <c r="NH362" s="11"/>
      <c r="NI362" s="11"/>
      <c r="NJ362" s="11"/>
      <c r="NK362" s="11"/>
      <c r="NL362" s="11"/>
      <c r="NM362" s="11"/>
      <c r="NN362" s="11"/>
      <c r="NO362" s="11"/>
      <c r="NP362" s="11"/>
      <c r="NQ362" s="11"/>
      <c r="NR362" s="11"/>
      <c r="NS362" s="11"/>
      <c r="NT362" s="11"/>
      <c r="NU362" s="11"/>
      <c r="NV362" s="11"/>
      <c r="NW362" s="11"/>
      <c r="NX362" s="11"/>
      <c r="NY362" s="11"/>
      <c r="NZ362" s="11"/>
      <c r="OA362" s="11"/>
      <c r="OB362" s="11"/>
      <c r="OC362" s="11"/>
      <c r="OD362" s="11"/>
      <c r="OE362" s="11"/>
      <c r="OF362" s="11"/>
      <c r="OG362" s="11"/>
      <c r="OH362" s="11"/>
      <c r="OI362" s="11"/>
      <c r="OJ362" s="11"/>
      <c r="OK362" s="11"/>
      <c r="OL362" s="11"/>
      <c r="OM362" s="11"/>
      <c r="ON362" s="11"/>
      <c r="OO362" s="11"/>
      <c r="OP362" s="11"/>
      <c r="OQ362" s="11"/>
      <c r="OR362" s="11"/>
      <c r="OS362" s="11"/>
      <c r="OT362" s="11"/>
      <c r="OU362" s="11"/>
      <c r="OV362" s="11"/>
      <c r="OW362" s="11"/>
      <c r="OX362" s="11"/>
      <c r="OY362" s="11"/>
      <c r="OZ362" s="11"/>
      <c r="PA362" s="11"/>
      <c r="PB362" s="11"/>
      <c r="PC362" s="11"/>
      <c r="PD362" s="11"/>
      <c r="PE362" s="11"/>
      <c r="PF362" s="11"/>
      <c r="PG362" s="11"/>
      <c r="PH362" s="11"/>
      <c r="PI362" s="11"/>
      <c r="PJ362" s="11"/>
      <c r="PK362" s="11"/>
      <c r="PL362" s="11"/>
      <c r="PM362" s="11"/>
      <c r="PN362" s="11"/>
      <c r="PO362" s="11"/>
      <c r="PP362" s="11"/>
      <c r="PQ362" s="11"/>
      <c r="PR362" s="11"/>
      <c r="PS362" s="11"/>
      <c r="PT362" s="11"/>
      <c r="PU362" s="11"/>
      <c r="PV362" s="11"/>
      <c r="PW362" s="11"/>
      <c r="PX362" s="11"/>
      <c r="PY362" s="11"/>
      <c r="PZ362" s="11"/>
      <c r="QA362" s="11"/>
      <c r="QB362" s="11"/>
      <c r="QC362" s="11"/>
      <c r="QD362" s="11"/>
      <c r="QE362" s="11"/>
      <c r="QF362" s="11"/>
      <c r="QG362" s="11"/>
      <c r="QH362" s="11"/>
      <c r="QI362" s="11"/>
      <c r="QJ362" s="11"/>
      <c r="QK362" s="11"/>
      <c r="QL362" s="11"/>
      <c r="QM362" s="11"/>
      <c r="QN362" s="11"/>
      <c r="QO362" s="11"/>
      <c r="QP362" s="11"/>
      <c r="QQ362" s="11"/>
      <c r="QR362" s="11"/>
      <c r="QS362" s="11"/>
      <c r="QT362" s="11"/>
      <c r="QU362" s="11"/>
      <c r="QV362" s="11"/>
      <c r="QW362" s="11"/>
      <c r="QX362" s="11"/>
      <c r="QY362" s="11"/>
      <c r="QZ362" s="11"/>
      <c r="RA362" s="11"/>
      <c r="RB362" s="11"/>
      <c r="RC362" s="11"/>
      <c r="RD362" s="11"/>
      <c r="RE362" s="11"/>
      <c r="RF362" s="11"/>
      <c r="RG362" s="11"/>
      <c r="RH362" s="11"/>
      <c r="RI362" s="11"/>
      <c r="RJ362" s="11"/>
      <c r="RK362" s="11"/>
      <c r="RL362" s="11"/>
      <c r="RM362" s="11"/>
      <c r="RN362" s="11"/>
      <c r="RO362" s="11"/>
      <c r="RP362" s="11"/>
      <c r="RQ362" s="11"/>
      <c r="RR362" s="11"/>
      <c r="RS362" s="11"/>
      <c r="RT362" s="11"/>
      <c r="RU362" s="11"/>
      <c r="RV362" s="11"/>
      <c r="RW362" s="11"/>
      <c r="RX362" s="11"/>
      <c r="RY362" s="11"/>
      <c r="RZ362" s="11"/>
      <c r="SA362" s="11"/>
      <c r="SB362" s="11"/>
      <c r="SC362" s="11"/>
      <c r="SD362" s="11"/>
      <c r="SE362" s="11"/>
      <c r="SF362" s="11"/>
      <c r="SG362" s="11"/>
      <c r="SH362" s="11"/>
      <c r="SI362" s="11"/>
      <c r="SJ362" s="11"/>
      <c r="SK362" s="11"/>
      <c r="SL362" s="11"/>
      <c r="SM362" s="11"/>
      <c r="SN362" s="11"/>
      <c r="SO362" s="11"/>
      <c r="SP362" s="11"/>
      <c r="SQ362" s="11"/>
      <c r="SR362" s="11"/>
      <c r="SS362" s="11"/>
      <c r="ST362" s="11"/>
      <c r="SU362" s="11"/>
      <c r="SV362" s="11"/>
      <c r="SW362" s="11"/>
      <c r="SX362" s="11"/>
      <c r="SY362" s="11"/>
      <c r="SZ362" s="11"/>
      <c r="TA362" s="11"/>
      <c r="TB362" s="11"/>
      <c r="TC362" s="11"/>
      <c r="TD362" s="11"/>
      <c r="TE362" s="11"/>
      <c r="TF362" s="11"/>
      <c r="TG362" s="11"/>
      <c r="TH362" s="11"/>
      <c r="TI362" s="11"/>
      <c r="TJ362" s="11"/>
      <c r="TK362" s="11"/>
      <c r="TL362" s="11"/>
      <c r="TM362" s="11"/>
      <c r="TN362" s="11"/>
      <c r="TO362" s="11"/>
      <c r="TP362" s="11"/>
      <c r="TQ362" s="11"/>
      <c r="TR362" s="11"/>
      <c r="TS362" s="11"/>
      <c r="TT362" s="11"/>
      <c r="TU362" s="11"/>
      <c r="TV362" s="11"/>
      <c r="TW362" s="11"/>
      <c r="TX362" s="11"/>
      <c r="TY362" s="11"/>
      <c r="TZ362" s="11"/>
      <c r="UA362" s="11"/>
      <c r="UB362" s="11"/>
      <c r="UC362" s="11"/>
      <c r="UD362" s="11"/>
      <c r="UE362" s="11"/>
      <c r="UF362" s="11"/>
      <c r="UG362" s="11"/>
      <c r="UH362" s="11"/>
      <c r="UI362" s="11"/>
      <c r="UJ362" s="11"/>
      <c r="UK362" s="11"/>
      <c r="UL362" s="11"/>
      <c r="UM362" s="11"/>
      <c r="UN362" s="11"/>
      <c r="UO362" s="11"/>
      <c r="UP362" s="11"/>
      <c r="UQ362" s="11"/>
      <c r="UR362" s="11"/>
      <c r="US362" s="11"/>
      <c r="UT362" s="11"/>
      <c r="UU362" s="11"/>
      <c r="UV362" s="11"/>
      <c r="UW362" s="11"/>
      <c r="UX362" s="11"/>
      <c r="UY362" s="11"/>
      <c r="UZ362" s="11"/>
      <c r="VA362" s="11"/>
      <c r="VB362" s="11"/>
      <c r="VC362" s="11"/>
      <c r="VD362" s="11"/>
      <c r="VE362" s="11"/>
      <c r="VF362" s="11"/>
      <c r="VG362" s="11"/>
      <c r="VH362" s="11"/>
      <c r="VI362" s="11"/>
      <c r="VJ362" s="11"/>
      <c r="VK362" s="11"/>
      <c r="VL362" s="11"/>
      <c r="VM362" s="11"/>
      <c r="VN362" s="11"/>
      <c r="VO362" s="11"/>
      <c r="VP362" s="11"/>
      <c r="VQ362" s="11"/>
      <c r="VR362" s="11"/>
      <c r="VS362" s="11"/>
      <c r="VT362" s="11"/>
      <c r="VU362" s="11"/>
      <c r="VV362" s="11"/>
      <c r="VW362" s="11"/>
      <c r="VX362" s="11"/>
      <c r="VY362" s="11"/>
      <c r="VZ362" s="11"/>
      <c r="WA362" s="11"/>
      <c r="WB362" s="11"/>
      <c r="WC362" s="11"/>
      <c r="WD362" s="11"/>
      <c r="WE362" s="11"/>
      <c r="WF362" s="11"/>
      <c r="WG362" s="11"/>
      <c r="WH362" s="11"/>
      <c r="WI362" s="11"/>
      <c r="WJ362" s="11"/>
      <c r="WK362" s="11"/>
      <c r="WL362" s="11"/>
      <c r="WM362" s="11"/>
      <c r="WN362" s="11"/>
      <c r="WO362" s="11"/>
      <c r="WP362" s="11"/>
      <c r="WQ362" s="11"/>
      <c r="WR362" s="11"/>
      <c r="WS362" s="11"/>
      <c r="WT362" s="11"/>
      <c r="WU362" s="11"/>
      <c r="WV362" s="11"/>
      <c r="WW362" s="11"/>
      <c r="WX362" s="11"/>
      <c r="WY362" s="11"/>
      <c r="WZ362" s="11"/>
      <c r="XA362" s="11"/>
      <c r="XB362" s="11"/>
      <c r="XC362" s="11"/>
      <c r="XD362" s="11"/>
      <c r="XE362" s="11"/>
      <c r="XF362" s="11"/>
      <c r="XG362" s="11"/>
      <c r="XH362" s="11"/>
      <c r="XI362" s="11"/>
      <c r="XJ362" s="11"/>
      <c r="XK362" s="11"/>
      <c r="XL362" s="11"/>
      <c r="XM362" s="11"/>
      <c r="XN362" s="11"/>
      <c r="XO362" s="11"/>
      <c r="XP362" s="11"/>
      <c r="XQ362" s="11"/>
      <c r="XR362" s="11"/>
      <c r="XS362" s="11"/>
      <c r="XT362" s="11"/>
      <c r="XU362" s="11"/>
      <c r="XV362" s="11"/>
      <c r="XW362" s="11"/>
      <c r="XX362" s="11"/>
      <c r="XY362" s="11"/>
      <c r="XZ362" s="11"/>
      <c r="YA362" s="11"/>
      <c r="YB362" s="11"/>
      <c r="YC362" s="11"/>
      <c r="YD362" s="11"/>
      <c r="YE362" s="11"/>
      <c r="YF362" s="11"/>
      <c r="YG362" s="11"/>
      <c r="YH362" s="11"/>
      <c r="YI362" s="11"/>
      <c r="YJ362" s="11"/>
      <c r="YK362" s="11"/>
      <c r="YL362" s="11"/>
      <c r="YM362" s="11"/>
      <c r="YN362" s="11"/>
      <c r="YO362" s="11"/>
      <c r="YP362" s="11"/>
      <c r="YQ362" s="11"/>
      <c r="YR362" s="11"/>
      <c r="YS362" s="11"/>
      <c r="YT362" s="11"/>
      <c r="YU362" s="11"/>
      <c r="YV362" s="11"/>
      <c r="YW362" s="11"/>
      <c r="YX362" s="11"/>
      <c r="YY362" s="11"/>
      <c r="YZ362" s="11"/>
      <c r="ZA362" s="11"/>
      <c r="ZB362" s="11"/>
      <c r="ZC362" s="11"/>
      <c r="ZD362" s="11"/>
      <c r="ZE362" s="11"/>
      <c r="ZF362" s="11"/>
      <c r="ZG362" s="11"/>
      <c r="ZH362" s="11"/>
      <c r="ZI362" s="11"/>
      <c r="ZJ362" s="11"/>
      <c r="ZK362" s="11"/>
      <c r="ZL362" s="11"/>
      <c r="ZM362" s="11"/>
      <c r="ZN362" s="11"/>
      <c r="ZO362" s="11"/>
      <c r="ZP362" s="11"/>
      <c r="ZQ362" s="11"/>
      <c r="ZR362" s="11"/>
      <c r="ZS362" s="11"/>
      <c r="ZT362" s="11"/>
      <c r="ZU362" s="11"/>
      <c r="ZV362" s="11"/>
      <c r="ZW362" s="11"/>
      <c r="ZX362" s="11"/>
      <c r="ZY362" s="11"/>
      <c r="ZZ362" s="11"/>
      <c r="AAA362" s="11"/>
      <c r="AAB362" s="11"/>
      <c r="AAC362" s="11"/>
      <c r="AAD362" s="11"/>
      <c r="AAE362" s="11"/>
      <c r="AAF362" s="11"/>
      <c r="AAG362" s="11"/>
      <c r="AAH362" s="11"/>
      <c r="AAI362" s="11"/>
      <c r="AAJ362" s="11"/>
      <c r="AAK362" s="11"/>
      <c r="AAL362" s="11"/>
      <c r="AAM362" s="11"/>
      <c r="AAN362" s="11"/>
      <c r="AAO362" s="11"/>
      <c r="AAP362" s="11"/>
      <c r="AAQ362" s="11"/>
      <c r="AAR362" s="11"/>
      <c r="AAS362" s="11"/>
      <c r="AAT362" s="11"/>
      <c r="AAU362" s="11"/>
      <c r="AAV362" s="11"/>
      <c r="AAW362" s="11"/>
      <c r="AAX362" s="11"/>
      <c r="AAY362" s="11"/>
      <c r="AAZ362" s="11"/>
      <c r="ABA362" s="11"/>
      <c r="ABB362" s="11"/>
      <c r="ABC362" s="11"/>
      <c r="ABD362" s="11"/>
      <c r="ABE362" s="11"/>
      <c r="ABF362" s="11"/>
      <c r="ABG362" s="11"/>
      <c r="ABH362" s="11"/>
      <c r="ABI362" s="11"/>
      <c r="ABJ362" s="11"/>
      <c r="ABK362" s="11"/>
      <c r="ABL362" s="11"/>
      <c r="ABM362" s="11"/>
      <c r="ABN362" s="11"/>
      <c r="ABO362" s="11"/>
      <c r="ABP362" s="11"/>
      <c r="ABQ362" s="11"/>
      <c r="ABR362" s="11"/>
      <c r="ABS362" s="11"/>
      <c r="ABT362" s="11"/>
      <c r="ABU362" s="11"/>
      <c r="ABV362" s="11"/>
      <c r="ABW362" s="11"/>
      <c r="ABX362" s="11"/>
      <c r="ABY362" s="11"/>
      <c r="ABZ362" s="11"/>
      <c r="ACA362" s="11"/>
      <c r="ACB362" s="11"/>
      <c r="ACC362" s="11"/>
      <c r="ACD362" s="11"/>
      <c r="ACE362" s="11"/>
      <c r="ACF362" s="11"/>
      <c r="ACG362" s="11"/>
      <c r="ACH362" s="11"/>
      <c r="ACI362" s="11"/>
      <c r="ACJ362" s="11"/>
      <c r="ACK362" s="11"/>
      <c r="ACL362" s="11"/>
      <c r="ACM362" s="11"/>
      <c r="ACN362" s="11"/>
      <c r="ACO362" s="11"/>
      <c r="ACP362" s="11"/>
      <c r="ACQ362" s="11"/>
      <c r="ACR362" s="11"/>
      <c r="ACS362" s="11"/>
      <c r="ACT362" s="11"/>
      <c r="ACU362" s="11"/>
      <c r="ACV362" s="11"/>
      <c r="ACW362" s="11"/>
      <c r="ACX362" s="11"/>
      <c r="ACY362" s="11"/>
      <c r="ACZ362" s="11"/>
      <c r="ADA362" s="11"/>
      <c r="ADB362" s="11"/>
      <c r="ADC362" s="11"/>
      <c r="ADD362" s="11"/>
      <c r="ADE362" s="11"/>
      <c r="ADF362" s="11"/>
      <c r="ADG362" s="11"/>
      <c r="ADH362" s="11"/>
      <c r="ADI362" s="11"/>
      <c r="ADJ362" s="11"/>
      <c r="ADK362" s="11"/>
      <c r="ADL362" s="11"/>
      <c r="ADM362" s="11"/>
      <c r="ADN362" s="11"/>
      <c r="ADO362" s="11"/>
      <c r="ADP362" s="11"/>
      <c r="ADQ362" s="11"/>
      <c r="ADR362" s="11"/>
      <c r="ADS362" s="11"/>
      <c r="ADT362" s="11"/>
      <c r="ADU362" s="11"/>
      <c r="ADV362" s="11"/>
      <c r="ADW362" s="11"/>
      <c r="ADX362" s="11"/>
      <c r="ADY362" s="11"/>
      <c r="ADZ362" s="11"/>
      <c r="AEA362" s="11"/>
      <c r="AEB362" s="11"/>
      <c r="AEC362" s="11"/>
      <c r="AED362" s="11"/>
      <c r="AEE362" s="11"/>
      <c r="AEF362" s="11"/>
      <c r="AEG362" s="11"/>
      <c r="AEH362" s="11"/>
      <c r="AEI362" s="11"/>
      <c r="AEJ362" s="11"/>
      <c r="AEK362" s="11"/>
      <c r="AEL362" s="11"/>
      <c r="AEM362" s="11"/>
      <c r="AEN362" s="11"/>
      <c r="AEO362" s="11"/>
      <c r="AEP362" s="11"/>
      <c r="AEQ362" s="11"/>
      <c r="AER362" s="11"/>
      <c r="AES362" s="11"/>
      <c r="AET362" s="11"/>
      <c r="AEU362" s="11"/>
      <c r="AEV362" s="11"/>
      <c r="AEW362" s="11"/>
      <c r="AEX362" s="11"/>
      <c r="AEY362" s="11"/>
      <c r="AEZ362" s="11"/>
      <c r="AFA362" s="11"/>
      <c r="AFB362" s="11"/>
      <c r="AFC362" s="11"/>
      <c r="AFD362" s="11"/>
      <c r="AFE362" s="11"/>
      <c r="AFF362" s="11"/>
      <c r="AFG362" s="11"/>
      <c r="AFH362" s="11"/>
      <c r="AFI362" s="11"/>
      <c r="AFJ362" s="11"/>
      <c r="AFK362" s="11"/>
      <c r="AFL362" s="11"/>
      <c r="AFM362" s="11"/>
      <c r="AFN362" s="11"/>
      <c r="AFO362" s="11"/>
      <c r="AFP362" s="11"/>
      <c r="AFQ362" s="11"/>
      <c r="AFR362" s="11"/>
      <c r="AFS362" s="11"/>
      <c r="AFT362" s="11"/>
      <c r="AFU362" s="11"/>
      <c r="AFV362" s="11"/>
      <c r="AFW362" s="11"/>
      <c r="AFX362" s="11"/>
      <c r="AFY362" s="11"/>
      <c r="AFZ362" s="11"/>
      <c r="AGA362" s="11"/>
      <c r="AGB362" s="11"/>
    </row>
    <row r="363" spans="1:860" s="11" customFormat="1" x14ac:dyDescent="0.25">
      <c r="A363" s="11" t="s">
        <v>2425</v>
      </c>
      <c r="ST363" s="11" t="s">
        <v>2629</v>
      </c>
      <c r="ADF363" s="11" t="s">
        <v>3755</v>
      </c>
    </row>
    <row r="364" spans="1:860" s="11" customFormat="1" x14ac:dyDescent="0.25">
      <c r="A364" s="11" t="s">
        <v>2442</v>
      </c>
    </row>
    <row r="365" spans="1:860" s="11" customFormat="1" x14ac:dyDescent="0.25">
      <c r="A365" s="11" t="s">
        <v>3718</v>
      </c>
      <c r="ADF365" s="11">
        <v>9</v>
      </c>
    </row>
    <row r="366" spans="1:860" s="11" customFormat="1" x14ac:dyDescent="0.25">
      <c r="A366" s="11" t="s">
        <v>107</v>
      </c>
      <c r="CA366" s="11" t="s">
        <v>625</v>
      </c>
      <c r="ST366" s="11" t="s">
        <v>2629</v>
      </c>
      <c r="ADF366" s="11" t="s">
        <v>3301</v>
      </c>
    </row>
    <row r="367" spans="1:860" s="11" customFormat="1" x14ac:dyDescent="0.25">
      <c r="A367" s="12" t="s">
        <v>108</v>
      </c>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t="s">
        <v>630</v>
      </c>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2"/>
      <c r="FO367" s="12"/>
      <c r="FP367" s="12"/>
      <c r="FQ367" s="12"/>
      <c r="FR367" s="12"/>
      <c r="FS367" s="12"/>
      <c r="FT367" s="12"/>
      <c r="FU367" s="12"/>
      <c r="FV367" s="12"/>
      <c r="FW367" s="12"/>
      <c r="FX367" s="12"/>
      <c r="FY367" s="12"/>
      <c r="FZ367" s="12"/>
      <c r="GA367" s="12"/>
      <c r="GB367" s="12"/>
      <c r="GC367" s="12"/>
      <c r="GD367" s="12"/>
      <c r="GE367" s="12"/>
      <c r="GF367" s="12"/>
      <c r="GG367" s="12"/>
      <c r="GH367" s="12"/>
      <c r="GI367" s="12"/>
      <c r="GJ367" s="12"/>
      <c r="GK367" s="12"/>
      <c r="GL367" s="12"/>
      <c r="GM367" s="12"/>
      <c r="GN367" s="12"/>
      <c r="GO367" s="12"/>
      <c r="GP367" s="12"/>
      <c r="GQ367" s="12"/>
      <c r="GR367" s="12"/>
      <c r="GS367" s="12"/>
      <c r="GT367" s="12"/>
      <c r="GU367" s="12"/>
      <c r="GV367" s="12"/>
      <c r="GW367" s="12"/>
      <c r="GX367" s="12"/>
      <c r="GY367" s="12"/>
      <c r="GZ367" s="12"/>
      <c r="HA367" s="12"/>
      <c r="HB367" s="12"/>
      <c r="HC367" s="12"/>
      <c r="HD367" s="12"/>
      <c r="HE367" s="12"/>
      <c r="HF367" s="12"/>
      <c r="HG367" s="12"/>
      <c r="HH367" s="12"/>
      <c r="HI367" s="12"/>
      <c r="HJ367" s="12"/>
      <c r="HK367" s="12"/>
      <c r="HL367" s="12"/>
      <c r="HM367" s="12"/>
      <c r="HN367" s="12"/>
      <c r="HO367" s="12"/>
      <c r="HP367" s="12"/>
      <c r="HQ367" s="12"/>
      <c r="HR367" s="12"/>
      <c r="HS367" s="12"/>
      <c r="HT367" s="12"/>
      <c r="HU367" s="12"/>
      <c r="HV367" s="12"/>
      <c r="HW367" s="12"/>
      <c r="HX367" s="12"/>
      <c r="HY367" s="12"/>
      <c r="HZ367" s="12"/>
      <c r="IA367" s="12"/>
      <c r="IB367" s="12"/>
      <c r="IC367" s="12"/>
      <c r="ID367" s="12"/>
      <c r="IE367" s="12"/>
      <c r="IF367" s="12"/>
      <c r="IG367" s="12"/>
      <c r="IH367" s="12"/>
      <c r="II367" s="12"/>
      <c r="IJ367" s="12"/>
      <c r="IK367" s="12"/>
      <c r="IL367" s="12"/>
      <c r="IM367" s="12"/>
      <c r="IN367" s="12"/>
      <c r="IO367" s="12"/>
      <c r="IP367" s="12"/>
      <c r="IQ367" s="12"/>
      <c r="IR367" s="12"/>
      <c r="IS367" s="12"/>
      <c r="IT367" s="12"/>
      <c r="IU367" s="12"/>
      <c r="IV367" s="12"/>
      <c r="IW367" s="12"/>
      <c r="IX367" s="12"/>
      <c r="IY367" s="12"/>
      <c r="IZ367" s="12"/>
      <c r="JA367" s="12"/>
      <c r="JB367" s="12"/>
      <c r="JC367" s="12"/>
      <c r="JD367" s="12"/>
      <c r="JE367" s="12"/>
      <c r="JF367" s="12"/>
      <c r="JG367" s="12"/>
      <c r="JH367" s="12"/>
      <c r="JI367" s="12"/>
      <c r="JJ367" s="12"/>
      <c r="JK367" s="12"/>
      <c r="JL367" s="12"/>
      <c r="JM367" s="12"/>
      <c r="JN367" s="12"/>
      <c r="JO367" s="12"/>
      <c r="JP367" s="12"/>
      <c r="JQ367" s="12"/>
      <c r="JR367" s="12"/>
      <c r="JS367" s="12"/>
      <c r="JT367" s="12"/>
      <c r="JU367" s="12"/>
      <c r="JV367" s="12"/>
      <c r="JW367" s="12"/>
      <c r="JX367" s="12"/>
      <c r="JY367" s="12"/>
      <c r="JZ367" s="12"/>
      <c r="KA367" s="12"/>
      <c r="KB367" s="12"/>
      <c r="KC367" s="12"/>
      <c r="KD367" s="12"/>
      <c r="KE367" s="12"/>
      <c r="KF367" s="12"/>
      <c r="KG367" s="12"/>
      <c r="KH367" s="12"/>
      <c r="KI367" s="12"/>
      <c r="KJ367" s="12"/>
      <c r="KK367" s="12"/>
      <c r="KL367" s="12"/>
      <c r="KM367" s="12"/>
      <c r="KN367" s="12"/>
      <c r="KO367" s="12"/>
      <c r="KP367" s="12"/>
      <c r="KQ367" s="12"/>
      <c r="KR367" s="12"/>
      <c r="KS367" s="12"/>
      <c r="KT367" s="12"/>
      <c r="KU367" s="12"/>
      <c r="KV367" s="12"/>
      <c r="KW367" s="12"/>
      <c r="KX367" s="12"/>
      <c r="KY367" s="12"/>
      <c r="KZ367" s="12"/>
      <c r="LA367" s="12"/>
      <c r="LB367" s="12"/>
      <c r="LC367" s="12"/>
      <c r="LD367" s="12"/>
      <c r="LE367" s="12"/>
      <c r="LF367" s="12"/>
      <c r="LG367" s="12"/>
      <c r="LH367" s="12"/>
      <c r="LI367" s="12"/>
      <c r="LJ367" s="12"/>
      <c r="LK367" s="12"/>
      <c r="LL367" s="12"/>
      <c r="LM367" s="12"/>
      <c r="LN367" s="12"/>
      <c r="LO367" s="12"/>
      <c r="LP367" s="12"/>
      <c r="LQ367" s="12"/>
      <c r="LR367" s="12"/>
      <c r="LS367" s="12"/>
      <c r="LT367" s="12"/>
      <c r="LU367" s="12"/>
      <c r="LV367" s="12"/>
      <c r="LW367" s="12"/>
      <c r="LX367" s="12"/>
      <c r="LY367" s="12"/>
      <c r="LZ367" s="12"/>
      <c r="MA367" s="12"/>
      <c r="MB367" s="12"/>
      <c r="MC367" s="12"/>
      <c r="MD367" s="12"/>
      <c r="ME367" s="12"/>
      <c r="MF367" s="12"/>
      <c r="MG367" s="12"/>
      <c r="MH367" s="12"/>
      <c r="MI367" s="12"/>
      <c r="MJ367" s="12"/>
      <c r="MK367" s="12"/>
      <c r="ML367" s="12"/>
      <c r="MM367" s="12"/>
      <c r="MN367" s="12"/>
      <c r="MO367" s="12"/>
      <c r="MP367" s="12"/>
      <c r="MQ367" s="12"/>
      <c r="MR367" s="12"/>
      <c r="MS367" s="12"/>
      <c r="MT367" s="12"/>
      <c r="MU367" s="12"/>
      <c r="MV367" s="12"/>
      <c r="MW367" s="12"/>
      <c r="MX367" s="12"/>
      <c r="MY367" s="12"/>
      <c r="MZ367" s="12"/>
      <c r="NA367" s="12"/>
      <c r="NB367" s="12"/>
      <c r="NC367" s="12"/>
      <c r="ND367" s="12"/>
      <c r="NE367" s="12"/>
      <c r="NF367" s="12"/>
      <c r="NG367" s="12"/>
      <c r="NH367" s="12"/>
      <c r="NI367" s="12"/>
      <c r="NJ367" s="12"/>
      <c r="NK367" s="12"/>
      <c r="NL367" s="12"/>
      <c r="NM367" s="12"/>
      <c r="NN367" s="12"/>
      <c r="NO367" s="12"/>
      <c r="NP367" s="12"/>
      <c r="NQ367" s="12"/>
      <c r="NR367" s="12"/>
      <c r="NS367" s="12"/>
      <c r="NT367" s="12"/>
      <c r="NU367" s="12"/>
      <c r="NV367" s="12"/>
      <c r="NW367" s="12"/>
      <c r="NX367" s="12"/>
      <c r="NY367" s="12"/>
      <c r="NZ367" s="12"/>
      <c r="OA367" s="12"/>
      <c r="OB367" s="12"/>
      <c r="OC367" s="12"/>
      <c r="OD367" s="12"/>
      <c r="OE367" s="12"/>
      <c r="OF367" s="12"/>
      <c r="OG367" s="12"/>
      <c r="OH367" s="12"/>
      <c r="OI367" s="12"/>
      <c r="OJ367" s="12"/>
      <c r="OK367" s="12"/>
      <c r="OL367" s="12"/>
      <c r="OM367" s="12"/>
      <c r="ON367" s="12"/>
      <c r="OO367" s="12"/>
      <c r="OP367" s="12"/>
      <c r="OQ367" s="12"/>
      <c r="OR367" s="12"/>
      <c r="OS367" s="12"/>
      <c r="OT367" s="12"/>
      <c r="OU367" s="12"/>
      <c r="OV367" s="12"/>
      <c r="OW367" s="12"/>
      <c r="OX367" s="12"/>
      <c r="OY367" s="12"/>
      <c r="OZ367" s="12"/>
      <c r="PA367" s="12"/>
      <c r="PB367" s="12"/>
      <c r="PC367" s="12"/>
      <c r="PD367" s="12"/>
      <c r="PE367" s="12"/>
      <c r="PF367" s="12"/>
      <c r="PG367" s="12"/>
      <c r="PH367" s="12"/>
      <c r="PI367" s="12"/>
      <c r="PJ367" s="12"/>
      <c r="PK367" s="12"/>
      <c r="PL367" s="12"/>
      <c r="PM367" s="12"/>
      <c r="PN367" s="12"/>
      <c r="PO367" s="12"/>
      <c r="PP367" s="12"/>
      <c r="PQ367" s="12"/>
      <c r="PR367" s="12"/>
      <c r="PS367" s="12"/>
      <c r="PT367" s="12"/>
      <c r="PU367" s="12"/>
      <c r="PV367" s="12"/>
      <c r="PW367" s="12"/>
      <c r="PX367" s="12"/>
      <c r="PY367" s="12"/>
      <c r="PZ367" s="12"/>
      <c r="QA367" s="12"/>
      <c r="QB367" s="12"/>
      <c r="QC367" s="12"/>
      <c r="QD367" s="12"/>
      <c r="QE367" s="12"/>
      <c r="QF367" s="12"/>
      <c r="QG367" s="12"/>
      <c r="QH367" s="12"/>
      <c r="QI367" s="12"/>
      <c r="QJ367" s="12"/>
      <c r="QK367" s="12"/>
      <c r="QL367" s="12"/>
      <c r="QM367" s="12"/>
      <c r="QN367" s="12"/>
      <c r="QO367" s="12"/>
      <c r="QP367" s="12"/>
      <c r="QQ367" s="12"/>
      <c r="QR367" s="12"/>
      <c r="QS367" s="12"/>
      <c r="QT367" s="12"/>
      <c r="QU367" s="12"/>
      <c r="QV367" s="12"/>
      <c r="QW367" s="12"/>
      <c r="QX367" s="12"/>
      <c r="QY367" s="12"/>
      <c r="QZ367" s="12"/>
      <c r="RA367" s="12"/>
      <c r="RB367" s="12"/>
      <c r="RC367" s="12"/>
      <c r="RD367" s="12"/>
      <c r="RE367" s="12"/>
      <c r="RF367" s="12"/>
      <c r="RG367" s="12"/>
      <c r="RH367" s="12"/>
      <c r="RI367" s="12"/>
      <c r="RJ367" s="12"/>
      <c r="RK367" s="12"/>
      <c r="RL367" s="12"/>
      <c r="RM367" s="12"/>
      <c r="RN367" s="12"/>
      <c r="RO367" s="12"/>
      <c r="RP367" s="12"/>
      <c r="RQ367" s="12"/>
      <c r="RR367" s="12"/>
      <c r="RS367" s="12"/>
      <c r="RT367" s="12"/>
      <c r="RU367" s="12"/>
      <c r="RV367" s="12"/>
      <c r="RW367" s="12"/>
      <c r="RX367" s="12"/>
      <c r="RY367" s="12"/>
      <c r="RZ367" s="12"/>
      <c r="SA367" s="12"/>
      <c r="SB367" s="12"/>
      <c r="SC367" s="12"/>
      <c r="SD367" s="12"/>
      <c r="SE367" s="12"/>
      <c r="SF367" s="12"/>
      <c r="SG367" s="12"/>
      <c r="SH367" s="12"/>
      <c r="SI367" s="12"/>
      <c r="SJ367" s="12"/>
      <c r="SK367" s="12"/>
      <c r="SL367" s="12"/>
      <c r="SM367" s="12"/>
      <c r="SN367" s="12"/>
      <c r="SO367" s="12"/>
      <c r="SP367" s="12"/>
      <c r="SQ367" s="12"/>
      <c r="SR367" s="12"/>
      <c r="SS367" s="12"/>
      <c r="ST367" s="12" t="s">
        <v>2754</v>
      </c>
      <c r="SU367" s="12"/>
      <c r="SV367" s="12"/>
      <c r="SW367" s="12"/>
      <c r="SX367" s="12"/>
      <c r="SY367" s="12"/>
      <c r="SZ367" s="12"/>
      <c r="TA367" s="12"/>
      <c r="TB367" s="12"/>
      <c r="TC367" s="12"/>
      <c r="TD367" s="12"/>
      <c r="TE367" s="12"/>
      <c r="TF367" s="12"/>
      <c r="TG367" s="12"/>
      <c r="TH367" s="12"/>
      <c r="TI367" s="12"/>
      <c r="TJ367" s="12"/>
      <c r="TK367" s="12"/>
      <c r="TL367" s="12"/>
      <c r="TM367" s="12"/>
      <c r="TN367" s="12"/>
      <c r="TO367" s="12"/>
      <c r="TP367" s="12"/>
      <c r="TQ367" s="12"/>
      <c r="TR367" s="12"/>
      <c r="TS367" s="12"/>
      <c r="TT367" s="12"/>
      <c r="TU367" s="12"/>
      <c r="TV367" s="12"/>
      <c r="TW367" s="12"/>
      <c r="TX367" s="12"/>
      <c r="TY367" s="12"/>
      <c r="TZ367" s="12"/>
      <c r="UA367" s="12"/>
      <c r="UB367" s="12"/>
      <c r="UC367" s="12"/>
      <c r="UD367" s="12"/>
      <c r="UE367" s="12"/>
      <c r="UF367" s="12"/>
      <c r="UG367" s="12"/>
      <c r="UH367" s="12"/>
      <c r="UI367" s="12"/>
      <c r="UJ367" s="12"/>
      <c r="UK367" s="12"/>
      <c r="UL367" s="12"/>
      <c r="UM367" s="12"/>
      <c r="UN367" s="12"/>
      <c r="UO367" s="12"/>
      <c r="UP367" s="12"/>
      <c r="UQ367" s="12"/>
      <c r="UR367" s="12"/>
      <c r="US367" s="12"/>
      <c r="UT367" s="12"/>
      <c r="UU367" s="12"/>
      <c r="UV367" s="12"/>
      <c r="UW367" s="12"/>
      <c r="UX367" s="12"/>
      <c r="UY367" s="12"/>
      <c r="UZ367" s="12"/>
      <c r="VA367" s="12"/>
      <c r="VB367" s="12"/>
      <c r="VC367" s="12"/>
      <c r="VD367" s="12"/>
      <c r="VE367" s="12"/>
      <c r="VF367" s="12"/>
      <c r="VG367" s="12"/>
      <c r="VH367" s="12"/>
      <c r="VI367" s="12"/>
      <c r="VJ367" s="12"/>
      <c r="VK367" s="12"/>
      <c r="VL367" s="12"/>
      <c r="VM367" s="12"/>
      <c r="VN367" s="12"/>
      <c r="VO367" s="12"/>
      <c r="VP367" s="12"/>
      <c r="VQ367" s="12"/>
      <c r="VR367" s="12"/>
      <c r="VS367" s="12"/>
      <c r="VT367" s="12"/>
      <c r="VU367" s="12"/>
      <c r="VV367" s="12"/>
      <c r="VW367" s="12"/>
      <c r="VX367" s="12"/>
      <c r="VY367" s="12"/>
      <c r="VZ367" s="12"/>
      <c r="WA367" s="12"/>
      <c r="WB367" s="12"/>
      <c r="WC367" s="12"/>
      <c r="WD367" s="12"/>
      <c r="WE367" s="12"/>
      <c r="WF367" s="12"/>
      <c r="WG367" s="12"/>
      <c r="WH367" s="12"/>
      <c r="WI367" s="12"/>
      <c r="WJ367" s="12"/>
      <c r="WK367" s="12"/>
      <c r="WL367" s="12"/>
      <c r="WM367" s="12"/>
      <c r="WN367" s="12"/>
      <c r="WO367" s="12"/>
      <c r="WP367" s="12"/>
      <c r="WQ367" s="12"/>
      <c r="WR367" s="12"/>
      <c r="WS367" s="12"/>
      <c r="WT367" s="12"/>
      <c r="WU367" s="12"/>
      <c r="WV367" s="12"/>
      <c r="WW367" s="12"/>
      <c r="WX367" s="12"/>
      <c r="WY367" s="12"/>
      <c r="WZ367" s="12"/>
      <c r="XA367" s="12"/>
      <c r="XB367" s="12"/>
      <c r="XC367" s="12"/>
      <c r="XD367" s="12"/>
      <c r="XE367" s="12"/>
      <c r="XF367" s="12"/>
      <c r="XG367" s="12"/>
      <c r="XH367" s="12"/>
      <c r="XI367" s="12"/>
      <c r="XJ367" s="12"/>
      <c r="XK367" s="12"/>
      <c r="XL367" s="12"/>
      <c r="XM367" s="12"/>
      <c r="XN367" s="12"/>
      <c r="XO367" s="12"/>
      <c r="XP367" s="12"/>
      <c r="XQ367" s="12"/>
      <c r="XR367" s="12"/>
      <c r="XS367" s="12"/>
      <c r="XT367" s="12"/>
      <c r="XU367" s="12"/>
      <c r="XV367" s="12"/>
      <c r="XW367" s="12"/>
      <c r="XX367" s="12"/>
      <c r="XY367" s="12"/>
      <c r="XZ367" s="12"/>
      <c r="YA367" s="12"/>
      <c r="YB367" s="12"/>
      <c r="YC367" s="12"/>
      <c r="YD367" s="12"/>
      <c r="YE367" s="12"/>
      <c r="YF367" s="12"/>
      <c r="YG367" s="12"/>
      <c r="YH367" s="12"/>
      <c r="YI367" s="12"/>
      <c r="YJ367" s="12"/>
      <c r="YK367" s="12"/>
      <c r="YL367" s="12"/>
      <c r="YM367" s="12"/>
      <c r="YN367" s="12"/>
      <c r="YO367" s="12"/>
      <c r="YP367" s="12"/>
      <c r="YQ367" s="12"/>
      <c r="YR367" s="12"/>
      <c r="YS367" s="12"/>
      <c r="YT367" s="12"/>
      <c r="YU367" s="12"/>
      <c r="YV367" s="12"/>
      <c r="YW367" s="12"/>
      <c r="YX367" s="12"/>
      <c r="YY367" s="12"/>
      <c r="YZ367" s="12"/>
      <c r="ZA367" s="12"/>
      <c r="ZB367" s="12"/>
      <c r="ZC367" s="12"/>
      <c r="ZD367" s="12"/>
      <c r="ZE367" s="12"/>
      <c r="ZF367" s="12"/>
      <c r="ZG367" s="12"/>
      <c r="ZH367" s="12"/>
      <c r="ZI367" s="12"/>
      <c r="ZJ367" s="12"/>
      <c r="ZK367" s="12"/>
      <c r="ZL367" s="12"/>
      <c r="ZM367" s="12"/>
      <c r="ZN367" s="12"/>
      <c r="ZO367" s="12"/>
      <c r="ZP367" s="12"/>
      <c r="ZQ367" s="12"/>
      <c r="ZR367" s="12"/>
      <c r="ZS367" s="12"/>
      <c r="ZT367" s="12"/>
      <c r="ZU367" s="12"/>
      <c r="ZV367" s="12"/>
      <c r="ZW367" s="12"/>
      <c r="ZX367" s="12"/>
      <c r="ZY367" s="12"/>
      <c r="ZZ367" s="12"/>
      <c r="AAA367" s="12"/>
      <c r="AAB367" s="12"/>
      <c r="AAC367" s="12"/>
      <c r="AAD367" s="12"/>
      <c r="AAE367" s="12"/>
      <c r="AAF367" s="12"/>
      <c r="AAG367" s="12"/>
      <c r="AAH367" s="12"/>
      <c r="AAI367" s="12"/>
      <c r="AAJ367" s="12"/>
      <c r="AAK367" s="12"/>
      <c r="AAL367" s="12"/>
      <c r="AAM367" s="12"/>
      <c r="AAN367" s="12"/>
      <c r="AAO367" s="12"/>
      <c r="AAP367" s="12"/>
      <c r="AAQ367" s="12"/>
      <c r="AAR367" s="12"/>
      <c r="AAS367" s="12"/>
      <c r="AAT367" s="12"/>
      <c r="AAU367" s="12"/>
      <c r="AAV367" s="12"/>
      <c r="AAW367" s="12"/>
      <c r="AAX367" s="12"/>
      <c r="AAY367" s="12"/>
      <c r="AAZ367" s="12"/>
      <c r="ABA367" s="12"/>
      <c r="ABB367" s="12"/>
      <c r="ABC367" s="12"/>
      <c r="ABD367" s="12"/>
      <c r="ABE367" s="12"/>
      <c r="ABF367" s="12"/>
      <c r="ABG367" s="12"/>
      <c r="ABH367" s="12"/>
      <c r="ABI367" s="12"/>
      <c r="ABJ367" s="12"/>
      <c r="ABK367" s="12"/>
      <c r="ABL367" s="12"/>
      <c r="ABM367" s="12"/>
      <c r="ABN367" s="12"/>
      <c r="ABO367" s="12"/>
      <c r="ABP367" s="12"/>
      <c r="ABQ367" s="12"/>
      <c r="ABR367" s="12"/>
      <c r="ABS367" s="12"/>
      <c r="ABT367" s="12"/>
      <c r="ABU367" s="12"/>
      <c r="ABV367" s="12"/>
      <c r="ABW367" s="12"/>
      <c r="ABX367" s="12"/>
      <c r="ABY367" s="12"/>
      <c r="ABZ367" s="12"/>
      <c r="ACA367" s="12"/>
      <c r="ACB367" s="12"/>
      <c r="ACC367" s="12"/>
      <c r="ACD367" s="12"/>
      <c r="ACE367" s="12"/>
      <c r="ACF367" s="12"/>
      <c r="ACG367" s="12"/>
      <c r="ACH367" s="12"/>
      <c r="ACI367" s="12"/>
      <c r="ACJ367" s="12"/>
      <c r="ACK367" s="12"/>
      <c r="ACL367" s="12"/>
      <c r="ACM367" s="12"/>
      <c r="ACN367" s="12"/>
      <c r="ACO367" s="12"/>
      <c r="ACP367" s="12"/>
      <c r="ACQ367" s="12"/>
      <c r="ACR367" s="12"/>
      <c r="ACS367" s="12"/>
      <c r="ACT367" s="12"/>
      <c r="ACU367" s="12"/>
      <c r="ACV367" s="12"/>
      <c r="ACW367" s="12"/>
      <c r="ACX367" s="12"/>
      <c r="ACY367" s="12"/>
      <c r="ACZ367" s="12"/>
      <c r="ADA367" s="12"/>
      <c r="ADB367" s="12"/>
      <c r="ADC367" s="12"/>
      <c r="ADD367" s="12"/>
      <c r="ADE367" s="12"/>
      <c r="ADF367" s="12"/>
      <c r="ADG367" s="12"/>
      <c r="ADH367" s="12"/>
      <c r="ADI367" s="12"/>
      <c r="ADJ367" s="12"/>
      <c r="ADK367" s="12"/>
      <c r="ADL367" s="12"/>
      <c r="ADM367" s="12"/>
      <c r="ADN367" s="12"/>
      <c r="ADO367" s="12"/>
      <c r="ADP367" s="12"/>
      <c r="ADQ367" s="12"/>
      <c r="ADR367" s="12"/>
      <c r="ADS367" s="12"/>
      <c r="ADT367" s="12"/>
      <c r="ADU367" s="12"/>
      <c r="ADV367" s="12"/>
      <c r="ADW367" s="12"/>
      <c r="ADX367" s="12"/>
      <c r="ADY367" s="12"/>
      <c r="ADZ367" s="12"/>
      <c r="AEA367" s="12"/>
      <c r="AEB367" s="12"/>
      <c r="AEC367" s="12"/>
      <c r="AED367" s="12"/>
      <c r="AEE367" s="12"/>
      <c r="AEF367" s="12"/>
      <c r="AEG367" s="12"/>
      <c r="AEH367" s="12"/>
      <c r="AEI367" s="12"/>
      <c r="AEJ367" s="12"/>
      <c r="AEK367" s="12"/>
      <c r="AEL367" s="12"/>
      <c r="AEM367" s="12"/>
      <c r="AEN367" s="12"/>
      <c r="AEO367" s="12"/>
      <c r="AEP367" s="12"/>
      <c r="AEQ367" s="12"/>
      <c r="AER367" s="12"/>
      <c r="AES367" s="12"/>
      <c r="AET367" s="12"/>
      <c r="AEU367" s="12"/>
      <c r="AEV367" s="12"/>
      <c r="AEW367" s="12"/>
      <c r="AEX367" s="12"/>
      <c r="AEY367" s="12"/>
      <c r="AEZ367" s="12"/>
      <c r="AFA367" s="12"/>
      <c r="AFB367" s="12"/>
      <c r="AFC367" s="12"/>
      <c r="AFD367" s="12"/>
      <c r="AFE367" s="12"/>
      <c r="AFF367" s="12"/>
      <c r="AFG367" s="12"/>
      <c r="AFH367" s="12"/>
      <c r="AFI367" s="12"/>
      <c r="AFJ367" s="12"/>
      <c r="AFK367" s="12"/>
      <c r="AFL367" s="12"/>
      <c r="AFM367" s="12"/>
      <c r="AFN367" s="12"/>
      <c r="AFO367" s="12"/>
      <c r="AFP367" s="12"/>
      <c r="AFQ367" s="12"/>
      <c r="AFR367" s="12"/>
      <c r="AFS367" s="12"/>
      <c r="AFT367" s="12"/>
      <c r="AFU367" s="12"/>
      <c r="AFV367" s="12"/>
      <c r="AFW367" s="12"/>
      <c r="AFX367" s="12"/>
      <c r="AFY367" s="12"/>
      <c r="AFZ367" s="12"/>
      <c r="AGA367" s="12"/>
      <c r="AGB367" s="12"/>
    </row>
    <row r="368" spans="1:860" s="11" customFormat="1" x14ac:dyDescent="0.25">
      <c r="A368" s="11" t="s">
        <v>109</v>
      </c>
      <c r="CA368" s="11" t="s">
        <v>631</v>
      </c>
    </row>
    <row r="369" spans="1:860" s="12" customFormat="1" x14ac:dyDescent="0.25">
      <c r="A369" s="11" t="s">
        <v>110</v>
      </c>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t="b">
        <v>1</v>
      </c>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c r="DA369" s="11"/>
      <c r="DB369" s="11"/>
      <c r="DC369" s="11"/>
      <c r="DD369" s="11"/>
      <c r="DE369" s="11"/>
      <c r="DF369" s="11"/>
      <c r="DG369" s="11"/>
      <c r="DH369" s="11"/>
      <c r="DI369" s="11"/>
      <c r="DJ369" s="11"/>
      <c r="DK369" s="11"/>
      <c r="DL369" s="11"/>
      <c r="DM369" s="11"/>
      <c r="DN369" s="11"/>
      <c r="DO369" s="11"/>
      <c r="DP369" s="11"/>
      <c r="DQ369" s="11"/>
      <c r="DR369" s="11"/>
      <c r="DS369" s="11"/>
      <c r="DT369" s="11"/>
      <c r="DU369" s="11"/>
      <c r="DV369" s="11"/>
      <c r="DW369" s="11"/>
      <c r="DX369" s="11"/>
      <c r="DY369" s="11"/>
      <c r="DZ369" s="11"/>
      <c r="EA369" s="11"/>
      <c r="EB369" s="11"/>
      <c r="EC369" s="11"/>
      <c r="ED369" s="11"/>
      <c r="EE369" s="11"/>
      <c r="EF369" s="11"/>
      <c r="EG369" s="11"/>
      <c r="EH369" s="11"/>
      <c r="EI369" s="11"/>
      <c r="EJ369" s="11"/>
      <c r="EK369" s="11"/>
      <c r="EL369" s="11"/>
      <c r="EM369" s="11"/>
      <c r="EN369" s="11"/>
      <c r="EO369" s="11"/>
      <c r="EP369" s="11"/>
      <c r="EQ369" s="11"/>
      <c r="ER369" s="11"/>
      <c r="ES369" s="11"/>
      <c r="ET369" s="11"/>
      <c r="EU369" s="11"/>
      <c r="EV369" s="11"/>
      <c r="EW369" s="11"/>
      <c r="EX369" s="11"/>
      <c r="EY369" s="11"/>
      <c r="EZ369" s="11"/>
      <c r="FA369" s="11"/>
      <c r="FB369" s="11"/>
      <c r="FC369" s="11"/>
      <c r="FD369" s="11"/>
      <c r="FE369" s="11"/>
      <c r="FF369" s="11"/>
      <c r="FG369" s="11"/>
      <c r="FH369" s="11"/>
      <c r="FI369" s="11"/>
      <c r="FJ369" s="11"/>
      <c r="FK369" s="11"/>
      <c r="FL369" s="11"/>
      <c r="FM369" s="11"/>
      <c r="FN369" s="11"/>
      <c r="FO369" s="11"/>
      <c r="FP369" s="11"/>
      <c r="FQ369" s="11"/>
      <c r="FR369" s="11"/>
      <c r="FS369" s="11"/>
      <c r="FT369" s="11"/>
      <c r="FU369" s="11"/>
      <c r="FV369" s="11"/>
      <c r="FW369" s="11"/>
      <c r="FX369" s="11"/>
      <c r="FY369" s="11"/>
      <c r="FZ369" s="11"/>
      <c r="GA369" s="11"/>
      <c r="GB369" s="11"/>
      <c r="GC369" s="11"/>
      <c r="GD369" s="11"/>
      <c r="GE369" s="11"/>
      <c r="GF369" s="11"/>
      <c r="GG369" s="11"/>
      <c r="GH369" s="11"/>
      <c r="GI369" s="11"/>
      <c r="GJ369" s="11"/>
      <c r="GK369" s="11"/>
      <c r="GL369" s="11"/>
      <c r="GM369" s="11"/>
      <c r="GN369" s="11"/>
      <c r="GO369" s="11"/>
      <c r="GP369" s="11"/>
      <c r="GQ369" s="11"/>
      <c r="GR369" s="11"/>
      <c r="GS369" s="11"/>
      <c r="GT369" s="11"/>
      <c r="GU369" s="11"/>
      <c r="GV369" s="11"/>
      <c r="GW369" s="11"/>
      <c r="GX369" s="11"/>
      <c r="GY369" s="11"/>
      <c r="GZ369" s="11"/>
      <c r="HA369" s="11"/>
      <c r="HB369" s="11"/>
      <c r="HC369" s="11"/>
      <c r="HD369" s="11"/>
      <c r="HE369" s="11"/>
      <c r="HF369" s="11"/>
      <c r="HG369" s="11"/>
      <c r="HH369" s="11"/>
      <c r="HI369" s="11"/>
      <c r="HJ369" s="11"/>
      <c r="HK369" s="11"/>
      <c r="HL369" s="11"/>
      <c r="HM369" s="11"/>
      <c r="HN369" s="11"/>
      <c r="HO369" s="11"/>
      <c r="HP369" s="11"/>
      <c r="HQ369" s="11"/>
      <c r="HR369" s="11"/>
      <c r="HS369" s="11"/>
      <c r="HT369" s="11"/>
      <c r="HU369" s="11"/>
      <c r="HV369" s="11"/>
      <c r="HW369" s="11"/>
      <c r="HX369" s="11"/>
      <c r="HY369" s="11"/>
      <c r="HZ369" s="11"/>
      <c r="IA369" s="11"/>
      <c r="IB369" s="11"/>
      <c r="IC369" s="11"/>
      <c r="ID369" s="11"/>
      <c r="IE369" s="11"/>
      <c r="IF369" s="11"/>
      <c r="IG369" s="11"/>
      <c r="IH369" s="11"/>
      <c r="II369" s="11"/>
      <c r="IJ369" s="11"/>
      <c r="IK369" s="11"/>
      <c r="IL369" s="11"/>
      <c r="IM369" s="11"/>
      <c r="IN369" s="11"/>
      <c r="IO369" s="11"/>
      <c r="IP369" s="11"/>
      <c r="IQ369" s="11"/>
      <c r="IR369" s="11"/>
      <c r="IS369" s="11"/>
      <c r="IT369" s="11"/>
      <c r="IU369" s="11"/>
      <c r="IV369" s="11"/>
      <c r="IW369" s="11"/>
      <c r="IX369" s="11"/>
      <c r="IY369" s="11"/>
      <c r="IZ369" s="11"/>
      <c r="JA369" s="11"/>
      <c r="JB369" s="11"/>
      <c r="JC369" s="11"/>
      <c r="JD369" s="11"/>
      <c r="JE369" s="11"/>
      <c r="JF369" s="11"/>
      <c r="JG369" s="11"/>
      <c r="JH369" s="11"/>
      <c r="JI369" s="11"/>
      <c r="JJ369" s="11"/>
      <c r="JK369" s="11"/>
      <c r="JL369" s="11"/>
      <c r="JM369" s="11"/>
      <c r="JN369" s="11"/>
      <c r="JO369" s="11"/>
      <c r="JP369" s="11"/>
      <c r="JQ369" s="11"/>
      <c r="JR369" s="11"/>
      <c r="JS369" s="11"/>
      <c r="JT369" s="11"/>
      <c r="JU369" s="11"/>
      <c r="JV369" s="11"/>
      <c r="JW369" s="11"/>
      <c r="JX369" s="11"/>
      <c r="JY369" s="11"/>
      <c r="JZ369" s="11"/>
      <c r="KA369" s="11"/>
      <c r="KB369" s="11"/>
      <c r="KC369" s="11"/>
      <c r="KD369" s="11"/>
      <c r="KE369" s="11"/>
      <c r="KF369" s="11"/>
      <c r="KG369" s="11"/>
      <c r="KH369" s="11"/>
      <c r="KI369" s="11"/>
      <c r="KJ369" s="11"/>
      <c r="KK369" s="11"/>
      <c r="KL369" s="11"/>
      <c r="KM369" s="11"/>
      <c r="KN369" s="11"/>
      <c r="KO369" s="11"/>
      <c r="KP369" s="11"/>
      <c r="KQ369" s="11"/>
      <c r="KR369" s="11"/>
      <c r="KS369" s="11"/>
      <c r="KT369" s="11"/>
      <c r="KU369" s="11"/>
      <c r="KV369" s="11"/>
      <c r="KW369" s="11"/>
      <c r="KX369" s="11"/>
      <c r="KY369" s="11"/>
      <c r="KZ369" s="11"/>
      <c r="LA369" s="11"/>
      <c r="LB369" s="11"/>
      <c r="LC369" s="11"/>
      <c r="LD369" s="11"/>
      <c r="LE369" s="11"/>
      <c r="LF369" s="11"/>
      <c r="LG369" s="11"/>
      <c r="LH369" s="11"/>
      <c r="LI369" s="11"/>
      <c r="LJ369" s="11"/>
      <c r="LK369" s="11"/>
      <c r="LL369" s="11"/>
      <c r="LM369" s="11"/>
      <c r="LN369" s="11"/>
      <c r="LO369" s="11"/>
      <c r="LP369" s="11"/>
      <c r="LQ369" s="11"/>
      <c r="LR369" s="11"/>
      <c r="LS369" s="11"/>
      <c r="LT369" s="11"/>
      <c r="LU369" s="11"/>
      <c r="LV369" s="11"/>
      <c r="LW369" s="11"/>
      <c r="LX369" s="11"/>
      <c r="LY369" s="11"/>
      <c r="LZ369" s="11"/>
      <c r="MA369" s="11"/>
      <c r="MB369" s="11"/>
      <c r="MC369" s="11"/>
      <c r="MD369" s="11"/>
      <c r="ME369" s="11"/>
      <c r="MF369" s="11"/>
      <c r="MG369" s="11"/>
      <c r="MH369" s="11"/>
      <c r="MI369" s="11"/>
      <c r="MJ369" s="11"/>
      <c r="MK369" s="11"/>
      <c r="ML369" s="11"/>
      <c r="MM369" s="11"/>
      <c r="MN369" s="11"/>
      <c r="MO369" s="11"/>
      <c r="MP369" s="11"/>
      <c r="MQ369" s="11"/>
      <c r="MR369" s="11"/>
      <c r="MS369" s="11"/>
      <c r="MT369" s="11"/>
      <c r="MU369" s="11"/>
      <c r="MV369" s="11"/>
      <c r="MW369" s="11"/>
      <c r="MX369" s="11"/>
      <c r="MY369" s="11"/>
      <c r="MZ369" s="11"/>
      <c r="NA369" s="11"/>
      <c r="NB369" s="11"/>
      <c r="NC369" s="11"/>
      <c r="ND369" s="11"/>
      <c r="NE369" s="11"/>
      <c r="NF369" s="11"/>
      <c r="NG369" s="11"/>
      <c r="NH369" s="11"/>
      <c r="NI369" s="11"/>
      <c r="NJ369" s="11"/>
      <c r="NK369" s="11"/>
      <c r="NL369" s="11"/>
      <c r="NM369" s="11"/>
      <c r="NN369" s="11"/>
      <c r="NO369" s="11"/>
      <c r="NP369" s="11"/>
      <c r="NQ369" s="11"/>
      <c r="NR369" s="11"/>
      <c r="NS369" s="11"/>
      <c r="NT369" s="11"/>
      <c r="NU369" s="11"/>
      <c r="NV369" s="11"/>
      <c r="NW369" s="11"/>
      <c r="NX369" s="11"/>
      <c r="NY369" s="11"/>
      <c r="NZ369" s="11"/>
      <c r="OA369" s="11"/>
      <c r="OB369" s="11"/>
      <c r="OC369" s="11"/>
      <c r="OD369" s="11"/>
      <c r="OE369" s="11"/>
      <c r="OF369" s="11"/>
      <c r="OG369" s="11"/>
      <c r="OH369" s="11"/>
      <c r="OI369" s="11"/>
      <c r="OJ369" s="11"/>
      <c r="OK369" s="11"/>
      <c r="OL369" s="11"/>
      <c r="OM369" s="11"/>
      <c r="ON369" s="11"/>
      <c r="OO369" s="11"/>
      <c r="OP369" s="11"/>
      <c r="OQ369" s="11"/>
      <c r="OR369" s="11"/>
      <c r="OS369" s="11"/>
      <c r="OT369" s="11"/>
      <c r="OU369" s="11"/>
      <c r="OV369" s="11"/>
      <c r="OW369" s="11"/>
      <c r="OX369" s="11"/>
      <c r="OY369" s="11"/>
      <c r="OZ369" s="11"/>
      <c r="PA369" s="11"/>
      <c r="PB369" s="11"/>
      <c r="PC369" s="11"/>
      <c r="PD369" s="11"/>
      <c r="PE369" s="11"/>
      <c r="PF369" s="11"/>
      <c r="PG369" s="11"/>
      <c r="PH369" s="11"/>
      <c r="PI369" s="11"/>
      <c r="PJ369" s="11"/>
      <c r="PK369" s="11"/>
      <c r="PL369" s="11"/>
      <c r="PM369" s="11"/>
      <c r="PN369" s="11"/>
      <c r="PO369" s="11"/>
      <c r="PP369" s="11"/>
      <c r="PQ369" s="11"/>
      <c r="PR369" s="11"/>
      <c r="PS369" s="11"/>
      <c r="PT369" s="11"/>
      <c r="PU369" s="11"/>
      <c r="PV369" s="11"/>
      <c r="PW369" s="11"/>
      <c r="PX369" s="11"/>
      <c r="PY369" s="11"/>
      <c r="PZ369" s="11"/>
      <c r="QA369" s="11"/>
      <c r="QB369" s="11"/>
      <c r="QC369" s="11"/>
      <c r="QD369" s="11"/>
      <c r="QE369" s="11"/>
      <c r="QF369" s="11"/>
      <c r="QG369" s="11"/>
      <c r="QH369" s="11"/>
      <c r="QI369" s="11"/>
      <c r="QJ369" s="11"/>
      <c r="QK369" s="11"/>
      <c r="QL369" s="11"/>
      <c r="QM369" s="11"/>
      <c r="QN369" s="11"/>
      <c r="QO369" s="11"/>
      <c r="QP369" s="11"/>
      <c r="QQ369" s="11"/>
      <c r="QR369" s="11"/>
      <c r="QS369" s="11"/>
      <c r="QT369" s="11"/>
      <c r="QU369" s="11"/>
      <c r="QV369" s="11"/>
      <c r="QW369" s="11"/>
      <c r="QX369" s="11"/>
      <c r="QY369" s="11"/>
      <c r="QZ369" s="11"/>
      <c r="RA369" s="11"/>
      <c r="RB369" s="11"/>
      <c r="RC369" s="11"/>
      <c r="RD369" s="11"/>
      <c r="RE369" s="11"/>
      <c r="RF369" s="11"/>
      <c r="RG369" s="11"/>
      <c r="RH369" s="11"/>
      <c r="RI369" s="11"/>
      <c r="RJ369" s="11"/>
      <c r="RK369" s="11"/>
      <c r="RL369" s="11"/>
      <c r="RM369" s="11"/>
      <c r="RN369" s="11"/>
      <c r="RO369" s="11"/>
      <c r="RP369" s="11"/>
      <c r="RQ369" s="11"/>
      <c r="RR369" s="11"/>
      <c r="RS369" s="11"/>
      <c r="RT369" s="11"/>
      <c r="RU369" s="11"/>
      <c r="RV369" s="11"/>
      <c r="RW369" s="11"/>
      <c r="RX369" s="11"/>
      <c r="RY369" s="11"/>
      <c r="RZ369" s="11"/>
      <c r="SA369" s="11"/>
      <c r="SB369" s="11"/>
      <c r="SC369" s="11"/>
      <c r="SD369" s="11"/>
      <c r="SE369" s="11"/>
      <c r="SF369" s="11"/>
      <c r="SG369" s="11"/>
      <c r="SH369" s="11"/>
      <c r="SI369" s="11"/>
      <c r="SJ369" s="11"/>
      <c r="SK369" s="11"/>
      <c r="SL369" s="11"/>
      <c r="SM369" s="11"/>
      <c r="SN369" s="11"/>
      <c r="SO369" s="11"/>
      <c r="SP369" s="11"/>
      <c r="SQ369" s="11"/>
      <c r="SR369" s="11"/>
      <c r="SS369" s="11"/>
      <c r="ST369" s="11"/>
      <c r="SU369" s="11"/>
      <c r="SV369" s="11"/>
      <c r="SW369" s="11"/>
      <c r="SX369" s="11"/>
      <c r="SY369" s="11"/>
      <c r="SZ369" s="11"/>
      <c r="TA369" s="11"/>
      <c r="TB369" s="11"/>
      <c r="TC369" s="11"/>
      <c r="TD369" s="11"/>
      <c r="TE369" s="11"/>
      <c r="TF369" s="11"/>
      <c r="TG369" s="11"/>
      <c r="TH369" s="11"/>
      <c r="TI369" s="11"/>
      <c r="TJ369" s="11"/>
      <c r="TK369" s="11"/>
      <c r="TL369" s="11"/>
      <c r="TM369" s="11"/>
      <c r="TN369" s="11"/>
      <c r="TO369" s="11"/>
      <c r="TP369" s="11"/>
      <c r="TQ369" s="11"/>
      <c r="TR369" s="11"/>
      <c r="TS369" s="11"/>
      <c r="TT369" s="11"/>
      <c r="TU369" s="11"/>
      <c r="TV369" s="11"/>
      <c r="TW369" s="11"/>
      <c r="TX369" s="11"/>
      <c r="TY369" s="11"/>
      <c r="TZ369" s="11"/>
      <c r="UA369" s="11"/>
      <c r="UB369" s="11"/>
      <c r="UC369" s="11"/>
      <c r="UD369" s="11"/>
      <c r="UE369" s="11"/>
      <c r="UF369" s="11"/>
      <c r="UG369" s="11"/>
      <c r="UH369" s="11"/>
      <c r="UI369" s="11"/>
      <c r="UJ369" s="11"/>
      <c r="UK369" s="11"/>
      <c r="UL369" s="11"/>
      <c r="UM369" s="11"/>
      <c r="UN369" s="11"/>
      <c r="UO369" s="11"/>
      <c r="UP369" s="11"/>
      <c r="UQ369" s="11"/>
      <c r="UR369" s="11"/>
      <c r="US369" s="11"/>
      <c r="UT369" s="11"/>
      <c r="UU369" s="11"/>
      <c r="UV369" s="11"/>
      <c r="UW369" s="11"/>
      <c r="UX369" s="11"/>
      <c r="UY369" s="11"/>
      <c r="UZ369" s="11"/>
      <c r="VA369" s="11"/>
      <c r="VB369" s="11"/>
      <c r="VC369" s="11"/>
      <c r="VD369" s="11"/>
      <c r="VE369" s="11"/>
      <c r="VF369" s="11"/>
      <c r="VG369" s="11"/>
      <c r="VH369" s="11"/>
      <c r="VI369" s="11"/>
      <c r="VJ369" s="11"/>
      <c r="VK369" s="11"/>
      <c r="VL369" s="11"/>
      <c r="VM369" s="11"/>
      <c r="VN369" s="11"/>
      <c r="VO369" s="11"/>
      <c r="VP369" s="11"/>
      <c r="VQ369" s="11"/>
      <c r="VR369" s="11"/>
      <c r="VS369" s="11"/>
      <c r="VT369" s="11"/>
      <c r="VU369" s="11"/>
      <c r="VV369" s="11"/>
      <c r="VW369" s="11"/>
      <c r="VX369" s="11"/>
      <c r="VY369" s="11"/>
      <c r="VZ369" s="11"/>
      <c r="WA369" s="11"/>
      <c r="WB369" s="11"/>
      <c r="WC369" s="11"/>
      <c r="WD369" s="11"/>
      <c r="WE369" s="11"/>
      <c r="WF369" s="11"/>
      <c r="WG369" s="11"/>
      <c r="WH369" s="11"/>
      <c r="WI369" s="11"/>
      <c r="WJ369" s="11"/>
      <c r="WK369" s="11"/>
      <c r="WL369" s="11"/>
      <c r="WM369" s="11"/>
      <c r="WN369" s="11"/>
      <c r="WO369" s="11"/>
      <c r="WP369" s="11"/>
      <c r="WQ369" s="11"/>
      <c r="WR369" s="11"/>
      <c r="WS369" s="11"/>
      <c r="WT369" s="11"/>
      <c r="WU369" s="11"/>
      <c r="WV369" s="11"/>
      <c r="WW369" s="11"/>
      <c r="WX369" s="11"/>
      <c r="WY369" s="11"/>
      <c r="WZ369" s="11"/>
      <c r="XA369" s="11"/>
      <c r="XB369" s="11"/>
      <c r="XC369" s="11"/>
      <c r="XD369" s="11"/>
      <c r="XE369" s="11"/>
      <c r="XF369" s="11"/>
      <c r="XG369" s="11"/>
      <c r="XH369" s="11"/>
      <c r="XI369" s="11"/>
      <c r="XJ369" s="11"/>
      <c r="XK369" s="11"/>
      <c r="XL369" s="11"/>
      <c r="XM369" s="11"/>
      <c r="XN369" s="11"/>
      <c r="XO369" s="11"/>
      <c r="XP369" s="11"/>
      <c r="XQ369" s="11"/>
      <c r="XR369" s="11"/>
      <c r="XS369" s="11"/>
      <c r="XT369" s="11"/>
      <c r="XU369" s="11"/>
      <c r="XV369" s="11"/>
      <c r="XW369" s="11"/>
      <c r="XX369" s="11"/>
      <c r="XY369" s="11"/>
      <c r="XZ369" s="11"/>
      <c r="YA369" s="11"/>
      <c r="YB369" s="11"/>
      <c r="YC369" s="11"/>
      <c r="YD369" s="11"/>
      <c r="YE369" s="11"/>
      <c r="YF369" s="11"/>
      <c r="YG369" s="11"/>
      <c r="YH369" s="11"/>
      <c r="YI369" s="11"/>
      <c r="YJ369" s="11"/>
      <c r="YK369" s="11"/>
      <c r="YL369" s="11"/>
      <c r="YM369" s="11"/>
      <c r="YN369" s="11"/>
      <c r="YO369" s="11"/>
      <c r="YP369" s="11"/>
      <c r="YQ369" s="11"/>
      <c r="YR369" s="11"/>
      <c r="YS369" s="11"/>
      <c r="YT369" s="11"/>
      <c r="YU369" s="11"/>
      <c r="YV369" s="11"/>
      <c r="YW369" s="11"/>
      <c r="YX369" s="11"/>
      <c r="YY369" s="11"/>
      <c r="YZ369" s="11"/>
      <c r="ZA369" s="11"/>
      <c r="ZB369" s="11"/>
      <c r="ZC369" s="11"/>
      <c r="ZD369" s="11"/>
      <c r="ZE369" s="11"/>
      <c r="ZF369" s="11"/>
      <c r="ZG369" s="11"/>
      <c r="ZH369" s="11"/>
      <c r="ZI369" s="11"/>
      <c r="ZJ369" s="11"/>
      <c r="ZK369" s="11"/>
      <c r="ZL369" s="11"/>
      <c r="ZM369" s="11"/>
      <c r="ZN369" s="11"/>
      <c r="ZO369" s="11"/>
      <c r="ZP369" s="11"/>
      <c r="ZQ369" s="11"/>
      <c r="ZR369" s="11"/>
      <c r="ZS369" s="11"/>
      <c r="ZT369" s="11"/>
      <c r="ZU369" s="11"/>
      <c r="ZV369" s="11"/>
      <c r="ZW369" s="11"/>
      <c r="ZX369" s="11"/>
      <c r="ZY369" s="11"/>
      <c r="ZZ369" s="11"/>
      <c r="AAA369" s="11"/>
      <c r="AAB369" s="11"/>
      <c r="AAC369" s="11"/>
      <c r="AAD369" s="11"/>
      <c r="AAE369" s="11"/>
      <c r="AAF369" s="11"/>
      <c r="AAG369" s="11"/>
      <c r="AAH369" s="11"/>
      <c r="AAI369" s="11"/>
      <c r="AAJ369" s="11"/>
      <c r="AAK369" s="11"/>
      <c r="AAL369" s="11"/>
      <c r="AAM369" s="11"/>
      <c r="AAN369" s="11"/>
      <c r="AAO369" s="11"/>
      <c r="AAP369" s="11"/>
      <c r="AAQ369" s="11"/>
      <c r="AAR369" s="11"/>
      <c r="AAS369" s="11"/>
      <c r="AAT369" s="11"/>
      <c r="AAU369" s="11"/>
      <c r="AAV369" s="11"/>
      <c r="AAW369" s="11"/>
      <c r="AAX369" s="11"/>
      <c r="AAY369" s="11"/>
      <c r="AAZ369" s="11"/>
      <c r="ABA369" s="11"/>
      <c r="ABB369" s="11"/>
      <c r="ABC369" s="11"/>
      <c r="ABD369" s="11"/>
      <c r="ABE369" s="11"/>
      <c r="ABF369" s="11"/>
      <c r="ABG369" s="11"/>
      <c r="ABH369" s="11"/>
      <c r="ABI369" s="11"/>
      <c r="ABJ369" s="11"/>
      <c r="ABK369" s="11"/>
      <c r="ABL369" s="11"/>
      <c r="ABM369" s="11"/>
      <c r="ABN369" s="11"/>
      <c r="ABO369" s="11"/>
      <c r="ABP369" s="11"/>
      <c r="ABQ369" s="11"/>
      <c r="ABR369" s="11"/>
      <c r="ABS369" s="11"/>
      <c r="ABT369" s="11"/>
      <c r="ABU369" s="11"/>
      <c r="ABV369" s="11"/>
      <c r="ABW369" s="11"/>
      <c r="ABX369" s="11"/>
      <c r="ABY369" s="11"/>
      <c r="ABZ369" s="11"/>
      <c r="ACA369" s="11"/>
      <c r="ACB369" s="11"/>
      <c r="ACC369" s="11"/>
      <c r="ACD369" s="11"/>
      <c r="ACE369" s="11"/>
      <c r="ACF369" s="11"/>
      <c r="ACG369" s="11"/>
      <c r="ACH369" s="11"/>
      <c r="ACI369" s="11"/>
      <c r="ACJ369" s="11"/>
      <c r="ACK369" s="11"/>
      <c r="ACL369" s="11"/>
      <c r="ACM369" s="11"/>
      <c r="ACN369" s="11"/>
      <c r="ACO369" s="11"/>
      <c r="ACP369" s="11"/>
      <c r="ACQ369" s="11"/>
      <c r="ACR369" s="11"/>
      <c r="ACS369" s="11"/>
      <c r="ACT369" s="11"/>
      <c r="ACU369" s="11"/>
      <c r="ACV369" s="11"/>
      <c r="ACW369" s="11"/>
      <c r="ACX369" s="11"/>
      <c r="ACY369" s="11"/>
      <c r="ACZ369" s="11"/>
      <c r="ADA369" s="11"/>
      <c r="ADB369" s="11"/>
      <c r="ADC369" s="11"/>
      <c r="ADD369" s="11"/>
      <c r="ADE369" s="11"/>
      <c r="ADF369" s="11"/>
      <c r="ADG369" s="11"/>
      <c r="ADH369" s="11"/>
      <c r="ADI369" s="11"/>
      <c r="ADJ369" s="11"/>
      <c r="ADK369" s="11"/>
      <c r="ADL369" s="11"/>
      <c r="ADM369" s="11"/>
      <c r="ADN369" s="11"/>
      <c r="ADO369" s="11"/>
      <c r="ADP369" s="11"/>
      <c r="ADQ369" s="11"/>
      <c r="ADR369" s="11"/>
      <c r="ADS369" s="11"/>
      <c r="ADT369" s="11"/>
      <c r="ADU369" s="11"/>
      <c r="ADV369" s="11"/>
      <c r="ADW369" s="11"/>
      <c r="ADX369" s="11"/>
      <c r="ADY369" s="11"/>
      <c r="ADZ369" s="11"/>
      <c r="AEA369" s="11"/>
      <c r="AEB369" s="11"/>
      <c r="AEC369" s="11"/>
      <c r="AED369" s="11"/>
      <c r="AEE369" s="11"/>
      <c r="AEF369" s="11"/>
      <c r="AEG369" s="11"/>
      <c r="AEH369" s="11"/>
      <c r="AEI369" s="11"/>
      <c r="AEJ369" s="11"/>
      <c r="AEK369" s="11"/>
      <c r="AEL369" s="11"/>
      <c r="AEM369" s="11"/>
      <c r="AEN369" s="11"/>
      <c r="AEO369" s="11"/>
      <c r="AEP369" s="11"/>
      <c r="AEQ369" s="11"/>
      <c r="AER369" s="11"/>
      <c r="AES369" s="11"/>
      <c r="AET369" s="11"/>
      <c r="AEU369" s="11"/>
      <c r="AEV369" s="11"/>
      <c r="AEW369" s="11"/>
      <c r="AEX369" s="11"/>
      <c r="AEY369" s="11"/>
      <c r="AEZ369" s="11"/>
      <c r="AFA369" s="11"/>
      <c r="AFB369" s="11"/>
      <c r="AFC369" s="11"/>
      <c r="AFD369" s="11"/>
      <c r="AFE369" s="11"/>
      <c r="AFF369" s="11"/>
      <c r="AFG369" s="11"/>
      <c r="AFH369" s="11"/>
      <c r="AFI369" s="11"/>
      <c r="AFJ369" s="11"/>
      <c r="AFK369" s="11"/>
      <c r="AFL369" s="11"/>
      <c r="AFM369" s="11"/>
      <c r="AFN369" s="11"/>
      <c r="AFO369" s="11"/>
      <c r="AFP369" s="11"/>
      <c r="AFQ369" s="11"/>
      <c r="AFR369" s="11"/>
      <c r="AFS369" s="11"/>
      <c r="AFT369" s="11"/>
      <c r="AFU369" s="11"/>
      <c r="AFV369" s="11"/>
      <c r="AFW369" s="11"/>
      <c r="AFX369" s="11"/>
      <c r="AFY369" s="11"/>
      <c r="AFZ369" s="11"/>
      <c r="AGA369" s="11"/>
      <c r="AGB369" s="11"/>
    </row>
    <row r="370" spans="1:860" s="11" customFormat="1" x14ac:dyDescent="0.25">
      <c r="A370" s="11" t="s">
        <v>2426</v>
      </c>
      <c r="ST370" s="11" t="s">
        <v>2554</v>
      </c>
    </row>
    <row r="371" spans="1:860" s="11" customFormat="1" x14ac:dyDescent="0.25">
      <c r="A371" s="11" t="s">
        <v>2441</v>
      </c>
    </row>
    <row r="372" spans="1:860" s="11" customFormat="1" x14ac:dyDescent="0.25">
      <c r="A372" s="11" t="s">
        <v>111</v>
      </c>
      <c r="CA372" s="11" t="s">
        <v>625</v>
      </c>
      <c r="ST372" s="11" t="s">
        <v>2554</v>
      </c>
    </row>
    <row r="373" spans="1:860" s="11" customFormat="1" x14ac:dyDescent="0.25">
      <c r="A373" s="12" t="s">
        <v>112</v>
      </c>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t="s">
        <v>632</v>
      </c>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2"/>
      <c r="FO373" s="12"/>
      <c r="FP373" s="12"/>
      <c r="FQ373" s="12"/>
      <c r="FR373" s="12"/>
      <c r="FS373" s="12"/>
      <c r="FT373" s="12"/>
      <c r="FU373" s="12"/>
      <c r="FV373" s="12"/>
      <c r="FW373" s="12"/>
      <c r="FX373" s="12"/>
      <c r="FY373" s="12"/>
      <c r="FZ373" s="12"/>
      <c r="GA373" s="12"/>
      <c r="GB373" s="12"/>
      <c r="GC373" s="12"/>
      <c r="GD373" s="12"/>
      <c r="GE373" s="12"/>
      <c r="GF373" s="12"/>
      <c r="GG373" s="12"/>
      <c r="GH373" s="12"/>
      <c r="GI373" s="12"/>
      <c r="GJ373" s="12"/>
      <c r="GK373" s="12"/>
      <c r="GL373" s="12"/>
      <c r="GM373" s="12"/>
      <c r="GN373" s="12"/>
      <c r="GO373" s="12"/>
      <c r="GP373" s="12"/>
      <c r="GQ373" s="12"/>
      <c r="GR373" s="12"/>
      <c r="GS373" s="12"/>
      <c r="GT373" s="12"/>
      <c r="GU373" s="12"/>
      <c r="GV373" s="12"/>
      <c r="GW373" s="12"/>
      <c r="GX373" s="12"/>
      <c r="GY373" s="12"/>
      <c r="GZ373" s="12"/>
      <c r="HA373" s="12"/>
      <c r="HB373" s="12"/>
      <c r="HC373" s="12"/>
      <c r="HD373" s="12"/>
      <c r="HE373" s="12"/>
      <c r="HF373" s="12"/>
      <c r="HG373" s="12"/>
      <c r="HH373" s="12"/>
      <c r="HI373" s="12"/>
      <c r="HJ373" s="12"/>
      <c r="HK373" s="12"/>
      <c r="HL373" s="12"/>
      <c r="HM373" s="12"/>
      <c r="HN373" s="12"/>
      <c r="HO373" s="12"/>
      <c r="HP373" s="12"/>
      <c r="HQ373" s="12"/>
      <c r="HR373" s="12"/>
      <c r="HS373" s="12"/>
      <c r="HT373" s="12"/>
      <c r="HU373" s="12"/>
      <c r="HV373" s="12"/>
      <c r="HW373" s="12"/>
      <c r="HX373" s="12"/>
      <c r="HY373" s="12"/>
      <c r="HZ373" s="12"/>
      <c r="IA373" s="12"/>
      <c r="IB373" s="12"/>
      <c r="IC373" s="12"/>
      <c r="ID373" s="12"/>
      <c r="IE373" s="12"/>
      <c r="IF373" s="12"/>
      <c r="IG373" s="12"/>
      <c r="IH373" s="12"/>
      <c r="II373" s="12"/>
      <c r="IJ373" s="12"/>
      <c r="IK373" s="12"/>
      <c r="IL373" s="12"/>
      <c r="IM373" s="12"/>
      <c r="IN373" s="12"/>
      <c r="IO373" s="12"/>
      <c r="IP373" s="12"/>
      <c r="IQ373" s="12"/>
      <c r="IR373" s="12"/>
      <c r="IS373" s="12"/>
      <c r="IT373" s="12"/>
      <c r="IU373" s="12"/>
      <c r="IV373" s="12"/>
      <c r="IW373" s="12"/>
      <c r="IX373" s="12"/>
      <c r="IY373" s="12"/>
      <c r="IZ373" s="12"/>
      <c r="JA373" s="12"/>
      <c r="JB373" s="12"/>
      <c r="JC373" s="12"/>
      <c r="JD373" s="12"/>
      <c r="JE373" s="12"/>
      <c r="JF373" s="12"/>
      <c r="JG373" s="12"/>
      <c r="JH373" s="12"/>
      <c r="JI373" s="12"/>
      <c r="JJ373" s="12"/>
      <c r="JK373" s="12"/>
      <c r="JL373" s="12"/>
      <c r="JM373" s="12"/>
      <c r="JN373" s="12"/>
      <c r="JO373" s="12"/>
      <c r="JP373" s="12"/>
      <c r="JQ373" s="12"/>
      <c r="JR373" s="12"/>
      <c r="JS373" s="12"/>
      <c r="JT373" s="12"/>
      <c r="JU373" s="12"/>
      <c r="JV373" s="12"/>
      <c r="JW373" s="12"/>
      <c r="JX373" s="12"/>
      <c r="JY373" s="12"/>
      <c r="JZ373" s="12"/>
      <c r="KA373" s="12"/>
      <c r="KB373" s="12"/>
      <c r="KC373" s="12"/>
      <c r="KD373" s="12"/>
      <c r="KE373" s="12"/>
      <c r="KF373" s="12"/>
      <c r="KG373" s="12"/>
      <c r="KH373" s="12"/>
      <c r="KI373" s="12"/>
      <c r="KJ373" s="12"/>
      <c r="KK373" s="12"/>
      <c r="KL373" s="12"/>
      <c r="KM373" s="12"/>
      <c r="KN373" s="12"/>
      <c r="KO373" s="12"/>
      <c r="KP373" s="12"/>
      <c r="KQ373" s="12"/>
      <c r="KR373" s="12"/>
      <c r="KS373" s="12"/>
      <c r="KT373" s="12"/>
      <c r="KU373" s="12"/>
      <c r="KV373" s="12"/>
      <c r="KW373" s="12"/>
      <c r="KX373" s="12"/>
      <c r="KY373" s="12"/>
      <c r="KZ373" s="12"/>
      <c r="LA373" s="12"/>
      <c r="LB373" s="12"/>
      <c r="LC373" s="12"/>
      <c r="LD373" s="12"/>
      <c r="LE373" s="12"/>
      <c r="LF373" s="12"/>
      <c r="LG373" s="12"/>
      <c r="LH373" s="12"/>
      <c r="LI373" s="12"/>
      <c r="LJ373" s="12"/>
      <c r="LK373" s="12"/>
      <c r="LL373" s="12"/>
      <c r="LM373" s="12"/>
      <c r="LN373" s="12"/>
      <c r="LO373" s="12"/>
      <c r="LP373" s="12"/>
      <c r="LQ373" s="12"/>
      <c r="LR373" s="12"/>
      <c r="LS373" s="12"/>
      <c r="LT373" s="12"/>
      <c r="LU373" s="12"/>
      <c r="LV373" s="12"/>
      <c r="LW373" s="12"/>
      <c r="LX373" s="12"/>
      <c r="LY373" s="12"/>
      <c r="LZ373" s="12"/>
      <c r="MA373" s="12"/>
      <c r="MB373" s="12"/>
      <c r="MC373" s="12"/>
      <c r="MD373" s="12"/>
      <c r="ME373" s="12"/>
      <c r="MF373" s="12"/>
      <c r="MG373" s="12"/>
      <c r="MH373" s="12"/>
      <c r="MI373" s="12"/>
      <c r="MJ373" s="12"/>
      <c r="MK373" s="12"/>
      <c r="ML373" s="12"/>
      <c r="MM373" s="12"/>
      <c r="MN373" s="12"/>
      <c r="MO373" s="12"/>
      <c r="MP373" s="12"/>
      <c r="MQ373" s="12"/>
      <c r="MR373" s="12"/>
      <c r="MS373" s="12"/>
      <c r="MT373" s="12"/>
      <c r="MU373" s="12"/>
      <c r="MV373" s="12"/>
      <c r="MW373" s="12"/>
      <c r="MX373" s="12"/>
      <c r="MY373" s="12"/>
      <c r="MZ373" s="12"/>
      <c r="NA373" s="12"/>
      <c r="NB373" s="12"/>
      <c r="NC373" s="12"/>
      <c r="ND373" s="12"/>
      <c r="NE373" s="12"/>
      <c r="NF373" s="12"/>
      <c r="NG373" s="12"/>
      <c r="NH373" s="12"/>
      <c r="NI373" s="12"/>
      <c r="NJ373" s="12"/>
      <c r="NK373" s="12"/>
      <c r="NL373" s="12"/>
      <c r="NM373" s="12"/>
      <c r="NN373" s="12"/>
      <c r="NO373" s="12"/>
      <c r="NP373" s="12"/>
      <c r="NQ373" s="12"/>
      <c r="NR373" s="12"/>
      <c r="NS373" s="12"/>
      <c r="NT373" s="12"/>
      <c r="NU373" s="12"/>
      <c r="NV373" s="12"/>
      <c r="NW373" s="12"/>
      <c r="NX373" s="12"/>
      <c r="NY373" s="12"/>
      <c r="NZ373" s="12"/>
      <c r="OA373" s="12"/>
      <c r="OB373" s="12"/>
      <c r="OC373" s="12"/>
      <c r="OD373" s="12"/>
      <c r="OE373" s="12"/>
      <c r="OF373" s="12"/>
      <c r="OG373" s="12"/>
      <c r="OH373" s="12"/>
      <c r="OI373" s="12"/>
      <c r="OJ373" s="12"/>
      <c r="OK373" s="12"/>
      <c r="OL373" s="12"/>
      <c r="OM373" s="12"/>
      <c r="ON373" s="12"/>
      <c r="OO373" s="12"/>
      <c r="OP373" s="12"/>
      <c r="OQ373" s="12"/>
      <c r="OR373" s="12"/>
      <c r="OS373" s="12"/>
      <c r="OT373" s="12"/>
      <c r="OU373" s="12"/>
      <c r="OV373" s="12"/>
      <c r="OW373" s="12"/>
      <c r="OX373" s="12"/>
      <c r="OY373" s="12"/>
      <c r="OZ373" s="12"/>
      <c r="PA373" s="12"/>
      <c r="PB373" s="12"/>
      <c r="PC373" s="12"/>
      <c r="PD373" s="12"/>
      <c r="PE373" s="12"/>
      <c r="PF373" s="12"/>
      <c r="PG373" s="12"/>
      <c r="PH373" s="12"/>
      <c r="PI373" s="12"/>
      <c r="PJ373" s="12"/>
      <c r="PK373" s="12"/>
      <c r="PL373" s="12"/>
      <c r="PM373" s="12"/>
      <c r="PN373" s="12"/>
      <c r="PO373" s="12"/>
      <c r="PP373" s="12"/>
      <c r="PQ373" s="12"/>
      <c r="PR373" s="12"/>
      <c r="PS373" s="12"/>
      <c r="PT373" s="12"/>
      <c r="PU373" s="12"/>
      <c r="PV373" s="12"/>
      <c r="PW373" s="12"/>
      <c r="PX373" s="12"/>
      <c r="PY373" s="12"/>
      <c r="PZ373" s="12"/>
      <c r="QA373" s="12"/>
      <c r="QB373" s="12"/>
      <c r="QC373" s="12"/>
      <c r="QD373" s="12"/>
      <c r="QE373" s="12"/>
      <c r="QF373" s="12"/>
      <c r="QG373" s="12"/>
      <c r="QH373" s="12"/>
      <c r="QI373" s="12"/>
      <c r="QJ373" s="12"/>
      <c r="QK373" s="12"/>
      <c r="QL373" s="12"/>
      <c r="QM373" s="12"/>
      <c r="QN373" s="12"/>
      <c r="QO373" s="12"/>
      <c r="QP373" s="12"/>
      <c r="QQ373" s="12"/>
      <c r="QR373" s="12"/>
      <c r="QS373" s="12"/>
      <c r="QT373" s="12"/>
      <c r="QU373" s="12"/>
      <c r="QV373" s="12"/>
      <c r="QW373" s="12"/>
      <c r="QX373" s="12"/>
      <c r="QY373" s="12"/>
      <c r="QZ373" s="12"/>
      <c r="RA373" s="12"/>
      <c r="RB373" s="12"/>
      <c r="RC373" s="12"/>
      <c r="RD373" s="12"/>
      <c r="RE373" s="12"/>
      <c r="RF373" s="12"/>
      <c r="RG373" s="12"/>
      <c r="RH373" s="12"/>
      <c r="RI373" s="12"/>
      <c r="RJ373" s="12"/>
      <c r="RK373" s="12"/>
      <c r="RL373" s="12"/>
      <c r="RM373" s="12"/>
      <c r="RN373" s="12"/>
      <c r="RO373" s="12"/>
      <c r="RP373" s="12"/>
      <c r="RQ373" s="12"/>
      <c r="RR373" s="12"/>
      <c r="RS373" s="12"/>
      <c r="RT373" s="12"/>
      <c r="RU373" s="12"/>
      <c r="RV373" s="12"/>
      <c r="RW373" s="12"/>
      <c r="RX373" s="12"/>
      <c r="RY373" s="12"/>
      <c r="RZ373" s="12"/>
      <c r="SA373" s="12"/>
      <c r="SB373" s="12"/>
      <c r="SC373" s="12"/>
      <c r="SD373" s="12"/>
      <c r="SE373" s="12"/>
      <c r="SF373" s="12"/>
      <c r="SG373" s="12"/>
      <c r="SH373" s="12"/>
      <c r="SI373" s="12"/>
      <c r="SJ373" s="12"/>
      <c r="SK373" s="12"/>
      <c r="SL373" s="12"/>
      <c r="SM373" s="12"/>
      <c r="SN373" s="12"/>
      <c r="SO373" s="12"/>
      <c r="SP373" s="12"/>
      <c r="SQ373" s="12"/>
      <c r="SR373" s="12"/>
      <c r="SS373" s="12"/>
      <c r="ST373" s="12" t="s">
        <v>2755</v>
      </c>
      <c r="SU373" s="12"/>
      <c r="SV373" s="12"/>
      <c r="SW373" s="12"/>
      <c r="SX373" s="12"/>
      <c r="SY373" s="12"/>
      <c r="SZ373" s="12"/>
      <c r="TA373" s="12"/>
      <c r="TB373" s="12"/>
      <c r="TC373" s="12"/>
      <c r="TD373" s="12"/>
      <c r="TE373" s="12"/>
      <c r="TF373" s="12"/>
      <c r="TG373" s="12"/>
      <c r="TH373" s="12"/>
      <c r="TI373" s="12"/>
      <c r="TJ373" s="12"/>
      <c r="TK373" s="12"/>
      <c r="TL373" s="12"/>
      <c r="TM373" s="12"/>
      <c r="TN373" s="12"/>
      <c r="TO373" s="12"/>
      <c r="TP373" s="12"/>
      <c r="TQ373" s="12"/>
      <c r="TR373" s="12"/>
      <c r="TS373" s="12"/>
      <c r="TT373" s="12"/>
      <c r="TU373" s="12"/>
      <c r="TV373" s="12"/>
      <c r="TW373" s="12"/>
      <c r="TX373" s="12"/>
      <c r="TY373" s="12"/>
      <c r="TZ373" s="12"/>
      <c r="UA373" s="12"/>
      <c r="UB373" s="12"/>
      <c r="UC373" s="12"/>
      <c r="UD373" s="12"/>
      <c r="UE373" s="12"/>
      <c r="UF373" s="12"/>
      <c r="UG373" s="12"/>
      <c r="UH373" s="12"/>
      <c r="UI373" s="12"/>
      <c r="UJ373" s="12"/>
      <c r="UK373" s="12"/>
      <c r="UL373" s="12"/>
      <c r="UM373" s="12"/>
      <c r="UN373" s="12"/>
      <c r="UO373" s="12"/>
      <c r="UP373" s="12"/>
      <c r="UQ373" s="12"/>
      <c r="UR373" s="12"/>
      <c r="US373" s="12"/>
      <c r="UT373" s="12"/>
      <c r="UU373" s="12"/>
      <c r="UV373" s="12"/>
      <c r="UW373" s="12"/>
      <c r="UX373" s="12"/>
      <c r="UY373" s="12"/>
      <c r="UZ373" s="12"/>
      <c r="VA373" s="12"/>
      <c r="VB373" s="12"/>
      <c r="VC373" s="12"/>
      <c r="VD373" s="12"/>
      <c r="VE373" s="12"/>
      <c r="VF373" s="12"/>
      <c r="VG373" s="12"/>
      <c r="VH373" s="12"/>
      <c r="VI373" s="12"/>
      <c r="VJ373" s="12"/>
      <c r="VK373" s="12"/>
      <c r="VL373" s="12"/>
      <c r="VM373" s="12"/>
      <c r="VN373" s="12"/>
      <c r="VO373" s="12"/>
      <c r="VP373" s="12"/>
      <c r="VQ373" s="12"/>
      <c r="VR373" s="12"/>
      <c r="VS373" s="12"/>
      <c r="VT373" s="12"/>
      <c r="VU373" s="12"/>
      <c r="VV373" s="12"/>
      <c r="VW373" s="12"/>
      <c r="VX373" s="12"/>
      <c r="VY373" s="12"/>
      <c r="VZ373" s="12"/>
      <c r="WA373" s="12"/>
      <c r="WB373" s="12"/>
      <c r="WC373" s="12"/>
      <c r="WD373" s="12"/>
      <c r="WE373" s="12"/>
      <c r="WF373" s="12"/>
      <c r="WG373" s="12"/>
      <c r="WH373" s="12"/>
      <c r="WI373" s="12"/>
      <c r="WJ373" s="12"/>
      <c r="WK373" s="12"/>
      <c r="WL373" s="12"/>
      <c r="WM373" s="12"/>
      <c r="WN373" s="12"/>
      <c r="WO373" s="12"/>
      <c r="WP373" s="12"/>
      <c r="WQ373" s="12"/>
      <c r="WR373" s="12"/>
      <c r="WS373" s="12"/>
      <c r="WT373" s="12"/>
      <c r="WU373" s="12"/>
      <c r="WV373" s="12"/>
      <c r="WW373" s="12"/>
      <c r="WX373" s="12"/>
      <c r="WY373" s="12"/>
      <c r="WZ373" s="12"/>
      <c r="XA373" s="12"/>
      <c r="XB373" s="12"/>
      <c r="XC373" s="12"/>
      <c r="XD373" s="12"/>
      <c r="XE373" s="12"/>
      <c r="XF373" s="12"/>
      <c r="XG373" s="12"/>
      <c r="XH373" s="12"/>
      <c r="XI373" s="12"/>
      <c r="XJ373" s="12"/>
      <c r="XK373" s="12"/>
      <c r="XL373" s="12"/>
      <c r="XM373" s="12"/>
      <c r="XN373" s="12"/>
      <c r="XO373" s="12"/>
      <c r="XP373" s="12"/>
      <c r="XQ373" s="12"/>
      <c r="XR373" s="12"/>
      <c r="XS373" s="12"/>
      <c r="XT373" s="12"/>
      <c r="XU373" s="12"/>
      <c r="XV373" s="12"/>
      <c r="XW373" s="12"/>
      <c r="XX373" s="12"/>
      <c r="XY373" s="12"/>
      <c r="XZ373" s="12"/>
      <c r="YA373" s="12"/>
      <c r="YB373" s="12"/>
      <c r="YC373" s="12"/>
      <c r="YD373" s="12"/>
      <c r="YE373" s="12"/>
      <c r="YF373" s="12"/>
      <c r="YG373" s="12"/>
      <c r="YH373" s="12"/>
      <c r="YI373" s="12"/>
      <c r="YJ373" s="12"/>
      <c r="YK373" s="12"/>
      <c r="YL373" s="12"/>
      <c r="YM373" s="12"/>
      <c r="YN373" s="12"/>
      <c r="YO373" s="12"/>
      <c r="YP373" s="12"/>
      <c r="YQ373" s="12"/>
      <c r="YR373" s="12"/>
      <c r="YS373" s="12"/>
      <c r="YT373" s="12"/>
      <c r="YU373" s="12"/>
      <c r="YV373" s="12"/>
      <c r="YW373" s="12"/>
      <c r="YX373" s="12"/>
      <c r="YY373" s="12"/>
      <c r="YZ373" s="12"/>
      <c r="ZA373" s="12"/>
      <c r="ZB373" s="12"/>
      <c r="ZC373" s="12"/>
      <c r="ZD373" s="12"/>
      <c r="ZE373" s="12"/>
      <c r="ZF373" s="12"/>
      <c r="ZG373" s="12"/>
      <c r="ZH373" s="12"/>
      <c r="ZI373" s="12"/>
      <c r="ZJ373" s="12"/>
      <c r="ZK373" s="12"/>
      <c r="ZL373" s="12"/>
      <c r="ZM373" s="12"/>
      <c r="ZN373" s="12"/>
      <c r="ZO373" s="12"/>
      <c r="ZP373" s="12"/>
      <c r="ZQ373" s="12"/>
      <c r="ZR373" s="12"/>
      <c r="ZS373" s="12"/>
      <c r="ZT373" s="12"/>
      <c r="ZU373" s="12"/>
      <c r="ZV373" s="12"/>
      <c r="ZW373" s="12"/>
      <c r="ZX373" s="12"/>
      <c r="ZY373" s="12"/>
      <c r="ZZ373" s="12"/>
      <c r="AAA373" s="12"/>
      <c r="AAB373" s="12"/>
      <c r="AAC373" s="12"/>
      <c r="AAD373" s="12"/>
      <c r="AAE373" s="12"/>
      <c r="AAF373" s="12"/>
      <c r="AAG373" s="12"/>
      <c r="AAH373" s="12"/>
      <c r="AAI373" s="12"/>
      <c r="AAJ373" s="12"/>
      <c r="AAK373" s="12"/>
      <c r="AAL373" s="12"/>
      <c r="AAM373" s="12"/>
      <c r="AAN373" s="12"/>
      <c r="AAO373" s="12"/>
      <c r="AAP373" s="12"/>
      <c r="AAQ373" s="12"/>
      <c r="AAR373" s="12"/>
      <c r="AAS373" s="12"/>
      <c r="AAT373" s="12"/>
      <c r="AAU373" s="12"/>
      <c r="AAV373" s="12"/>
      <c r="AAW373" s="12"/>
      <c r="AAX373" s="12"/>
      <c r="AAY373" s="12"/>
      <c r="AAZ373" s="12"/>
      <c r="ABA373" s="12"/>
      <c r="ABB373" s="12"/>
      <c r="ABC373" s="12"/>
      <c r="ABD373" s="12"/>
      <c r="ABE373" s="12"/>
      <c r="ABF373" s="12"/>
      <c r="ABG373" s="12"/>
      <c r="ABH373" s="12"/>
      <c r="ABI373" s="12"/>
      <c r="ABJ373" s="12"/>
      <c r="ABK373" s="12"/>
      <c r="ABL373" s="12"/>
      <c r="ABM373" s="12"/>
      <c r="ABN373" s="12"/>
      <c r="ABO373" s="12"/>
      <c r="ABP373" s="12"/>
      <c r="ABQ373" s="12"/>
      <c r="ABR373" s="12"/>
      <c r="ABS373" s="12"/>
      <c r="ABT373" s="12"/>
      <c r="ABU373" s="12"/>
      <c r="ABV373" s="12"/>
      <c r="ABW373" s="12"/>
      <c r="ABX373" s="12"/>
      <c r="ABY373" s="12"/>
      <c r="ABZ373" s="12"/>
      <c r="ACA373" s="12"/>
      <c r="ACB373" s="12"/>
      <c r="ACC373" s="12"/>
      <c r="ACD373" s="12"/>
      <c r="ACE373" s="12"/>
      <c r="ACF373" s="12"/>
      <c r="ACG373" s="12"/>
      <c r="ACH373" s="12"/>
      <c r="ACI373" s="12"/>
      <c r="ACJ373" s="12"/>
      <c r="ACK373" s="12"/>
      <c r="ACL373" s="12"/>
      <c r="ACM373" s="12"/>
      <c r="ACN373" s="12"/>
      <c r="ACO373" s="12"/>
      <c r="ACP373" s="12"/>
      <c r="ACQ373" s="12"/>
      <c r="ACR373" s="12"/>
      <c r="ACS373" s="12"/>
      <c r="ACT373" s="12"/>
      <c r="ACU373" s="12"/>
      <c r="ACV373" s="12"/>
      <c r="ACW373" s="12"/>
      <c r="ACX373" s="12"/>
      <c r="ACY373" s="12"/>
      <c r="ACZ373" s="12"/>
      <c r="ADA373" s="12"/>
      <c r="ADB373" s="12"/>
      <c r="ADC373" s="12"/>
      <c r="ADD373" s="12"/>
      <c r="ADE373" s="12"/>
      <c r="ADF373" s="12"/>
      <c r="ADG373" s="12"/>
      <c r="ADH373" s="12"/>
      <c r="ADI373" s="12"/>
      <c r="ADJ373" s="12"/>
      <c r="ADK373" s="12"/>
      <c r="ADL373" s="12"/>
      <c r="ADM373" s="12"/>
      <c r="ADN373" s="12"/>
      <c r="ADO373" s="12"/>
      <c r="ADP373" s="12"/>
      <c r="ADQ373" s="12"/>
      <c r="ADR373" s="12"/>
      <c r="ADS373" s="12"/>
      <c r="ADT373" s="12"/>
      <c r="ADU373" s="12"/>
      <c r="ADV373" s="12"/>
      <c r="ADW373" s="12"/>
      <c r="ADX373" s="12"/>
      <c r="ADY373" s="12"/>
      <c r="ADZ373" s="12"/>
      <c r="AEA373" s="12"/>
      <c r="AEB373" s="12"/>
      <c r="AEC373" s="12"/>
      <c r="AED373" s="12"/>
      <c r="AEE373" s="12"/>
      <c r="AEF373" s="12"/>
      <c r="AEG373" s="12"/>
      <c r="AEH373" s="12"/>
      <c r="AEI373" s="12"/>
      <c r="AEJ373" s="12"/>
      <c r="AEK373" s="12"/>
      <c r="AEL373" s="12"/>
      <c r="AEM373" s="12"/>
      <c r="AEN373" s="12"/>
      <c r="AEO373" s="12"/>
      <c r="AEP373" s="12"/>
      <c r="AEQ373" s="12"/>
      <c r="AER373" s="12"/>
      <c r="AES373" s="12"/>
      <c r="AET373" s="12"/>
      <c r="AEU373" s="12"/>
      <c r="AEV373" s="12"/>
      <c r="AEW373" s="12"/>
      <c r="AEX373" s="12"/>
      <c r="AEY373" s="12"/>
      <c r="AEZ373" s="12"/>
      <c r="AFA373" s="12"/>
      <c r="AFB373" s="12"/>
      <c r="AFC373" s="12"/>
      <c r="AFD373" s="12"/>
      <c r="AFE373" s="12"/>
      <c r="AFF373" s="12"/>
      <c r="AFG373" s="12"/>
      <c r="AFH373" s="12"/>
      <c r="AFI373" s="12"/>
      <c r="AFJ373" s="12"/>
      <c r="AFK373" s="12"/>
      <c r="AFL373" s="12"/>
      <c r="AFM373" s="12"/>
      <c r="AFN373" s="12"/>
      <c r="AFO373" s="12"/>
      <c r="AFP373" s="12"/>
      <c r="AFQ373" s="12"/>
      <c r="AFR373" s="12"/>
      <c r="AFS373" s="12"/>
      <c r="AFT373" s="12"/>
      <c r="AFU373" s="12"/>
      <c r="AFV373" s="12"/>
      <c r="AFW373" s="12"/>
      <c r="AFX373" s="12"/>
      <c r="AFY373" s="12"/>
      <c r="AFZ373" s="12"/>
      <c r="AGA373" s="12"/>
      <c r="AGB373" s="12"/>
    </row>
    <row r="374" spans="1:860" s="11" customFormat="1" x14ac:dyDescent="0.25">
      <c r="A374" s="11" t="s">
        <v>113</v>
      </c>
      <c r="CA374" s="11" t="s">
        <v>633</v>
      </c>
      <c r="ST374" s="11" t="s">
        <v>2659</v>
      </c>
    </row>
    <row r="375" spans="1:860" s="12" customFormat="1" x14ac:dyDescent="0.25">
      <c r="A375" s="11" t="s">
        <v>114</v>
      </c>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t="b">
        <v>1</v>
      </c>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c r="DA375" s="11"/>
      <c r="DB375" s="11"/>
      <c r="DC375" s="11"/>
      <c r="DD375" s="11"/>
      <c r="DE375" s="11"/>
      <c r="DF375" s="11"/>
      <c r="DG375" s="11"/>
      <c r="DH375" s="11"/>
      <c r="DI375" s="11"/>
      <c r="DJ375" s="11"/>
      <c r="DK375" s="11"/>
      <c r="DL375" s="11"/>
      <c r="DM375" s="11"/>
      <c r="DN375" s="11"/>
      <c r="DO375" s="11"/>
      <c r="DP375" s="11"/>
      <c r="DQ375" s="11"/>
      <c r="DR375" s="11"/>
      <c r="DS375" s="11"/>
      <c r="DT375" s="11"/>
      <c r="DU375" s="11"/>
      <c r="DV375" s="11"/>
      <c r="DW375" s="11"/>
      <c r="DX375" s="11"/>
      <c r="DY375" s="11"/>
      <c r="DZ375" s="11"/>
      <c r="EA375" s="11"/>
      <c r="EB375" s="11"/>
      <c r="EC375" s="11"/>
      <c r="ED375" s="11"/>
      <c r="EE375" s="11"/>
      <c r="EF375" s="11"/>
      <c r="EG375" s="11"/>
      <c r="EH375" s="11"/>
      <c r="EI375" s="11"/>
      <c r="EJ375" s="11"/>
      <c r="EK375" s="11"/>
      <c r="EL375" s="11"/>
      <c r="EM375" s="11"/>
      <c r="EN375" s="11"/>
      <c r="EO375" s="11"/>
      <c r="EP375" s="11"/>
      <c r="EQ375" s="11"/>
      <c r="ER375" s="11"/>
      <c r="ES375" s="11"/>
      <c r="ET375" s="11"/>
      <c r="EU375" s="11"/>
      <c r="EV375" s="11"/>
      <c r="EW375" s="11"/>
      <c r="EX375" s="11"/>
      <c r="EY375" s="11"/>
      <c r="EZ375" s="11"/>
      <c r="FA375" s="11"/>
      <c r="FB375" s="11"/>
      <c r="FC375" s="11"/>
      <c r="FD375" s="11"/>
      <c r="FE375" s="11"/>
      <c r="FF375" s="11"/>
      <c r="FG375" s="11"/>
      <c r="FH375" s="11"/>
      <c r="FI375" s="11"/>
      <c r="FJ375" s="11"/>
      <c r="FK375" s="11"/>
      <c r="FL375" s="11"/>
      <c r="FM375" s="11"/>
      <c r="FN375" s="11"/>
      <c r="FO375" s="11"/>
      <c r="FP375" s="11"/>
      <c r="FQ375" s="11"/>
      <c r="FR375" s="11"/>
      <c r="FS375" s="11"/>
      <c r="FT375" s="11"/>
      <c r="FU375" s="11"/>
      <c r="FV375" s="11"/>
      <c r="FW375" s="11"/>
      <c r="FX375" s="11"/>
      <c r="FY375" s="11"/>
      <c r="FZ375" s="11"/>
      <c r="GA375" s="11"/>
      <c r="GB375" s="11"/>
      <c r="GC375" s="11"/>
      <c r="GD375" s="11"/>
      <c r="GE375" s="11"/>
      <c r="GF375" s="11"/>
      <c r="GG375" s="11"/>
      <c r="GH375" s="11"/>
      <c r="GI375" s="11"/>
      <c r="GJ375" s="11"/>
      <c r="GK375" s="11"/>
      <c r="GL375" s="11"/>
      <c r="GM375" s="11"/>
      <c r="GN375" s="11"/>
      <c r="GO375" s="11"/>
      <c r="GP375" s="11"/>
      <c r="GQ375" s="11"/>
      <c r="GR375" s="11"/>
      <c r="GS375" s="11"/>
      <c r="GT375" s="11"/>
      <c r="GU375" s="11"/>
      <c r="GV375" s="11"/>
      <c r="GW375" s="11"/>
      <c r="GX375" s="11"/>
      <c r="GY375" s="11"/>
      <c r="GZ375" s="11"/>
      <c r="HA375" s="11"/>
      <c r="HB375" s="11"/>
      <c r="HC375" s="11"/>
      <c r="HD375" s="11"/>
      <c r="HE375" s="11"/>
      <c r="HF375" s="11"/>
      <c r="HG375" s="11"/>
      <c r="HH375" s="11"/>
      <c r="HI375" s="11"/>
      <c r="HJ375" s="11"/>
      <c r="HK375" s="11"/>
      <c r="HL375" s="11"/>
      <c r="HM375" s="11"/>
      <c r="HN375" s="11"/>
      <c r="HO375" s="11"/>
      <c r="HP375" s="11"/>
      <c r="HQ375" s="11"/>
      <c r="HR375" s="11"/>
      <c r="HS375" s="11"/>
      <c r="HT375" s="11"/>
      <c r="HU375" s="11"/>
      <c r="HV375" s="11"/>
      <c r="HW375" s="11"/>
      <c r="HX375" s="11"/>
      <c r="HY375" s="11"/>
      <c r="HZ375" s="11"/>
      <c r="IA375" s="11"/>
      <c r="IB375" s="11"/>
      <c r="IC375" s="11"/>
      <c r="ID375" s="11"/>
      <c r="IE375" s="11"/>
      <c r="IF375" s="11"/>
      <c r="IG375" s="11"/>
      <c r="IH375" s="11"/>
      <c r="II375" s="11"/>
      <c r="IJ375" s="11"/>
      <c r="IK375" s="11"/>
      <c r="IL375" s="11"/>
      <c r="IM375" s="11"/>
      <c r="IN375" s="11"/>
      <c r="IO375" s="11"/>
      <c r="IP375" s="11"/>
      <c r="IQ375" s="11"/>
      <c r="IR375" s="11"/>
      <c r="IS375" s="11"/>
      <c r="IT375" s="11"/>
      <c r="IU375" s="11"/>
      <c r="IV375" s="11"/>
      <c r="IW375" s="11"/>
      <c r="IX375" s="11"/>
      <c r="IY375" s="11"/>
      <c r="IZ375" s="11"/>
      <c r="JA375" s="11"/>
      <c r="JB375" s="11"/>
      <c r="JC375" s="11"/>
      <c r="JD375" s="11"/>
      <c r="JE375" s="11"/>
      <c r="JF375" s="11"/>
      <c r="JG375" s="11"/>
      <c r="JH375" s="11"/>
      <c r="JI375" s="11"/>
      <c r="JJ375" s="11"/>
      <c r="JK375" s="11"/>
      <c r="JL375" s="11"/>
      <c r="JM375" s="11"/>
      <c r="JN375" s="11"/>
      <c r="JO375" s="11"/>
      <c r="JP375" s="11"/>
      <c r="JQ375" s="11"/>
      <c r="JR375" s="11"/>
      <c r="JS375" s="11"/>
      <c r="JT375" s="11"/>
      <c r="JU375" s="11"/>
      <c r="JV375" s="11"/>
      <c r="JW375" s="11"/>
      <c r="JX375" s="11"/>
      <c r="JY375" s="11"/>
      <c r="JZ375" s="11"/>
      <c r="KA375" s="11"/>
      <c r="KB375" s="11"/>
      <c r="KC375" s="11"/>
      <c r="KD375" s="11"/>
      <c r="KE375" s="11"/>
      <c r="KF375" s="11"/>
      <c r="KG375" s="11"/>
      <c r="KH375" s="11"/>
      <c r="KI375" s="11"/>
      <c r="KJ375" s="11"/>
      <c r="KK375" s="11"/>
      <c r="KL375" s="11"/>
      <c r="KM375" s="11"/>
      <c r="KN375" s="11"/>
      <c r="KO375" s="11"/>
      <c r="KP375" s="11"/>
      <c r="KQ375" s="11"/>
      <c r="KR375" s="11"/>
      <c r="KS375" s="11"/>
      <c r="KT375" s="11"/>
      <c r="KU375" s="11"/>
      <c r="KV375" s="11"/>
      <c r="KW375" s="11"/>
      <c r="KX375" s="11"/>
      <c r="KY375" s="11"/>
      <c r="KZ375" s="11"/>
      <c r="LA375" s="11"/>
      <c r="LB375" s="11"/>
      <c r="LC375" s="11"/>
      <c r="LD375" s="11"/>
      <c r="LE375" s="11"/>
      <c r="LF375" s="11"/>
      <c r="LG375" s="11"/>
      <c r="LH375" s="11"/>
      <c r="LI375" s="11"/>
      <c r="LJ375" s="11"/>
      <c r="LK375" s="11"/>
      <c r="LL375" s="11"/>
      <c r="LM375" s="11"/>
      <c r="LN375" s="11"/>
      <c r="LO375" s="11"/>
      <c r="LP375" s="11"/>
      <c r="LQ375" s="11"/>
      <c r="LR375" s="11"/>
      <c r="LS375" s="11"/>
      <c r="LT375" s="11"/>
      <c r="LU375" s="11"/>
      <c r="LV375" s="11"/>
      <c r="LW375" s="11"/>
      <c r="LX375" s="11"/>
      <c r="LY375" s="11"/>
      <c r="LZ375" s="11"/>
      <c r="MA375" s="11"/>
      <c r="MB375" s="11"/>
      <c r="MC375" s="11"/>
      <c r="MD375" s="11"/>
      <c r="ME375" s="11"/>
      <c r="MF375" s="11"/>
      <c r="MG375" s="11"/>
      <c r="MH375" s="11"/>
      <c r="MI375" s="11"/>
      <c r="MJ375" s="11"/>
      <c r="MK375" s="11"/>
      <c r="ML375" s="11"/>
      <c r="MM375" s="11"/>
      <c r="MN375" s="11"/>
      <c r="MO375" s="11"/>
      <c r="MP375" s="11"/>
      <c r="MQ375" s="11"/>
      <c r="MR375" s="11"/>
      <c r="MS375" s="11"/>
      <c r="MT375" s="11"/>
      <c r="MU375" s="11"/>
      <c r="MV375" s="11"/>
      <c r="MW375" s="11"/>
      <c r="MX375" s="11"/>
      <c r="MY375" s="11"/>
      <c r="MZ375" s="11"/>
      <c r="NA375" s="11"/>
      <c r="NB375" s="11"/>
      <c r="NC375" s="11"/>
      <c r="ND375" s="11"/>
      <c r="NE375" s="11"/>
      <c r="NF375" s="11"/>
      <c r="NG375" s="11"/>
      <c r="NH375" s="11"/>
      <c r="NI375" s="11"/>
      <c r="NJ375" s="11"/>
      <c r="NK375" s="11"/>
      <c r="NL375" s="11"/>
      <c r="NM375" s="11"/>
      <c r="NN375" s="11"/>
      <c r="NO375" s="11"/>
      <c r="NP375" s="11"/>
      <c r="NQ375" s="11"/>
      <c r="NR375" s="11"/>
      <c r="NS375" s="11"/>
      <c r="NT375" s="11"/>
      <c r="NU375" s="11"/>
      <c r="NV375" s="11"/>
      <c r="NW375" s="11"/>
      <c r="NX375" s="11"/>
      <c r="NY375" s="11"/>
      <c r="NZ375" s="11"/>
      <c r="OA375" s="11"/>
      <c r="OB375" s="11"/>
      <c r="OC375" s="11"/>
      <c r="OD375" s="11"/>
      <c r="OE375" s="11"/>
      <c r="OF375" s="11"/>
      <c r="OG375" s="11"/>
      <c r="OH375" s="11"/>
      <c r="OI375" s="11"/>
      <c r="OJ375" s="11"/>
      <c r="OK375" s="11"/>
      <c r="OL375" s="11"/>
      <c r="OM375" s="11"/>
      <c r="ON375" s="11"/>
      <c r="OO375" s="11"/>
      <c r="OP375" s="11"/>
      <c r="OQ375" s="11"/>
      <c r="OR375" s="11"/>
      <c r="OS375" s="11"/>
      <c r="OT375" s="11"/>
      <c r="OU375" s="11"/>
      <c r="OV375" s="11"/>
      <c r="OW375" s="11"/>
      <c r="OX375" s="11"/>
      <c r="OY375" s="11"/>
      <c r="OZ375" s="11"/>
      <c r="PA375" s="11"/>
      <c r="PB375" s="11"/>
      <c r="PC375" s="11"/>
      <c r="PD375" s="11"/>
      <c r="PE375" s="11"/>
      <c r="PF375" s="11"/>
      <c r="PG375" s="11"/>
      <c r="PH375" s="11"/>
      <c r="PI375" s="11"/>
      <c r="PJ375" s="11"/>
      <c r="PK375" s="11"/>
      <c r="PL375" s="11"/>
      <c r="PM375" s="11"/>
      <c r="PN375" s="11"/>
      <c r="PO375" s="11"/>
      <c r="PP375" s="11"/>
      <c r="PQ375" s="11"/>
      <c r="PR375" s="11"/>
      <c r="PS375" s="11"/>
      <c r="PT375" s="11"/>
      <c r="PU375" s="11"/>
      <c r="PV375" s="11"/>
      <c r="PW375" s="11"/>
      <c r="PX375" s="11"/>
      <c r="PY375" s="11"/>
      <c r="PZ375" s="11"/>
      <c r="QA375" s="11"/>
      <c r="QB375" s="11"/>
      <c r="QC375" s="11"/>
      <c r="QD375" s="11"/>
      <c r="QE375" s="11"/>
      <c r="QF375" s="11"/>
      <c r="QG375" s="11"/>
      <c r="QH375" s="11"/>
      <c r="QI375" s="11"/>
      <c r="QJ375" s="11"/>
      <c r="QK375" s="11"/>
      <c r="QL375" s="11"/>
      <c r="QM375" s="11"/>
      <c r="QN375" s="11"/>
      <c r="QO375" s="11"/>
      <c r="QP375" s="11"/>
      <c r="QQ375" s="11"/>
      <c r="QR375" s="11"/>
      <c r="QS375" s="11"/>
      <c r="QT375" s="11"/>
      <c r="QU375" s="11"/>
      <c r="QV375" s="11"/>
      <c r="QW375" s="11"/>
      <c r="QX375" s="11"/>
      <c r="QY375" s="11"/>
      <c r="QZ375" s="11"/>
      <c r="RA375" s="11"/>
      <c r="RB375" s="11"/>
      <c r="RC375" s="11"/>
      <c r="RD375" s="11"/>
      <c r="RE375" s="11"/>
      <c r="RF375" s="11"/>
      <c r="RG375" s="11"/>
      <c r="RH375" s="11"/>
      <c r="RI375" s="11"/>
      <c r="RJ375" s="11"/>
      <c r="RK375" s="11"/>
      <c r="RL375" s="11"/>
      <c r="RM375" s="11"/>
      <c r="RN375" s="11"/>
      <c r="RO375" s="11"/>
      <c r="RP375" s="11"/>
      <c r="RQ375" s="11"/>
      <c r="RR375" s="11"/>
      <c r="RS375" s="11"/>
      <c r="RT375" s="11"/>
      <c r="RU375" s="11"/>
      <c r="RV375" s="11"/>
      <c r="RW375" s="11"/>
      <c r="RX375" s="11"/>
      <c r="RY375" s="11"/>
      <c r="RZ375" s="11"/>
      <c r="SA375" s="11"/>
      <c r="SB375" s="11"/>
      <c r="SC375" s="11"/>
      <c r="SD375" s="11"/>
      <c r="SE375" s="11"/>
      <c r="SF375" s="11"/>
      <c r="SG375" s="11"/>
      <c r="SH375" s="11"/>
      <c r="SI375" s="11"/>
      <c r="SJ375" s="11"/>
      <c r="SK375" s="11"/>
      <c r="SL375" s="11"/>
      <c r="SM375" s="11"/>
      <c r="SN375" s="11"/>
      <c r="SO375" s="11"/>
      <c r="SP375" s="11"/>
      <c r="SQ375" s="11"/>
      <c r="SR375" s="11"/>
      <c r="SS375" s="11"/>
      <c r="ST375" s="11" t="b">
        <v>1</v>
      </c>
      <c r="SU375" s="11"/>
      <c r="SV375" s="11"/>
      <c r="SW375" s="11"/>
      <c r="SX375" s="11"/>
      <c r="SY375" s="11"/>
      <c r="SZ375" s="11"/>
      <c r="TA375" s="11"/>
      <c r="TB375" s="11"/>
      <c r="TC375" s="11"/>
      <c r="TD375" s="11"/>
      <c r="TE375" s="11"/>
      <c r="TF375" s="11"/>
      <c r="TG375" s="11"/>
      <c r="TH375" s="11"/>
      <c r="TI375" s="11"/>
      <c r="TJ375" s="11"/>
      <c r="TK375" s="11"/>
      <c r="TL375" s="11"/>
      <c r="TM375" s="11"/>
      <c r="TN375" s="11"/>
      <c r="TO375" s="11"/>
      <c r="TP375" s="11"/>
      <c r="TQ375" s="11"/>
      <c r="TR375" s="11"/>
      <c r="TS375" s="11"/>
      <c r="TT375" s="11"/>
      <c r="TU375" s="11"/>
      <c r="TV375" s="11"/>
      <c r="TW375" s="11"/>
      <c r="TX375" s="11"/>
      <c r="TY375" s="11"/>
      <c r="TZ375" s="11"/>
      <c r="UA375" s="11"/>
      <c r="UB375" s="11"/>
      <c r="UC375" s="11"/>
      <c r="UD375" s="11"/>
      <c r="UE375" s="11"/>
      <c r="UF375" s="11"/>
      <c r="UG375" s="11"/>
      <c r="UH375" s="11"/>
      <c r="UI375" s="11"/>
      <c r="UJ375" s="11"/>
      <c r="UK375" s="11"/>
      <c r="UL375" s="11"/>
      <c r="UM375" s="11"/>
      <c r="UN375" s="11"/>
      <c r="UO375" s="11"/>
      <c r="UP375" s="11"/>
      <c r="UQ375" s="11"/>
      <c r="UR375" s="11"/>
      <c r="US375" s="11"/>
      <c r="UT375" s="11"/>
      <c r="UU375" s="11"/>
      <c r="UV375" s="11"/>
      <c r="UW375" s="11"/>
      <c r="UX375" s="11"/>
      <c r="UY375" s="11"/>
      <c r="UZ375" s="11"/>
      <c r="VA375" s="11"/>
      <c r="VB375" s="11"/>
      <c r="VC375" s="11"/>
      <c r="VD375" s="11"/>
      <c r="VE375" s="11"/>
      <c r="VF375" s="11"/>
      <c r="VG375" s="11"/>
      <c r="VH375" s="11"/>
      <c r="VI375" s="11"/>
      <c r="VJ375" s="11"/>
      <c r="VK375" s="11"/>
      <c r="VL375" s="11"/>
      <c r="VM375" s="11"/>
      <c r="VN375" s="11"/>
      <c r="VO375" s="11"/>
      <c r="VP375" s="11"/>
      <c r="VQ375" s="11"/>
      <c r="VR375" s="11"/>
      <c r="VS375" s="11"/>
      <c r="VT375" s="11"/>
      <c r="VU375" s="11"/>
      <c r="VV375" s="11"/>
      <c r="VW375" s="11"/>
      <c r="VX375" s="11"/>
      <c r="VY375" s="11"/>
      <c r="VZ375" s="11"/>
      <c r="WA375" s="11"/>
      <c r="WB375" s="11"/>
      <c r="WC375" s="11"/>
      <c r="WD375" s="11"/>
      <c r="WE375" s="11"/>
      <c r="WF375" s="11"/>
      <c r="WG375" s="11"/>
      <c r="WH375" s="11"/>
      <c r="WI375" s="11"/>
      <c r="WJ375" s="11"/>
      <c r="WK375" s="11"/>
      <c r="WL375" s="11"/>
      <c r="WM375" s="11"/>
      <c r="WN375" s="11"/>
      <c r="WO375" s="11"/>
      <c r="WP375" s="11"/>
      <c r="WQ375" s="11"/>
      <c r="WR375" s="11"/>
      <c r="WS375" s="11"/>
      <c r="WT375" s="11"/>
      <c r="WU375" s="11"/>
      <c r="WV375" s="11"/>
      <c r="WW375" s="11"/>
      <c r="WX375" s="11"/>
      <c r="WY375" s="11"/>
      <c r="WZ375" s="11"/>
      <c r="XA375" s="11"/>
      <c r="XB375" s="11"/>
      <c r="XC375" s="11"/>
      <c r="XD375" s="11"/>
      <c r="XE375" s="11"/>
      <c r="XF375" s="11"/>
      <c r="XG375" s="11"/>
      <c r="XH375" s="11"/>
      <c r="XI375" s="11"/>
      <c r="XJ375" s="11"/>
      <c r="XK375" s="11"/>
      <c r="XL375" s="11"/>
      <c r="XM375" s="11"/>
      <c r="XN375" s="11"/>
      <c r="XO375" s="11"/>
      <c r="XP375" s="11"/>
      <c r="XQ375" s="11"/>
      <c r="XR375" s="11"/>
      <c r="XS375" s="11"/>
      <c r="XT375" s="11"/>
      <c r="XU375" s="11"/>
      <c r="XV375" s="11"/>
      <c r="XW375" s="11"/>
      <c r="XX375" s="11"/>
      <c r="XY375" s="11"/>
      <c r="XZ375" s="11"/>
      <c r="YA375" s="11"/>
      <c r="YB375" s="11"/>
      <c r="YC375" s="11"/>
      <c r="YD375" s="11"/>
      <c r="YE375" s="11"/>
      <c r="YF375" s="11"/>
      <c r="YG375" s="11"/>
      <c r="YH375" s="11"/>
      <c r="YI375" s="11"/>
      <c r="YJ375" s="11"/>
      <c r="YK375" s="11"/>
      <c r="YL375" s="11"/>
      <c r="YM375" s="11"/>
      <c r="YN375" s="11"/>
      <c r="YO375" s="11"/>
      <c r="YP375" s="11"/>
      <c r="YQ375" s="11"/>
      <c r="YR375" s="11"/>
      <c r="YS375" s="11"/>
      <c r="YT375" s="11"/>
      <c r="YU375" s="11"/>
      <c r="YV375" s="11"/>
      <c r="YW375" s="11"/>
      <c r="YX375" s="11"/>
      <c r="YY375" s="11"/>
      <c r="YZ375" s="11"/>
      <c r="ZA375" s="11"/>
      <c r="ZB375" s="11"/>
      <c r="ZC375" s="11"/>
      <c r="ZD375" s="11"/>
      <c r="ZE375" s="11"/>
      <c r="ZF375" s="11"/>
      <c r="ZG375" s="11"/>
      <c r="ZH375" s="11"/>
      <c r="ZI375" s="11"/>
      <c r="ZJ375" s="11"/>
      <c r="ZK375" s="11"/>
      <c r="ZL375" s="11"/>
      <c r="ZM375" s="11"/>
      <c r="ZN375" s="11"/>
      <c r="ZO375" s="11"/>
      <c r="ZP375" s="11"/>
      <c r="ZQ375" s="11"/>
      <c r="ZR375" s="11"/>
      <c r="ZS375" s="11"/>
      <c r="ZT375" s="11"/>
      <c r="ZU375" s="11"/>
      <c r="ZV375" s="11"/>
      <c r="ZW375" s="11"/>
      <c r="ZX375" s="11"/>
      <c r="ZY375" s="11"/>
      <c r="ZZ375" s="11"/>
      <c r="AAA375" s="11"/>
      <c r="AAB375" s="11"/>
      <c r="AAC375" s="11"/>
      <c r="AAD375" s="11"/>
      <c r="AAE375" s="11"/>
      <c r="AAF375" s="11"/>
      <c r="AAG375" s="11"/>
      <c r="AAH375" s="11"/>
      <c r="AAI375" s="11"/>
      <c r="AAJ375" s="11"/>
      <c r="AAK375" s="11"/>
      <c r="AAL375" s="11"/>
      <c r="AAM375" s="11"/>
      <c r="AAN375" s="11"/>
      <c r="AAO375" s="11"/>
      <c r="AAP375" s="11"/>
      <c r="AAQ375" s="11"/>
      <c r="AAR375" s="11"/>
      <c r="AAS375" s="11"/>
      <c r="AAT375" s="11"/>
      <c r="AAU375" s="11"/>
      <c r="AAV375" s="11"/>
      <c r="AAW375" s="11"/>
      <c r="AAX375" s="11"/>
      <c r="AAY375" s="11"/>
      <c r="AAZ375" s="11"/>
      <c r="ABA375" s="11"/>
      <c r="ABB375" s="11"/>
      <c r="ABC375" s="11"/>
      <c r="ABD375" s="11"/>
      <c r="ABE375" s="11"/>
      <c r="ABF375" s="11"/>
      <c r="ABG375" s="11"/>
      <c r="ABH375" s="11"/>
      <c r="ABI375" s="11"/>
      <c r="ABJ375" s="11"/>
      <c r="ABK375" s="11"/>
      <c r="ABL375" s="11"/>
      <c r="ABM375" s="11"/>
      <c r="ABN375" s="11"/>
      <c r="ABO375" s="11"/>
      <c r="ABP375" s="11"/>
      <c r="ABQ375" s="11"/>
      <c r="ABR375" s="11"/>
      <c r="ABS375" s="11"/>
      <c r="ABT375" s="11"/>
      <c r="ABU375" s="11"/>
      <c r="ABV375" s="11"/>
      <c r="ABW375" s="11"/>
      <c r="ABX375" s="11"/>
      <c r="ABY375" s="11"/>
      <c r="ABZ375" s="11"/>
      <c r="ACA375" s="11"/>
      <c r="ACB375" s="11"/>
      <c r="ACC375" s="11"/>
      <c r="ACD375" s="11"/>
      <c r="ACE375" s="11"/>
      <c r="ACF375" s="11"/>
      <c r="ACG375" s="11"/>
      <c r="ACH375" s="11"/>
      <c r="ACI375" s="11"/>
      <c r="ACJ375" s="11"/>
      <c r="ACK375" s="11"/>
      <c r="ACL375" s="11"/>
      <c r="ACM375" s="11"/>
      <c r="ACN375" s="11"/>
      <c r="ACO375" s="11"/>
      <c r="ACP375" s="11"/>
      <c r="ACQ375" s="11"/>
      <c r="ACR375" s="11"/>
      <c r="ACS375" s="11"/>
      <c r="ACT375" s="11"/>
      <c r="ACU375" s="11"/>
      <c r="ACV375" s="11"/>
      <c r="ACW375" s="11"/>
      <c r="ACX375" s="11"/>
      <c r="ACY375" s="11"/>
      <c r="ACZ375" s="11"/>
      <c r="ADA375" s="11"/>
      <c r="ADB375" s="11"/>
      <c r="ADC375" s="11"/>
      <c r="ADD375" s="11"/>
      <c r="ADE375" s="11"/>
      <c r="ADF375" s="11"/>
      <c r="ADG375" s="11"/>
      <c r="ADH375" s="11"/>
      <c r="ADI375" s="11"/>
      <c r="ADJ375" s="11"/>
      <c r="ADK375" s="11"/>
      <c r="ADL375" s="11"/>
      <c r="ADM375" s="11"/>
      <c r="ADN375" s="11"/>
      <c r="ADO375" s="11"/>
      <c r="ADP375" s="11"/>
      <c r="ADQ375" s="11"/>
      <c r="ADR375" s="11"/>
      <c r="ADS375" s="11"/>
      <c r="ADT375" s="11"/>
      <c r="ADU375" s="11"/>
      <c r="ADV375" s="11"/>
      <c r="ADW375" s="11"/>
      <c r="ADX375" s="11"/>
      <c r="ADY375" s="11"/>
      <c r="ADZ375" s="11"/>
      <c r="AEA375" s="11"/>
      <c r="AEB375" s="11"/>
      <c r="AEC375" s="11"/>
      <c r="AED375" s="11"/>
      <c r="AEE375" s="11"/>
      <c r="AEF375" s="11"/>
      <c r="AEG375" s="11"/>
      <c r="AEH375" s="11"/>
      <c r="AEI375" s="11"/>
      <c r="AEJ375" s="11"/>
      <c r="AEK375" s="11"/>
      <c r="AEL375" s="11"/>
      <c r="AEM375" s="11"/>
      <c r="AEN375" s="11"/>
      <c r="AEO375" s="11"/>
      <c r="AEP375" s="11"/>
      <c r="AEQ375" s="11"/>
      <c r="AER375" s="11"/>
      <c r="AES375" s="11"/>
      <c r="AET375" s="11"/>
      <c r="AEU375" s="11"/>
      <c r="AEV375" s="11"/>
      <c r="AEW375" s="11"/>
      <c r="AEX375" s="11"/>
      <c r="AEY375" s="11"/>
      <c r="AEZ375" s="11"/>
      <c r="AFA375" s="11"/>
      <c r="AFB375" s="11"/>
      <c r="AFC375" s="11"/>
      <c r="AFD375" s="11"/>
      <c r="AFE375" s="11"/>
      <c r="AFF375" s="11"/>
      <c r="AFG375" s="11"/>
      <c r="AFH375" s="11"/>
      <c r="AFI375" s="11"/>
      <c r="AFJ375" s="11"/>
      <c r="AFK375" s="11"/>
      <c r="AFL375" s="11"/>
      <c r="AFM375" s="11"/>
      <c r="AFN375" s="11"/>
      <c r="AFO375" s="11"/>
      <c r="AFP375" s="11"/>
      <c r="AFQ375" s="11"/>
      <c r="AFR375" s="11"/>
      <c r="AFS375" s="11"/>
      <c r="AFT375" s="11"/>
      <c r="AFU375" s="11"/>
      <c r="AFV375" s="11"/>
      <c r="AFW375" s="11"/>
      <c r="AFX375" s="11"/>
      <c r="AFY375" s="11"/>
      <c r="AFZ375" s="11"/>
      <c r="AGA375" s="11"/>
      <c r="AGB375" s="11"/>
    </row>
    <row r="376" spans="1:860" s="11" customFormat="1" x14ac:dyDescent="0.25">
      <c r="A376" s="11" t="s">
        <v>2427</v>
      </c>
      <c r="ST376" s="11" t="s">
        <v>2733</v>
      </c>
    </row>
    <row r="377" spans="1:860" s="11" customFormat="1" x14ac:dyDescent="0.25">
      <c r="A377" s="11" t="s">
        <v>2440</v>
      </c>
    </row>
    <row r="378" spans="1:860" s="11" customFormat="1" x14ac:dyDescent="0.25">
      <c r="A378" s="11" t="s">
        <v>115</v>
      </c>
      <c r="CA378" s="11" t="s">
        <v>625</v>
      </c>
      <c r="ST378" s="11" t="s">
        <v>2649</v>
      </c>
    </row>
    <row r="379" spans="1:860" s="11" customFormat="1" x14ac:dyDescent="0.25">
      <c r="A379" s="12" t="s">
        <v>116</v>
      </c>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t="s">
        <v>634</v>
      </c>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2"/>
      <c r="FO379" s="12"/>
      <c r="FP379" s="12"/>
      <c r="FQ379" s="12"/>
      <c r="FR379" s="12"/>
      <c r="FS379" s="12"/>
      <c r="FT379" s="12"/>
      <c r="FU379" s="12"/>
      <c r="FV379" s="12"/>
      <c r="FW379" s="12"/>
      <c r="FX379" s="12"/>
      <c r="FY379" s="12"/>
      <c r="FZ379" s="12"/>
      <c r="GA379" s="12"/>
      <c r="GB379" s="12"/>
      <c r="GC379" s="12"/>
      <c r="GD379" s="12"/>
      <c r="GE379" s="12"/>
      <c r="GF379" s="12"/>
      <c r="GG379" s="12"/>
      <c r="GH379" s="12"/>
      <c r="GI379" s="12"/>
      <c r="GJ379" s="12"/>
      <c r="GK379" s="12"/>
      <c r="GL379" s="12"/>
      <c r="GM379" s="12"/>
      <c r="GN379" s="12"/>
      <c r="GO379" s="12"/>
      <c r="GP379" s="12"/>
      <c r="GQ379" s="12"/>
      <c r="GR379" s="12"/>
      <c r="GS379" s="12"/>
      <c r="GT379" s="12"/>
      <c r="GU379" s="12"/>
      <c r="GV379" s="12"/>
      <c r="GW379" s="12"/>
      <c r="GX379" s="12"/>
      <c r="GY379" s="12"/>
      <c r="GZ379" s="12"/>
      <c r="HA379" s="12"/>
      <c r="HB379" s="12"/>
      <c r="HC379" s="12"/>
      <c r="HD379" s="12"/>
      <c r="HE379" s="12"/>
      <c r="HF379" s="12"/>
      <c r="HG379" s="12"/>
      <c r="HH379" s="12"/>
      <c r="HI379" s="12"/>
      <c r="HJ379" s="12"/>
      <c r="HK379" s="12"/>
      <c r="HL379" s="12"/>
      <c r="HM379" s="12"/>
      <c r="HN379" s="12"/>
      <c r="HO379" s="12"/>
      <c r="HP379" s="12"/>
      <c r="HQ379" s="12"/>
      <c r="HR379" s="12"/>
      <c r="HS379" s="12"/>
      <c r="HT379" s="12"/>
      <c r="HU379" s="12"/>
      <c r="HV379" s="12"/>
      <c r="HW379" s="12"/>
      <c r="HX379" s="12"/>
      <c r="HY379" s="12"/>
      <c r="HZ379" s="12"/>
      <c r="IA379" s="12"/>
      <c r="IB379" s="12"/>
      <c r="IC379" s="12"/>
      <c r="ID379" s="12"/>
      <c r="IE379" s="12"/>
      <c r="IF379" s="12"/>
      <c r="IG379" s="12"/>
      <c r="IH379" s="12"/>
      <c r="II379" s="12"/>
      <c r="IJ379" s="12"/>
      <c r="IK379" s="12"/>
      <c r="IL379" s="12"/>
      <c r="IM379" s="12"/>
      <c r="IN379" s="12"/>
      <c r="IO379" s="12"/>
      <c r="IP379" s="12"/>
      <c r="IQ379" s="12"/>
      <c r="IR379" s="12"/>
      <c r="IS379" s="12"/>
      <c r="IT379" s="12"/>
      <c r="IU379" s="12"/>
      <c r="IV379" s="12"/>
      <c r="IW379" s="12"/>
      <c r="IX379" s="12"/>
      <c r="IY379" s="12"/>
      <c r="IZ379" s="12"/>
      <c r="JA379" s="12"/>
      <c r="JB379" s="12"/>
      <c r="JC379" s="12"/>
      <c r="JD379" s="12"/>
      <c r="JE379" s="12"/>
      <c r="JF379" s="12"/>
      <c r="JG379" s="12"/>
      <c r="JH379" s="12"/>
      <c r="JI379" s="12"/>
      <c r="JJ379" s="12"/>
      <c r="JK379" s="12"/>
      <c r="JL379" s="12"/>
      <c r="JM379" s="12"/>
      <c r="JN379" s="12"/>
      <c r="JO379" s="12"/>
      <c r="JP379" s="12"/>
      <c r="JQ379" s="12"/>
      <c r="JR379" s="12"/>
      <c r="JS379" s="12"/>
      <c r="JT379" s="12"/>
      <c r="JU379" s="12"/>
      <c r="JV379" s="12"/>
      <c r="JW379" s="12"/>
      <c r="JX379" s="12"/>
      <c r="JY379" s="12"/>
      <c r="JZ379" s="12"/>
      <c r="KA379" s="12"/>
      <c r="KB379" s="12"/>
      <c r="KC379" s="12"/>
      <c r="KD379" s="12"/>
      <c r="KE379" s="12"/>
      <c r="KF379" s="12"/>
      <c r="KG379" s="12"/>
      <c r="KH379" s="12"/>
      <c r="KI379" s="12"/>
      <c r="KJ379" s="12"/>
      <c r="KK379" s="12"/>
      <c r="KL379" s="12"/>
      <c r="KM379" s="12"/>
      <c r="KN379" s="12"/>
      <c r="KO379" s="12"/>
      <c r="KP379" s="12"/>
      <c r="KQ379" s="12"/>
      <c r="KR379" s="12"/>
      <c r="KS379" s="12"/>
      <c r="KT379" s="12"/>
      <c r="KU379" s="12"/>
      <c r="KV379" s="12"/>
      <c r="KW379" s="12"/>
      <c r="KX379" s="12"/>
      <c r="KY379" s="12"/>
      <c r="KZ379" s="12"/>
      <c r="LA379" s="12"/>
      <c r="LB379" s="12"/>
      <c r="LC379" s="12"/>
      <c r="LD379" s="12"/>
      <c r="LE379" s="12"/>
      <c r="LF379" s="12"/>
      <c r="LG379" s="12"/>
      <c r="LH379" s="12"/>
      <c r="LI379" s="12"/>
      <c r="LJ379" s="12"/>
      <c r="LK379" s="12"/>
      <c r="LL379" s="12"/>
      <c r="LM379" s="12"/>
      <c r="LN379" s="12"/>
      <c r="LO379" s="12"/>
      <c r="LP379" s="12"/>
      <c r="LQ379" s="12"/>
      <c r="LR379" s="12"/>
      <c r="LS379" s="12"/>
      <c r="LT379" s="12"/>
      <c r="LU379" s="12"/>
      <c r="LV379" s="12"/>
      <c r="LW379" s="12"/>
      <c r="LX379" s="12"/>
      <c r="LY379" s="12"/>
      <c r="LZ379" s="12"/>
      <c r="MA379" s="12"/>
      <c r="MB379" s="12"/>
      <c r="MC379" s="12"/>
      <c r="MD379" s="12"/>
      <c r="ME379" s="12"/>
      <c r="MF379" s="12"/>
      <c r="MG379" s="12"/>
      <c r="MH379" s="12"/>
      <c r="MI379" s="12"/>
      <c r="MJ379" s="12"/>
      <c r="MK379" s="12"/>
      <c r="ML379" s="12"/>
      <c r="MM379" s="12"/>
      <c r="MN379" s="12"/>
      <c r="MO379" s="12"/>
      <c r="MP379" s="12"/>
      <c r="MQ379" s="12"/>
      <c r="MR379" s="12"/>
      <c r="MS379" s="12"/>
      <c r="MT379" s="12"/>
      <c r="MU379" s="12"/>
      <c r="MV379" s="12"/>
      <c r="MW379" s="12"/>
      <c r="MX379" s="12"/>
      <c r="MY379" s="12"/>
      <c r="MZ379" s="12"/>
      <c r="NA379" s="12"/>
      <c r="NB379" s="12"/>
      <c r="NC379" s="12"/>
      <c r="ND379" s="12"/>
      <c r="NE379" s="12"/>
      <c r="NF379" s="12"/>
      <c r="NG379" s="12"/>
      <c r="NH379" s="12"/>
      <c r="NI379" s="12"/>
      <c r="NJ379" s="12"/>
      <c r="NK379" s="12"/>
      <c r="NL379" s="12"/>
      <c r="NM379" s="12"/>
      <c r="NN379" s="12"/>
      <c r="NO379" s="12"/>
      <c r="NP379" s="12"/>
      <c r="NQ379" s="12"/>
      <c r="NR379" s="12"/>
      <c r="NS379" s="12"/>
      <c r="NT379" s="12"/>
      <c r="NU379" s="12"/>
      <c r="NV379" s="12"/>
      <c r="NW379" s="12"/>
      <c r="NX379" s="12"/>
      <c r="NY379" s="12"/>
      <c r="NZ379" s="12"/>
      <c r="OA379" s="12"/>
      <c r="OB379" s="12"/>
      <c r="OC379" s="12"/>
      <c r="OD379" s="12"/>
      <c r="OE379" s="12"/>
      <c r="OF379" s="12"/>
      <c r="OG379" s="12"/>
      <c r="OH379" s="12"/>
      <c r="OI379" s="12"/>
      <c r="OJ379" s="12"/>
      <c r="OK379" s="12"/>
      <c r="OL379" s="12"/>
      <c r="OM379" s="12"/>
      <c r="ON379" s="12"/>
      <c r="OO379" s="12"/>
      <c r="OP379" s="12"/>
      <c r="OQ379" s="12"/>
      <c r="OR379" s="12"/>
      <c r="OS379" s="12"/>
      <c r="OT379" s="12"/>
      <c r="OU379" s="12"/>
      <c r="OV379" s="12"/>
      <c r="OW379" s="12"/>
      <c r="OX379" s="12"/>
      <c r="OY379" s="12"/>
      <c r="OZ379" s="12"/>
      <c r="PA379" s="12"/>
      <c r="PB379" s="12"/>
      <c r="PC379" s="12"/>
      <c r="PD379" s="12"/>
      <c r="PE379" s="12"/>
      <c r="PF379" s="12"/>
      <c r="PG379" s="12"/>
      <c r="PH379" s="12"/>
      <c r="PI379" s="12"/>
      <c r="PJ379" s="12"/>
      <c r="PK379" s="12"/>
      <c r="PL379" s="12"/>
      <c r="PM379" s="12"/>
      <c r="PN379" s="12"/>
      <c r="PO379" s="12"/>
      <c r="PP379" s="12"/>
      <c r="PQ379" s="12"/>
      <c r="PR379" s="12"/>
      <c r="PS379" s="12"/>
      <c r="PT379" s="12"/>
      <c r="PU379" s="12"/>
      <c r="PV379" s="12"/>
      <c r="PW379" s="12"/>
      <c r="PX379" s="12"/>
      <c r="PY379" s="12"/>
      <c r="PZ379" s="12"/>
      <c r="QA379" s="12"/>
      <c r="QB379" s="12"/>
      <c r="QC379" s="12"/>
      <c r="QD379" s="12"/>
      <c r="QE379" s="12"/>
      <c r="QF379" s="12"/>
      <c r="QG379" s="12"/>
      <c r="QH379" s="12"/>
      <c r="QI379" s="12"/>
      <c r="QJ379" s="12"/>
      <c r="QK379" s="12"/>
      <c r="QL379" s="12"/>
      <c r="QM379" s="12"/>
      <c r="QN379" s="12"/>
      <c r="QO379" s="12"/>
      <c r="QP379" s="12"/>
      <c r="QQ379" s="12"/>
      <c r="QR379" s="12"/>
      <c r="QS379" s="12"/>
      <c r="QT379" s="12"/>
      <c r="QU379" s="12"/>
      <c r="QV379" s="12"/>
      <c r="QW379" s="12"/>
      <c r="QX379" s="12"/>
      <c r="QY379" s="12"/>
      <c r="QZ379" s="12"/>
      <c r="RA379" s="12"/>
      <c r="RB379" s="12"/>
      <c r="RC379" s="12"/>
      <c r="RD379" s="12"/>
      <c r="RE379" s="12"/>
      <c r="RF379" s="12"/>
      <c r="RG379" s="12"/>
      <c r="RH379" s="12"/>
      <c r="RI379" s="12"/>
      <c r="RJ379" s="12"/>
      <c r="RK379" s="12"/>
      <c r="RL379" s="12"/>
      <c r="RM379" s="12"/>
      <c r="RN379" s="12"/>
      <c r="RO379" s="12"/>
      <c r="RP379" s="12"/>
      <c r="RQ379" s="12"/>
      <c r="RR379" s="12"/>
      <c r="RS379" s="12"/>
      <c r="RT379" s="12"/>
      <c r="RU379" s="12"/>
      <c r="RV379" s="12"/>
      <c r="RW379" s="12"/>
      <c r="RX379" s="12"/>
      <c r="RY379" s="12"/>
      <c r="RZ379" s="12"/>
      <c r="SA379" s="12"/>
      <c r="SB379" s="12"/>
      <c r="SC379" s="12"/>
      <c r="SD379" s="12"/>
      <c r="SE379" s="12"/>
      <c r="SF379" s="12"/>
      <c r="SG379" s="12"/>
      <c r="SH379" s="12"/>
      <c r="SI379" s="12"/>
      <c r="SJ379" s="12"/>
      <c r="SK379" s="12"/>
      <c r="SL379" s="12"/>
      <c r="SM379" s="12"/>
      <c r="SN379" s="12"/>
      <c r="SO379" s="12"/>
      <c r="SP379" s="12"/>
      <c r="SQ379" s="12"/>
      <c r="SR379" s="12"/>
      <c r="SS379" s="12"/>
      <c r="ST379" s="12" t="s">
        <v>2755</v>
      </c>
      <c r="SU379" s="12"/>
      <c r="SV379" s="12"/>
      <c r="SW379" s="12"/>
      <c r="SX379" s="12"/>
      <c r="SY379" s="12"/>
      <c r="SZ379" s="12"/>
      <c r="TA379" s="12"/>
      <c r="TB379" s="12"/>
      <c r="TC379" s="12"/>
      <c r="TD379" s="12"/>
      <c r="TE379" s="12"/>
      <c r="TF379" s="12"/>
      <c r="TG379" s="12"/>
      <c r="TH379" s="12"/>
      <c r="TI379" s="12"/>
      <c r="TJ379" s="12"/>
      <c r="TK379" s="12"/>
      <c r="TL379" s="12"/>
      <c r="TM379" s="12"/>
      <c r="TN379" s="12"/>
      <c r="TO379" s="12"/>
      <c r="TP379" s="12"/>
      <c r="TQ379" s="12"/>
      <c r="TR379" s="12"/>
      <c r="TS379" s="12"/>
      <c r="TT379" s="12"/>
      <c r="TU379" s="12"/>
      <c r="TV379" s="12"/>
      <c r="TW379" s="12"/>
      <c r="TX379" s="12"/>
      <c r="TY379" s="12"/>
      <c r="TZ379" s="12"/>
      <c r="UA379" s="12"/>
      <c r="UB379" s="12"/>
      <c r="UC379" s="12"/>
      <c r="UD379" s="12"/>
      <c r="UE379" s="12"/>
      <c r="UF379" s="12"/>
      <c r="UG379" s="12"/>
      <c r="UH379" s="12"/>
      <c r="UI379" s="12"/>
      <c r="UJ379" s="12"/>
      <c r="UK379" s="12"/>
      <c r="UL379" s="12"/>
      <c r="UM379" s="12"/>
      <c r="UN379" s="12"/>
      <c r="UO379" s="12"/>
      <c r="UP379" s="12"/>
      <c r="UQ379" s="12"/>
      <c r="UR379" s="12"/>
      <c r="US379" s="12"/>
      <c r="UT379" s="12"/>
      <c r="UU379" s="12"/>
      <c r="UV379" s="12"/>
      <c r="UW379" s="12"/>
      <c r="UX379" s="12"/>
      <c r="UY379" s="12"/>
      <c r="UZ379" s="12"/>
      <c r="VA379" s="12"/>
      <c r="VB379" s="12"/>
      <c r="VC379" s="12"/>
      <c r="VD379" s="12"/>
      <c r="VE379" s="12"/>
      <c r="VF379" s="12"/>
      <c r="VG379" s="12"/>
      <c r="VH379" s="12"/>
      <c r="VI379" s="12"/>
      <c r="VJ379" s="12"/>
      <c r="VK379" s="12"/>
      <c r="VL379" s="12"/>
      <c r="VM379" s="12"/>
      <c r="VN379" s="12"/>
      <c r="VO379" s="12"/>
      <c r="VP379" s="12"/>
      <c r="VQ379" s="12"/>
      <c r="VR379" s="12"/>
      <c r="VS379" s="12"/>
      <c r="VT379" s="12"/>
      <c r="VU379" s="12"/>
      <c r="VV379" s="12"/>
      <c r="VW379" s="12"/>
      <c r="VX379" s="12"/>
      <c r="VY379" s="12"/>
      <c r="VZ379" s="12"/>
      <c r="WA379" s="12"/>
      <c r="WB379" s="12"/>
      <c r="WC379" s="12"/>
      <c r="WD379" s="12"/>
      <c r="WE379" s="12"/>
      <c r="WF379" s="12"/>
      <c r="WG379" s="12"/>
      <c r="WH379" s="12"/>
      <c r="WI379" s="12"/>
      <c r="WJ379" s="12"/>
      <c r="WK379" s="12"/>
      <c r="WL379" s="12"/>
      <c r="WM379" s="12"/>
      <c r="WN379" s="12"/>
      <c r="WO379" s="12"/>
      <c r="WP379" s="12"/>
      <c r="WQ379" s="12"/>
      <c r="WR379" s="12"/>
      <c r="WS379" s="12"/>
      <c r="WT379" s="12"/>
      <c r="WU379" s="12"/>
      <c r="WV379" s="12"/>
      <c r="WW379" s="12"/>
      <c r="WX379" s="12"/>
      <c r="WY379" s="12"/>
      <c r="WZ379" s="12"/>
      <c r="XA379" s="12"/>
      <c r="XB379" s="12"/>
      <c r="XC379" s="12"/>
      <c r="XD379" s="12"/>
      <c r="XE379" s="12"/>
      <c r="XF379" s="12"/>
      <c r="XG379" s="12"/>
      <c r="XH379" s="12"/>
      <c r="XI379" s="12"/>
      <c r="XJ379" s="12"/>
      <c r="XK379" s="12"/>
      <c r="XL379" s="12"/>
      <c r="XM379" s="12"/>
      <c r="XN379" s="12"/>
      <c r="XO379" s="12"/>
      <c r="XP379" s="12"/>
      <c r="XQ379" s="12"/>
      <c r="XR379" s="12"/>
      <c r="XS379" s="12"/>
      <c r="XT379" s="12"/>
      <c r="XU379" s="12"/>
      <c r="XV379" s="12"/>
      <c r="XW379" s="12"/>
      <c r="XX379" s="12"/>
      <c r="XY379" s="12"/>
      <c r="XZ379" s="12"/>
      <c r="YA379" s="12"/>
      <c r="YB379" s="12"/>
      <c r="YC379" s="12"/>
      <c r="YD379" s="12"/>
      <c r="YE379" s="12"/>
      <c r="YF379" s="12"/>
      <c r="YG379" s="12"/>
      <c r="YH379" s="12"/>
      <c r="YI379" s="12"/>
      <c r="YJ379" s="12"/>
      <c r="YK379" s="12"/>
      <c r="YL379" s="12"/>
      <c r="YM379" s="12"/>
      <c r="YN379" s="12"/>
      <c r="YO379" s="12"/>
      <c r="YP379" s="12"/>
      <c r="YQ379" s="12"/>
      <c r="YR379" s="12"/>
      <c r="YS379" s="12"/>
      <c r="YT379" s="12"/>
      <c r="YU379" s="12"/>
      <c r="YV379" s="12"/>
      <c r="YW379" s="12"/>
      <c r="YX379" s="12"/>
      <c r="YY379" s="12"/>
      <c r="YZ379" s="12"/>
      <c r="ZA379" s="12"/>
      <c r="ZB379" s="12"/>
      <c r="ZC379" s="12"/>
      <c r="ZD379" s="12"/>
      <c r="ZE379" s="12"/>
      <c r="ZF379" s="12"/>
      <c r="ZG379" s="12"/>
      <c r="ZH379" s="12"/>
      <c r="ZI379" s="12"/>
      <c r="ZJ379" s="12"/>
      <c r="ZK379" s="12"/>
      <c r="ZL379" s="12"/>
      <c r="ZM379" s="12"/>
      <c r="ZN379" s="12"/>
      <c r="ZO379" s="12"/>
      <c r="ZP379" s="12"/>
      <c r="ZQ379" s="12"/>
      <c r="ZR379" s="12"/>
      <c r="ZS379" s="12"/>
      <c r="ZT379" s="12"/>
      <c r="ZU379" s="12"/>
      <c r="ZV379" s="12"/>
      <c r="ZW379" s="12"/>
      <c r="ZX379" s="12"/>
      <c r="ZY379" s="12"/>
      <c r="ZZ379" s="12"/>
      <c r="AAA379" s="12"/>
      <c r="AAB379" s="12"/>
      <c r="AAC379" s="12"/>
      <c r="AAD379" s="12"/>
      <c r="AAE379" s="12"/>
      <c r="AAF379" s="12"/>
      <c r="AAG379" s="12"/>
      <c r="AAH379" s="12"/>
      <c r="AAI379" s="12"/>
      <c r="AAJ379" s="12"/>
      <c r="AAK379" s="12"/>
      <c r="AAL379" s="12"/>
      <c r="AAM379" s="12"/>
      <c r="AAN379" s="12"/>
      <c r="AAO379" s="12"/>
      <c r="AAP379" s="12"/>
      <c r="AAQ379" s="12"/>
      <c r="AAR379" s="12"/>
      <c r="AAS379" s="12"/>
      <c r="AAT379" s="12"/>
      <c r="AAU379" s="12"/>
      <c r="AAV379" s="12"/>
      <c r="AAW379" s="12"/>
      <c r="AAX379" s="12"/>
      <c r="AAY379" s="12"/>
      <c r="AAZ379" s="12"/>
      <c r="ABA379" s="12"/>
      <c r="ABB379" s="12"/>
      <c r="ABC379" s="12"/>
      <c r="ABD379" s="12"/>
      <c r="ABE379" s="12"/>
      <c r="ABF379" s="12"/>
      <c r="ABG379" s="12"/>
      <c r="ABH379" s="12"/>
      <c r="ABI379" s="12"/>
      <c r="ABJ379" s="12"/>
      <c r="ABK379" s="12"/>
      <c r="ABL379" s="12"/>
      <c r="ABM379" s="12"/>
      <c r="ABN379" s="12"/>
      <c r="ABO379" s="12"/>
      <c r="ABP379" s="12"/>
      <c r="ABQ379" s="12"/>
      <c r="ABR379" s="12"/>
      <c r="ABS379" s="12"/>
      <c r="ABT379" s="12"/>
      <c r="ABU379" s="12"/>
      <c r="ABV379" s="12"/>
      <c r="ABW379" s="12"/>
      <c r="ABX379" s="12"/>
      <c r="ABY379" s="12"/>
      <c r="ABZ379" s="12"/>
      <c r="ACA379" s="12"/>
      <c r="ACB379" s="12"/>
      <c r="ACC379" s="12"/>
      <c r="ACD379" s="12"/>
      <c r="ACE379" s="12"/>
      <c r="ACF379" s="12"/>
      <c r="ACG379" s="12"/>
      <c r="ACH379" s="12"/>
      <c r="ACI379" s="12"/>
      <c r="ACJ379" s="12"/>
      <c r="ACK379" s="12"/>
      <c r="ACL379" s="12"/>
      <c r="ACM379" s="12"/>
      <c r="ACN379" s="12"/>
      <c r="ACO379" s="12"/>
      <c r="ACP379" s="12"/>
      <c r="ACQ379" s="12"/>
      <c r="ACR379" s="12"/>
      <c r="ACS379" s="12"/>
      <c r="ACT379" s="12"/>
      <c r="ACU379" s="12"/>
      <c r="ACV379" s="12"/>
      <c r="ACW379" s="12"/>
      <c r="ACX379" s="12"/>
      <c r="ACY379" s="12"/>
      <c r="ACZ379" s="12"/>
      <c r="ADA379" s="12"/>
      <c r="ADB379" s="12"/>
      <c r="ADC379" s="12"/>
      <c r="ADD379" s="12"/>
      <c r="ADE379" s="12"/>
      <c r="ADF379" s="12"/>
      <c r="ADG379" s="12"/>
      <c r="ADH379" s="12"/>
      <c r="ADI379" s="12"/>
      <c r="ADJ379" s="12"/>
      <c r="ADK379" s="12"/>
      <c r="ADL379" s="12"/>
      <c r="ADM379" s="12"/>
      <c r="ADN379" s="12"/>
      <c r="ADO379" s="12"/>
      <c r="ADP379" s="12"/>
      <c r="ADQ379" s="12"/>
      <c r="ADR379" s="12"/>
      <c r="ADS379" s="12"/>
      <c r="ADT379" s="12"/>
      <c r="ADU379" s="12"/>
      <c r="ADV379" s="12"/>
      <c r="ADW379" s="12"/>
      <c r="ADX379" s="12"/>
      <c r="ADY379" s="12"/>
      <c r="ADZ379" s="12"/>
      <c r="AEA379" s="12"/>
      <c r="AEB379" s="12"/>
      <c r="AEC379" s="12"/>
      <c r="AED379" s="12"/>
      <c r="AEE379" s="12"/>
      <c r="AEF379" s="12"/>
      <c r="AEG379" s="12"/>
      <c r="AEH379" s="12"/>
      <c r="AEI379" s="12"/>
      <c r="AEJ379" s="12"/>
      <c r="AEK379" s="12"/>
      <c r="AEL379" s="12"/>
      <c r="AEM379" s="12"/>
      <c r="AEN379" s="12"/>
      <c r="AEO379" s="12"/>
      <c r="AEP379" s="12"/>
      <c r="AEQ379" s="12"/>
      <c r="AER379" s="12"/>
      <c r="AES379" s="12"/>
      <c r="AET379" s="12"/>
      <c r="AEU379" s="12"/>
      <c r="AEV379" s="12"/>
      <c r="AEW379" s="12"/>
      <c r="AEX379" s="12"/>
      <c r="AEY379" s="12"/>
      <c r="AEZ379" s="12"/>
      <c r="AFA379" s="12"/>
      <c r="AFB379" s="12"/>
      <c r="AFC379" s="12"/>
      <c r="AFD379" s="12"/>
      <c r="AFE379" s="12"/>
      <c r="AFF379" s="12"/>
      <c r="AFG379" s="12"/>
      <c r="AFH379" s="12"/>
      <c r="AFI379" s="12"/>
      <c r="AFJ379" s="12"/>
      <c r="AFK379" s="12"/>
      <c r="AFL379" s="12"/>
      <c r="AFM379" s="12"/>
      <c r="AFN379" s="12"/>
      <c r="AFO379" s="12"/>
      <c r="AFP379" s="12"/>
      <c r="AFQ379" s="12"/>
      <c r="AFR379" s="12"/>
      <c r="AFS379" s="12"/>
      <c r="AFT379" s="12"/>
      <c r="AFU379" s="12"/>
      <c r="AFV379" s="12"/>
      <c r="AFW379" s="12"/>
      <c r="AFX379" s="12"/>
      <c r="AFY379" s="12"/>
      <c r="AFZ379" s="12"/>
      <c r="AGA379" s="12"/>
      <c r="AGB379" s="12"/>
    </row>
    <row r="380" spans="1:860" s="11" customFormat="1" x14ac:dyDescent="0.25">
      <c r="A380" s="11" t="s">
        <v>117</v>
      </c>
      <c r="CA380" s="11" t="s">
        <v>635</v>
      </c>
      <c r="ST380" s="11" t="s">
        <v>2660</v>
      </c>
    </row>
    <row r="381" spans="1:860" s="12" customFormat="1" x14ac:dyDescent="0.25">
      <c r="A381" s="11" t="s">
        <v>118</v>
      </c>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t="b">
        <v>1</v>
      </c>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c r="DA381" s="11"/>
      <c r="DB381" s="11"/>
      <c r="DC381" s="11"/>
      <c r="DD381" s="11"/>
      <c r="DE381" s="11"/>
      <c r="DF381" s="11"/>
      <c r="DG381" s="11"/>
      <c r="DH381" s="11"/>
      <c r="DI381" s="11"/>
      <c r="DJ381" s="11"/>
      <c r="DK381" s="11"/>
      <c r="DL381" s="11"/>
      <c r="DM381" s="11"/>
      <c r="DN381" s="11"/>
      <c r="DO381" s="11"/>
      <c r="DP381" s="11"/>
      <c r="DQ381" s="11"/>
      <c r="DR381" s="11"/>
      <c r="DS381" s="11"/>
      <c r="DT381" s="11"/>
      <c r="DU381" s="11"/>
      <c r="DV381" s="11"/>
      <c r="DW381" s="11"/>
      <c r="DX381" s="11"/>
      <c r="DY381" s="11"/>
      <c r="DZ381" s="11"/>
      <c r="EA381" s="11"/>
      <c r="EB381" s="11"/>
      <c r="EC381" s="11"/>
      <c r="ED381" s="11"/>
      <c r="EE381" s="11"/>
      <c r="EF381" s="11"/>
      <c r="EG381" s="11"/>
      <c r="EH381" s="11"/>
      <c r="EI381" s="11"/>
      <c r="EJ381" s="11"/>
      <c r="EK381" s="11"/>
      <c r="EL381" s="11"/>
      <c r="EM381" s="11"/>
      <c r="EN381" s="11"/>
      <c r="EO381" s="11"/>
      <c r="EP381" s="11"/>
      <c r="EQ381" s="11"/>
      <c r="ER381" s="11"/>
      <c r="ES381" s="11"/>
      <c r="ET381" s="11"/>
      <c r="EU381" s="11"/>
      <c r="EV381" s="11"/>
      <c r="EW381" s="11"/>
      <c r="EX381" s="11"/>
      <c r="EY381" s="11"/>
      <c r="EZ381" s="11"/>
      <c r="FA381" s="11"/>
      <c r="FB381" s="11"/>
      <c r="FC381" s="11"/>
      <c r="FD381" s="11"/>
      <c r="FE381" s="11"/>
      <c r="FF381" s="11"/>
      <c r="FG381" s="11"/>
      <c r="FH381" s="11"/>
      <c r="FI381" s="11"/>
      <c r="FJ381" s="11"/>
      <c r="FK381" s="11"/>
      <c r="FL381" s="11"/>
      <c r="FM381" s="11"/>
      <c r="FN381" s="11"/>
      <c r="FO381" s="11"/>
      <c r="FP381" s="11"/>
      <c r="FQ381" s="11"/>
      <c r="FR381" s="11"/>
      <c r="FS381" s="11"/>
      <c r="FT381" s="11"/>
      <c r="FU381" s="11"/>
      <c r="FV381" s="11"/>
      <c r="FW381" s="11"/>
      <c r="FX381" s="11"/>
      <c r="FY381" s="11"/>
      <c r="FZ381" s="11"/>
      <c r="GA381" s="11"/>
      <c r="GB381" s="11"/>
      <c r="GC381" s="11"/>
      <c r="GD381" s="11"/>
      <c r="GE381" s="11"/>
      <c r="GF381" s="11"/>
      <c r="GG381" s="11"/>
      <c r="GH381" s="11"/>
      <c r="GI381" s="11"/>
      <c r="GJ381" s="11"/>
      <c r="GK381" s="11"/>
      <c r="GL381" s="11"/>
      <c r="GM381" s="11"/>
      <c r="GN381" s="11"/>
      <c r="GO381" s="11"/>
      <c r="GP381" s="11"/>
      <c r="GQ381" s="11"/>
      <c r="GR381" s="11"/>
      <c r="GS381" s="11"/>
      <c r="GT381" s="11"/>
      <c r="GU381" s="11"/>
      <c r="GV381" s="11"/>
      <c r="GW381" s="11"/>
      <c r="GX381" s="11"/>
      <c r="GY381" s="11"/>
      <c r="GZ381" s="11"/>
      <c r="HA381" s="11"/>
      <c r="HB381" s="11"/>
      <c r="HC381" s="11"/>
      <c r="HD381" s="11"/>
      <c r="HE381" s="11"/>
      <c r="HF381" s="11"/>
      <c r="HG381" s="11"/>
      <c r="HH381" s="11"/>
      <c r="HI381" s="11"/>
      <c r="HJ381" s="11"/>
      <c r="HK381" s="11"/>
      <c r="HL381" s="11"/>
      <c r="HM381" s="11"/>
      <c r="HN381" s="11"/>
      <c r="HO381" s="11"/>
      <c r="HP381" s="11"/>
      <c r="HQ381" s="11"/>
      <c r="HR381" s="11"/>
      <c r="HS381" s="11"/>
      <c r="HT381" s="11"/>
      <c r="HU381" s="11"/>
      <c r="HV381" s="11"/>
      <c r="HW381" s="11"/>
      <c r="HX381" s="11"/>
      <c r="HY381" s="11"/>
      <c r="HZ381" s="11"/>
      <c r="IA381" s="11"/>
      <c r="IB381" s="11"/>
      <c r="IC381" s="11"/>
      <c r="ID381" s="11"/>
      <c r="IE381" s="11"/>
      <c r="IF381" s="11"/>
      <c r="IG381" s="11"/>
      <c r="IH381" s="11"/>
      <c r="II381" s="11"/>
      <c r="IJ381" s="11"/>
      <c r="IK381" s="11"/>
      <c r="IL381" s="11"/>
      <c r="IM381" s="11"/>
      <c r="IN381" s="11"/>
      <c r="IO381" s="11"/>
      <c r="IP381" s="11"/>
      <c r="IQ381" s="11"/>
      <c r="IR381" s="11"/>
      <c r="IS381" s="11"/>
      <c r="IT381" s="11"/>
      <c r="IU381" s="11"/>
      <c r="IV381" s="11"/>
      <c r="IW381" s="11"/>
      <c r="IX381" s="11"/>
      <c r="IY381" s="11"/>
      <c r="IZ381" s="11"/>
      <c r="JA381" s="11"/>
      <c r="JB381" s="11"/>
      <c r="JC381" s="11"/>
      <c r="JD381" s="11"/>
      <c r="JE381" s="11"/>
      <c r="JF381" s="11"/>
      <c r="JG381" s="11"/>
      <c r="JH381" s="11"/>
      <c r="JI381" s="11"/>
      <c r="JJ381" s="11"/>
      <c r="JK381" s="11"/>
      <c r="JL381" s="11"/>
      <c r="JM381" s="11"/>
      <c r="JN381" s="11"/>
      <c r="JO381" s="11"/>
      <c r="JP381" s="11"/>
      <c r="JQ381" s="11"/>
      <c r="JR381" s="11"/>
      <c r="JS381" s="11"/>
      <c r="JT381" s="11"/>
      <c r="JU381" s="11"/>
      <c r="JV381" s="11"/>
      <c r="JW381" s="11"/>
      <c r="JX381" s="11"/>
      <c r="JY381" s="11"/>
      <c r="JZ381" s="11"/>
      <c r="KA381" s="11"/>
      <c r="KB381" s="11"/>
      <c r="KC381" s="11"/>
      <c r="KD381" s="11"/>
      <c r="KE381" s="11"/>
      <c r="KF381" s="11"/>
      <c r="KG381" s="11"/>
      <c r="KH381" s="11"/>
      <c r="KI381" s="11"/>
      <c r="KJ381" s="11"/>
      <c r="KK381" s="11"/>
      <c r="KL381" s="11"/>
      <c r="KM381" s="11"/>
      <c r="KN381" s="11"/>
      <c r="KO381" s="11"/>
      <c r="KP381" s="11"/>
      <c r="KQ381" s="11"/>
      <c r="KR381" s="11"/>
      <c r="KS381" s="11"/>
      <c r="KT381" s="11"/>
      <c r="KU381" s="11"/>
      <c r="KV381" s="11"/>
      <c r="KW381" s="11"/>
      <c r="KX381" s="11"/>
      <c r="KY381" s="11"/>
      <c r="KZ381" s="11"/>
      <c r="LA381" s="11"/>
      <c r="LB381" s="11"/>
      <c r="LC381" s="11"/>
      <c r="LD381" s="11"/>
      <c r="LE381" s="11"/>
      <c r="LF381" s="11"/>
      <c r="LG381" s="11"/>
      <c r="LH381" s="11"/>
      <c r="LI381" s="11"/>
      <c r="LJ381" s="11"/>
      <c r="LK381" s="11"/>
      <c r="LL381" s="11"/>
      <c r="LM381" s="11"/>
      <c r="LN381" s="11"/>
      <c r="LO381" s="11"/>
      <c r="LP381" s="11"/>
      <c r="LQ381" s="11"/>
      <c r="LR381" s="11"/>
      <c r="LS381" s="11"/>
      <c r="LT381" s="11"/>
      <c r="LU381" s="11"/>
      <c r="LV381" s="11"/>
      <c r="LW381" s="11"/>
      <c r="LX381" s="11"/>
      <c r="LY381" s="11"/>
      <c r="LZ381" s="11"/>
      <c r="MA381" s="11"/>
      <c r="MB381" s="11"/>
      <c r="MC381" s="11"/>
      <c r="MD381" s="11"/>
      <c r="ME381" s="11"/>
      <c r="MF381" s="11"/>
      <c r="MG381" s="11"/>
      <c r="MH381" s="11"/>
      <c r="MI381" s="11"/>
      <c r="MJ381" s="11"/>
      <c r="MK381" s="11"/>
      <c r="ML381" s="11"/>
      <c r="MM381" s="11"/>
      <c r="MN381" s="11"/>
      <c r="MO381" s="11"/>
      <c r="MP381" s="11"/>
      <c r="MQ381" s="11"/>
      <c r="MR381" s="11"/>
      <c r="MS381" s="11"/>
      <c r="MT381" s="11"/>
      <c r="MU381" s="11"/>
      <c r="MV381" s="11"/>
      <c r="MW381" s="11"/>
      <c r="MX381" s="11"/>
      <c r="MY381" s="11"/>
      <c r="MZ381" s="11"/>
      <c r="NA381" s="11"/>
      <c r="NB381" s="11"/>
      <c r="NC381" s="11"/>
      <c r="ND381" s="11"/>
      <c r="NE381" s="11"/>
      <c r="NF381" s="11"/>
      <c r="NG381" s="11"/>
      <c r="NH381" s="11"/>
      <c r="NI381" s="11"/>
      <c r="NJ381" s="11"/>
      <c r="NK381" s="11"/>
      <c r="NL381" s="11"/>
      <c r="NM381" s="11"/>
      <c r="NN381" s="11"/>
      <c r="NO381" s="11"/>
      <c r="NP381" s="11"/>
      <c r="NQ381" s="11"/>
      <c r="NR381" s="11"/>
      <c r="NS381" s="11"/>
      <c r="NT381" s="11"/>
      <c r="NU381" s="11"/>
      <c r="NV381" s="11"/>
      <c r="NW381" s="11"/>
      <c r="NX381" s="11"/>
      <c r="NY381" s="11"/>
      <c r="NZ381" s="11"/>
      <c r="OA381" s="11"/>
      <c r="OB381" s="11"/>
      <c r="OC381" s="11"/>
      <c r="OD381" s="11"/>
      <c r="OE381" s="11"/>
      <c r="OF381" s="11"/>
      <c r="OG381" s="11"/>
      <c r="OH381" s="11"/>
      <c r="OI381" s="11"/>
      <c r="OJ381" s="11"/>
      <c r="OK381" s="11"/>
      <c r="OL381" s="11"/>
      <c r="OM381" s="11"/>
      <c r="ON381" s="11"/>
      <c r="OO381" s="11"/>
      <c r="OP381" s="11"/>
      <c r="OQ381" s="11"/>
      <c r="OR381" s="11"/>
      <c r="OS381" s="11"/>
      <c r="OT381" s="11"/>
      <c r="OU381" s="11"/>
      <c r="OV381" s="11"/>
      <c r="OW381" s="11"/>
      <c r="OX381" s="11"/>
      <c r="OY381" s="11"/>
      <c r="OZ381" s="11"/>
      <c r="PA381" s="11"/>
      <c r="PB381" s="11"/>
      <c r="PC381" s="11"/>
      <c r="PD381" s="11"/>
      <c r="PE381" s="11"/>
      <c r="PF381" s="11"/>
      <c r="PG381" s="11"/>
      <c r="PH381" s="11"/>
      <c r="PI381" s="11"/>
      <c r="PJ381" s="11"/>
      <c r="PK381" s="11"/>
      <c r="PL381" s="11"/>
      <c r="PM381" s="11"/>
      <c r="PN381" s="11"/>
      <c r="PO381" s="11"/>
      <c r="PP381" s="11"/>
      <c r="PQ381" s="11"/>
      <c r="PR381" s="11"/>
      <c r="PS381" s="11"/>
      <c r="PT381" s="11"/>
      <c r="PU381" s="11"/>
      <c r="PV381" s="11"/>
      <c r="PW381" s="11"/>
      <c r="PX381" s="11"/>
      <c r="PY381" s="11"/>
      <c r="PZ381" s="11"/>
      <c r="QA381" s="11"/>
      <c r="QB381" s="11"/>
      <c r="QC381" s="11"/>
      <c r="QD381" s="11"/>
      <c r="QE381" s="11"/>
      <c r="QF381" s="11"/>
      <c r="QG381" s="11"/>
      <c r="QH381" s="11"/>
      <c r="QI381" s="11"/>
      <c r="QJ381" s="11"/>
      <c r="QK381" s="11"/>
      <c r="QL381" s="11"/>
      <c r="QM381" s="11"/>
      <c r="QN381" s="11"/>
      <c r="QO381" s="11"/>
      <c r="QP381" s="11"/>
      <c r="QQ381" s="11"/>
      <c r="QR381" s="11"/>
      <c r="QS381" s="11"/>
      <c r="QT381" s="11"/>
      <c r="QU381" s="11"/>
      <c r="QV381" s="11"/>
      <c r="QW381" s="11"/>
      <c r="QX381" s="11"/>
      <c r="QY381" s="11"/>
      <c r="QZ381" s="11"/>
      <c r="RA381" s="11"/>
      <c r="RB381" s="11"/>
      <c r="RC381" s="11"/>
      <c r="RD381" s="11"/>
      <c r="RE381" s="11"/>
      <c r="RF381" s="11"/>
      <c r="RG381" s="11"/>
      <c r="RH381" s="11"/>
      <c r="RI381" s="11"/>
      <c r="RJ381" s="11"/>
      <c r="RK381" s="11"/>
      <c r="RL381" s="11"/>
      <c r="RM381" s="11"/>
      <c r="RN381" s="11"/>
      <c r="RO381" s="11"/>
      <c r="RP381" s="11"/>
      <c r="RQ381" s="11"/>
      <c r="RR381" s="11"/>
      <c r="RS381" s="11"/>
      <c r="RT381" s="11"/>
      <c r="RU381" s="11"/>
      <c r="RV381" s="11"/>
      <c r="RW381" s="11"/>
      <c r="RX381" s="11"/>
      <c r="RY381" s="11"/>
      <c r="RZ381" s="11"/>
      <c r="SA381" s="11"/>
      <c r="SB381" s="11"/>
      <c r="SC381" s="11"/>
      <c r="SD381" s="11"/>
      <c r="SE381" s="11"/>
      <c r="SF381" s="11"/>
      <c r="SG381" s="11"/>
      <c r="SH381" s="11"/>
      <c r="SI381" s="11"/>
      <c r="SJ381" s="11"/>
      <c r="SK381" s="11"/>
      <c r="SL381" s="11"/>
      <c r="SM381" s="11"/>
      <c r="SN381" s="11"/>
      <c r="SO381" s="11"/>
      <c r="SP381" s="11"/>
      <c r="SQ381" s="11"/>
      <c r="SR381" s="11"/>
      <c r="SS381" s="11"/>
      <c r="ST381" s="11" t="b">
        <v>1</v>
      </c>
      <c r="SU381" s="11"/>
      <c r="SV381" s="11"/>
      <c r="SW381" s="11"/>
      <c r="SX381" s="11"/>
      <c r="SY381" s="11"/>
      <c r="SZ381" s="11"/>
      <c r="TA381" s="11"/>
      <c r="TB381" s="11"/>
      <c r="TC381" s="11"/>
      <c r="TD381" s="11"/>
      <c r="TE381" s="11"/>
      <c r="TF381" s="11"/>
      <c r="TG381" s="11"/>
      <c r="TH381" s="11"/>
      <c r="TI381" s="11"/>
      <c r="TJ381" s="11"/>
      <c r="TK381" s="11"/>
      <c r="TL381" s="11"/>
      <c r="TM381" s="11"/>
      <c r="TN381" s="11"/>
      <c r="TO381" s="11"/>
      <c r="TP381" s="11"/>
      <c r="TQ381" s="11"/>
      <c r="TR381" s="11"/>
      <c r="TS381" s="11"/>
      <c r="TT381" s="11"/>
      <c r="TU381" s="11"/>
      <c r="TV381" s="11"/>
      <c r="TW381" s="11"/>
      <c r="TX381" s="11"/>
      <c r="TY381" s="11"/>
      <c r="TZ381" s="11"/>
      <c r="UA381" s="11"/>
      <c r="UB381" s="11"/>
      <c r="UC381" s="11"/>
      <c r="UD381" s="11"/>
      <c r="UE381" s="11"/>
      <c r="UF381" s="11"/>
      <c r="UG381" s="11"/>
      <c r="UH381" s="11"/>
      <c r="UI381" s="11"/>
      <c r="UJ381" s="11"/>
      <c r="UK381" s="11"/>
      <c r="UL381" s="11"/>
      <c r="UM381" s="11"/>
      <c r="UN381" s="11"/>
      <c r="UO381" s="11"/>
      <c r="UP381" s="11"/>
      <c r="UQ381" s="11"/>
      <c r="UR381" s="11"/>
      <c r="US381" s="11"/>
      <c r="UT381" s="11"/>
      <c r="UU381" s="11"/>
      <c r="UV381" s="11"/>
      <c r="UW381" s="11"/>
      <c r="UX381" s="11"/>
      <c r="UY381" s="11"/>
      <c r="UZ381" s="11"/>
      <c r="VA381" s="11"/>
      <c r="VB381" s="11"/>
      <c r="VC381" s="11"/>
      <c r="VD381" s="11"/>
      <c r="VE381" s="11"/>
      <c r="VF381" s="11"/>
      <c r="VG381" s="11"/>
      <c r="VH381" s="11"/>
      <c r="VI381" s="11"/>
      <c r="VJ381" s="11"/>
      <c r="VK381" s="11"/>
      <c r="VL381" s="11"/>
      <c r="VM381" s="11"/>
      <c r="VN381" s="11"/>
      <c r="VO381" s="11"/>
      <c r="VP381" s="11"/>
      <c r="VQ381" s="11"/>
      <c r="VR381" s="11"/>
      <c r="VS381" s="11"/>
      <c r="VT381" s="11"/>
      <c r="VU381" s="11"/>
      <c r="VV381" s="11"/>
      <c r="VW381" s="11"/>
      <c r="VX381" s="11"/>
      <c r="VY381" s="11"/>
      <c r="VZ381" s="11"/>
      <c r="WA381" s="11"/>
      <c r="WB381" s="11"/>
      <c r="WC381" s="11"/>
      <c r="WD381" s="11"/>
      <c r="WE381" s="11"/>
      <c r="WF381" s="11"/>
      <c r="WG381" s="11"/>
      <c r="WH381" s="11"/>
      <c r="WI381" s="11"/>
      <c r="WJ381" s="11"/>
      <c r="WK381" s="11"/>
      <c r="WL381" s="11"/>
      <c r="WM381" s="11"/>
      <c r="WN381" s="11"/>
      <c r="WO381" s="11"/>
      <c r="WP381" s="11"/>
      <c r="WQ381" s="11"/>
      <c r="WR381" s="11"/>
      <c r="WS381" s="11"/>
      <c r="WT381" s="11"/>
      <c r="WU381" s="11"/>
      <c r="WV381" s="11"/>
      <c r="WW381" s="11"/>
      <c r="WX381" s="11"/>
      <c r="WY381" s="11"/>
      <c r="WZ381" s="11"/>
      <c r="XA381" s="11"/>
      <c r="XB381" s="11"/>
      <c r="XC381" s="11"/>
      <c r="XD381" s="11"/>
      <c r="XE381" s="11"/>
      <c r="XF381" s="11"/>
      <c r="XG381" s="11"/>
      <c r="XH381" s="11"/>
      <c r="XI381" s="11"/>
      <c r="XJ381" s="11"/>
      <c r="XK381" s="11"/>
      <c r="XL381" s="11"/>
      <c r="XM381" s="11"/>
      <c r="XN381" s="11"/>
      <c r="XO381" s="11"/>
      <c r="XP381" s="11"/>
      <c r="XQ381" s="11"/>
      <c r="XR381" s="11"/>
      <c r="XS381" s="11"/>
      <c r="XT381" s="11"/>
      <c r="XU381" s="11"/>
      <c r="XV381" s="11"/>
      <c r="XW381" s="11"/>
      <c r="XX381" s="11"/>
      <c r="XY381" s="11"/>
      <c r="XZ381" s="11"/>
      <c r="YA381" s="11"/>
      <c r="YB381" s="11"/>
      <c r="YC381" s="11"/>
      <c r="YD381" s="11"/>
      <c r="YE381" s="11"/>
      <c r="YF381" s="11"/>
      <c r="YG381" s="11"/>
      <c r="YH381" s="11"/>
      <c r="YI381" s="11"/>
      <c r="YJ381" s="11"/>
      <c r="YK381" s="11"/>
      <c r="YL381" s="11"/>
      <c r="YM381" s="11"/>
      <c r="YN381" s="11"/>
      <c r="YO381" s="11"/>
      <c r="YP381" s="11"/>
      <c r="YQ381" s="11"/>
      <c r="YR381" s="11"/>
      <c r="YS381" s="11"/>
      <c r="YT381" s="11"/>
      <c r="YU381" s="11"/>
      <c r="YV381" s="11"/>
      <c r="YW381" s="11"/>
      <c r="YX381" s="11"/>
      <c r="YY381" s="11"/>
      <c r="YZ381" s="11"/>
      <c r="ZA381" s="11"/>
      <c r="ZB381" s="11"/>
      <c r="ZC381" s="11"/>
      <c r="ZD381" s="11"/>
      <c r="ZE381" s="11"/>
      <c r="ZF381" s="11"/>
      <c r="ZG381" s="11"/>
      <c r="ZH381" s="11"/>
      <c r="ZI381" s="11"/>
      <c r="ZJ381" s="11"/>
      <c r="ZK381" s="11"/>
      <c r="ZL381" s="11"/>
      <c r="ZM381" s="11"/>
      <c r="ZN381" s="11"/>
      <c r="ZO381" s="11"/>
      <c r="ZP381" s="11"/>
      <c r="ZQ381" s="11"/>
      <c r="ZR381" s="11"/>
      <c r="ZS381" s="11"/>
      <c r="ZT381" s="11"/>
      <c r="ZU381" s="11"/>
      <c r="ZV381" s="11"/>
      <c r="ZW381" s="11"/>
      <c r="ZX381" s="11"/>
      <c r="ZY381" s="11"/>
      <c r="ZZ381" s="11"/>
      <c r="AAA381" s="11"/>
      <c r="AAB381" s="11"/>
      <c r="AAC381" s="11"/>
      <c r="AAD381" s="11"/>
      <c r="AAE381" s="11"/>
      <c r="AAF381" s="11"/>
      <c r="AAG381" s="11"/>
      <c r="AAH381" s="11"/>
      <c r="AAI381" s="11"/>
      <c r="AAJ381" s="11"/>
      <c r="AAK381" s="11"/>
      <c r="AAL381" s="11"/>
      <c r="AAM381" s="11"/>
      <c r="AAN381" s="11"/>
      <c r="AAO381" s="11"/>
      <c r="AAP381" s="11"/>
      <c r="AAQ381" s="11"/>
      <c r="AAR381" s="11"/>
      <c r="AAS381" s="11"/>
      <c r="AAT381" s="11"/>
      <c r="AAU381" s="11"/>
      <c r="AAV381" s="11"/>
      <c r="AAW381" s="11"/>
      <c r="AAX381" s="11"/>
      <c r="AAY381" s="11"/>
      <c r="AAZ381" s="11"/>
      <c r="ABA381" s="11"/>
      <c r="ABB381" s="11"/>
      <c r="ABC381" s="11"/>
      <c r="ABD381" s="11"/>
      <c r="ABE381" s="11"/>
      <c r="ABF381" s="11"/>
      <c r="ABG381" s="11"/>
      <c r="ABH381" s="11"/>
      <c r="ABI381" s="11"/>
      <c r="ABJ381" s="11"/>
      <c r="ABK381" s="11"/>
      <c r="ABL381" s="11"/>
      <c r="ABM381" s="11"/>
      <c r="ABN381" s="11"/>
      <c r="ABO381" s="11"/>
      <c r="ABP381" s="11"/>
      <c r="ABQ381" s="11"/>
      <c r="ABR381" s="11"/>
      <c r="ABS381" s="11"/>
      <c r="ABT381" s="11"/>
      <c r="ABU381" s="11"/>
      <c r="ABV381" s="11"/>
      <c r="ABW381" s="11"/>
      <c r="ABX381" s="11"/>
      <c r="ABY381" s="11"/>
      <c r="ABZ381" s="11"/>
      <c r="ACA381" s="11"/>
      <c r="ACB381" s="11"/>
      <c r="ACC381" s="11"/>
      <c r="ACD381" s="11"/>
      <c r="ACE381" s="11"/>
      <c r="ACF381" s="11"/>
      <c r="ACG381" s="11"/>
      <c r="ACH381" s="11"/>
      <c r="ACI381" s="11"/>
      <c r="ACJ381" s="11"/>
      <c r="ACK381" s="11"/>
      <c r="ACL381" s="11"/>
      <c r="ACM381" s="11"/>
      <c r="ACN381" s="11"/>
      <c r="ACO381" s="11"/>
      <c r="ACP381" s="11"/>
      <c r="ACQ381" s="11"/>
      <c r="ACR381" s="11"/>
      <c r="ACS381" s="11"/>
      <c r="ACT381" s="11"/>
      <c r="ACU381" s="11"/>
      <c r="ACV381" s="11"/>
      <c r="ACW381" s="11"/>
      <c r="ACX381" s="11"/>
      <c r="ACY381" s="11"/>
      <c r="ACZ381" s="11"/>
      <c r="ADA381" s="11"/>
      <c r="ADB381" s="11"/>
      <c r="ADC381" s="11"/>
      <c r="ADD381" s="11"/>
      <c r="ADE381" s="11"/>
      <c r="ADF381" s="11"/>
      <c r="ADG381" s="11"/>
      <c r="ADH381" s="11"/>
      <c r="ADI381" s="11"/>
      <c r="ADJ381" s="11"/>
      <c r="ADK381" s="11"/>
      <c r="ADL381" s="11"/>
      <c r="ADM381" s="11"/>
      <c r="ADN381" s="11"/>
      <c r="ADO381" s="11"/>
      <c r="ADP381" s="11"/>
      <c r="ADQ381" s="11"/>
      <c r="ADR381" s="11"/>
      <c r="ADS381" s="11"/>
      <c r="ADT381" s="11"/>
      <c r="ADU381" s="11"/>
      <c r="ADV381" s="11"/>
      <c r="ADW381" s="11"/>
      <c r="ADX381" s="11"/>
      <c r="ADY381" s="11"/>
      <c r="ADZ381" s="11"/>
      <c r="AEA381" s="11"/>
      <c r="AEB381" s="11"/>
      <c r="AEC381" s="11"/>
      <c r="AED381" s="11"/>
      <c r="AEE381" s="11"/>
      <c r="AEF381" s="11"/>
      <c r="AEG381" s="11"/>
      <c r="AEH381" s="11"/>
      <c r="AEI381" s="11"/>
      <c r="AEJ381" s="11"/>
      <c r="AEK381" s="11"/>
      <c r="AEL381" s="11"/>
      <c r="AEM381" s="11"/>
      <c r="AEN381" s="11"/>
      <c r="AEO381" s="11"/>
      <c r="AEP381" s="11"/>
      <c r="AEQ381" s="11"/>
      <c r="AER381" s="11"/>
      <c r="AES381" s="11"/>
      <c r="AET381" s="11"/>
      <c r="AEU381" s="11"/>
      <c r="AEV381" s="11"/>
      <c r="AEW381" s="11"/>
      <c r="AEX381" s="11"/>
      <c r="AEY381" s="11"/>
      <c r="AEZ381" s="11"/>
      <c r="AFA381" s="11"/>
      <c r="AFB381" s="11"/>
      <c r="AFC381" s="11"/>
      <c r="AFD381" s="11"/>
      <c r="AFE381" s="11"/>
      <c r="AFF381" s="11"/>
      <c r="AFG381" s="11"/>
      <c r="AFH381" s="11"/>
      <c r="AFI381" s="11"/>
      <c r="AFJ381" s="11"/>
      <c r="AFK381" s="11"/>
      <c r="AFL381" s="11"/>
      <c r="AFM381" s="11"/>
      <c r="AFN381" s="11"/>
      <c r="AFO381" s="11"/>
      <c r="AFP381" s="11"/>
      <c r="AFQ381" s="11"/>
      <c r="AFR381" s="11"/>
      <c r="AFS381" s="11"/>
      <c r="AFT381" s="11"/>
      <c r="AFU381" s="11"/>
      <c r="AFV381" s="11"/>
      <c r="AFW381" s="11"/>
      <c r="AFX381" s="11"/>
      <c r="AFY381" s="11"/>
      <c r="AFZ381" s="11"/>
      <c r="AGA381" s="11"/>
      <c r="AGB381" s="11"/>
    </row>
    <row r="382" spans="1:860" s="11" customFormat="1" x14ac:dyDescent="0.25">
      <c r="A382" s="11" t="s">
        <v>2428</v>
      </c>
      <c r="ST382" s="11" t="s">
        <v>2734</v>
      </c>
    </row>
    <row r="383" spans="1:860" s="11" customFormat="1" x14ac:dyDescent="0.25">
      <c r="A383" s="11" t="s">
        <v>2439</v>
      </c>
    </row>
    <row r="384" spans="1:860" s="11" customFormat="1" x14ac:dyDescent="0.25">
      <c r="A384" s="11" t="s">
        <v>119</v>
      </c>
      <c r="CA384" s="11" t="s">
        <v>625</v>
      </c>
      <c r="ST384" s="11" t="s">
        <v>2649</v>
      </c>
    </row>
    <row r="385" spans="1:860" s="11" customFormat="1" x14ac:dyDescent="0.25">
      <c r="A385" s="12" t="s">
        <v>120</v>
      </c>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t="s">
        <v>636</v>
      </c>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2"/>
      <c r="FO385" s="12"/>
      <c r="FP385" s="12"/>
      <c r="FQ385" s="12"/>
      <c r="FR385" s="12"/>
      <c r="FS385" s="12"/>
      <c r="FT385" s="12"/>
      <c r="FU385" s="12"/>
      <c r="FV385" s="12"/>
      <c r="FW385" s="12"/>
      <c r="FX385" s="12"/>
      <c r="FY385" s="12"/>
      <c r="FZ385" s="12"/>
      <c r="GA385" s="12"/>
      <c r="GB385" s="12"/>
      <c r="GC385" s="12"/>
      <c r="GD385" s="12"/>
      <c r="GE385" s="12"/>
      <c r="GF385" s="12"/>
      <c r="GG385" s="12"/>
      <c r="GH385" s="12"/>
      <c r="GI385" s="12"/>
      <c r="GJ385" s="12"/>
      <c r="GK385" s="12"/>
      <c r="GL385" s="12"/>
      <c r="GM385" s="12"/>
      <c r="GN385" s="12"/>
      <c r="GO385" s="12"/>
      <c r="GP385" s="12"/>
      <c r="GQ385" s="12"/>
      <c r="GR385" s="12"/>
      <c r="GS385" s="12"/>
      <c r="GT385" s="12"/>
      <c r="GU385" s="12"/>
      <c r="GV385" s="12"/>
      <c r="GW385" s="12"/>
      <c r="GX385" s="12"/>
      <c r="GY385" s="12"/>
      <c r="GZ385" s="12"/>
      <c r="HA385" s="12"/>
      <c r="HB385" s="12"/>
      <c r="HC385" s="12"/>
      <c r="HD385" s="12"/>
      <c r="HE385" s="12"/>
      <c r="HF385" s="12"/>
      <c r="HG385" s="12"/>
      <c r="HH385" s="12"/>
      <c r="HI385" s="12"/>
      <c r="HJ385" s="12"/>
      <c r="HK385" s="12"/>
      <c r="HL385" s="12"/>
      <c r="HM385" s="12"/>
      <c r="HN385" s="12"/>
      <c r="HO385" s="12"/>
      <c r="HP385" s="12"/>
      <c r="HQ385" s="12"/>
      <c r="HR385" s="12"/>
      <c r="HS385" s="12"/>
      <c r="HT385" s="12"/>
      <c r="HU385" s="12"/>
      <c r="HV385" s="12"/>
      <c r="HW385" s="12"/>
      <c r="HX385" s="12"/>
      <c r="HY385" s="12"/>
      <c r="HZ385" s="12"/>
      <c r="IA385" s="12"/>
      <c r="IB385" s="12"/>
      <c r="IC385" s="12"/>
      <c r="ID385" s="12"/>
      <c r="IE385" s="12"/>
      <c r="IF385" s="12"/>
      <c r="IG385" s="12"/>
      <c r="IH385" s="12"/>
      <c r="II385" s="12"/>
      <c r="IJ385" s="12"/>
      <c r="IK385" s="12"/>
      <c r="IL385" s="12"/>
      <c r="IM385" s="12"/>
      <c r="IN385" s="12"/>
      <c r="IO385" s="12"/>
      <c r="IP385" s="12"/>
      <c r="IQ385" s="12"/>
      <c r="IR385" s="12"/>
      <c r="IS385" s="12"/>
      <c r="IT385" s="12"/>
      <c r="IU385" s="12"/>
      <c r="IV385" s="12"/>
      <c r="IW385" s="12"/>
      <c r="IX385" s="12"/>
      <c r="IY385" s="12"/>
      <c r="IZ385" s="12"/>
      <c r="JA385" s="12"/>
      <c r="JB385" s="12"/>
      <c r="JC385" s="12"/>
      <c r="JD385" s="12"/>
      <c r="JE385" s="12"/>
      <c r="JF385" s="12"/>
      <c r="JG385" s="12"/>
      <c r="JH385" s="12"/>
      <c r="JI385" s="12"/>
      <c r="JJ385" s="12"/>
      <c r="JK385" s="12"/>
      <c r="JL385" s="12"/>
      <c r="JM385" s="12"/>
      <c r="JN385" s="12"/>
      <c r="JO385" s="12"/>
      <c r="JP385" s="12"/>
      <c r="JQ385" s="12"/>
      <c r="JR385" s="12"/>
      <c r="JS385" s="12"/>
      <c r="JT385" s="12"/>
      <c r="JU385" s="12"/>
      <c r="JV385" s="12"/>
      <c r="JW385" s="12"/>
      <c r="JX385" s="12"/>
      <c r="JY385" s="12"/>
      <c r="JZ385" s="12"/>
      <c r="KA385" s="12"/>
      <c r="KB385" s="12"/>
      <c r="KC385" s="12"/>
      <c r="KD385" s="12"/>
      <c r="KE385" s="12"/>
      <c r="KF385" s="12"/>
      <c r="KG385" s="12"/>
      <c r="KH385" s="12"/>
      <c r="KI385" s="12"/>
      <c r="KJ385" s="12"/>
      <c r="KK385" s="12"/>
      <c r="KL385" s="12"/>
      <c r="KM385" s="12"/>
      <c r="KN385" s="12"/>
      <c r="KO385" s="12"/>
      <c r="KP385" s="12"/>
      <c r="KQ385" s="12"/>
      <c r="KR385" s="12"/>
      <c r="KS385" s="12"/>
      <c r="KT385" s="12"/>
      <c r="KU385" s="12"/>
      <c r="KV385" s="12"/>
      <c r="KW385" s="12"/>
      <c r="KX385" s="12"/>
      <c r="KY385" s="12"/>
      <c r="KZ385" s="12"/>
      <c r="LA385" s="12"/>
      <c r="LB385" s="12"/>
      <c r="LC385" s="12"/>
      <c r="LD385" s="12"/>
      <c r="LE385" s="12"/>
      <c r="LF385" s="12"/>
      <c r="LG385" s="12"/>
      <c r="LH385" s="12"/>
      <c r="LI385" s="12"/>
      <c r="LJ385" s="12"/>
      <c r="LK385" s="12"/>
      <c r="LL385" s="12"/>
      <c r="LM385" s="12"/>
      <c r="LN385" s="12"/>
      <c r="LO385" s="12"/>
      <c r="LP385" s="12"/>
      <c r="LQ385" s="12"/>
      <c r="LR385" s="12"/>
      <c r="LS385" s="12"/>
      <c r="LT385" s="12"/>
      <c r="LU385" s="12"/>
      <c r="LV385" s="12"/>
      <c r="LW385" s="12"/>
      <c r="LX385" s="12"/>
      <c r="LY385" s="12"/>
      <c r="LZ385" s="12"/>
      <c r="MA385" s="12"/>
      <c r="MB385" s="12"/>
      <c r="MC385" s="12"/>
      <c r="MD385" s="12"/>
      <c r="ME385" s="12"/>
      <c r="MF385" s="12"/>
      <c r="MG385" s="12"/>
      <c r="MH385" s="12"/>
      <c r="MI385" s="12"/>
      <c r="MJ385" s="12"/>
      <c r="MK385" s="12"/>
      <c r="ML385" s="12"/>
      <c r="MM385" s="12"/>
      <c r="MN385" s="12"/>
      <c r="MO385" s="12"/>
      <c r="MP385" s="12"/>
      <c r="MQ385" s="12"/>
      <c r="MR385" s="12"/>
      <c r="MS385" s="12"/>
      <c r="MT385" s="12"/>
      <c r="MU385" s="12"/>
      <c r="MV385" s="12"/>
      <c r="MW385" s="12"/>
      <c r="MX385" s="12"/>
      <c r="MY385" s="12"/>
      <c r="MZ385" s="12"/>
      <c r="NA385" s="12"/>
      <c r="NB385" s="12"/>
      <c r="NC385" s="12"/>
      <c r="ND385" s="12"/>
      <c r="NE385" s="12"/>
      <c r="NF385" s="12"/>
      <c r="NG385" s="12"/>
      <c r="NH385" s="12"/>
      <c r="NI385" s="12"/>
      <c r="NJ385" s="12"/>
      <c r="NK385" s="12"/>
      <c r="NL385" s="12"/>
      <c r="NM385" s="12"/>
      <c r="NN385" s="12"/>
      <c r="NO385" s="12"/>
      <c r="NP385" s="12"/>
      <c r="NQ385" s="12"/>
      <c r="NR385" s="12"/>
      <c r="NS385" s="12"/>
      <c r="NT385" s="12"/>
      <c r="NU385" s="12"/>
      <c r="NV385" s="12"/>
      <c r="NW385" s="12"/>
      <c r="NX385" s="12"/>
      <c r="NY385" s="12"/>
      <c r="NZ385" s="12"/>
      <c r="OA385" s="12"/>
      <c r="OB385" s="12"/>
      <c r="OC385" s="12"/>
      <c r="OD385" s="12"/>
      <c r="OE385" s="12"/>
      <c r="OF385" s="12"/>
      <c r="OG385" s="12"/>
      <c r="OH385" s="12"/>
      <c r="OI385" s="12"/>
      <c r="OJ385" s="12"/>
      <c r="OK385" s="12"/>
      <c r="OL385" s="12"/>
      <c r="OM385" s="12"/>
      <c r="ON385" s="12"/>
      <c r="OO385" s="12"/>
      <c r="OP385" s="12"/>
      <c r="OQ385" s="12"/>
      <c r="OR385" s="12"/>
      <c r="OS385" s="12"/>
      <c r="OT385" s="12"/>
      <c r="OU385" s="12"/>
      <c r="OV385" s="12"/>
      <c r="OW385" s="12"/>
      <c r="OX385" s="12"/>
      <c r="OY385" s="12"/>
      <c r="OZ385" s="12"/>
      <c r="PA385" s="12"/>
      <c r="PB385" s="12"/>
      <c r="PC385" s="12"/>
      <c r="PD385" s="12"/>
      <c r="PE385" s="12"/>
      <c r="PF385" s="12"/>
      <c r="PG385" s="12"/>
      <c r="PH385" s="12"/>
      <c r="PI385" s="12"/>
      <c r="PJ385" s="12"/>
      <c r="PK385" s="12"/>
      <c r="PL385" s="12"/>
      <c r="PM385" s="12"/>
      <c r="PN385" s="12"/>
      <c r="PO385" s="12"/>
      <c r="PP385" s="12"/>
      <c r="PQ385" s="12"/>
      <c r="PR385" s="12"/>
      <c r="PS385" s="12"/>
      <c r="PT385" s="12"/>
      <c r="PU385" s="12"/>
      <c r="PV385" s="12"/>
      <c r="PW385" s="12"/>
      <c r="PX385" s="12"/>
      <c r="PY385" s="12"/>
      <c r="PZ385" s="12"/>
      <c r="QA385" s="12"/>
      <c r="QB385" s="12"/>
      <c r="QC385" s="12"/>
      <c r="QD385" s="12"/>
      <c r="QE385" s="12"/>
      <c r="QF385" s="12"/>
      <c r="QG385" s="12"/>
      <c r="QH385" s="12"/>
      <c r="QI385" s="12"/>
      <c r="QJ385" s="12"/>
      <c r="QK385" s="12"/>
      <c r="QL385" s="12"/>
      <c r="QM385" s="12"/>
      <c r="QN385" s="12"/>
      <c r="QO385" s="12"/>
      <c r="QP385" s="12"/>
      <c r="QQ385" s="12"/>
      <c r="QR385" s="12"/>
      <c r="QS385" s="12"/>
      <c r="QT385" s="12"/>
      <c r="QU385" s="12"/>
      <c r="QV385" s="12"/>
      <c r="QW385" s="12"/>
      <c r="QX385" s="12"/>
      <c r="QY385" s="12"/>
      <c r="QZ385" s="12"/>
      <c r="RA385" s="12"/>
      <c r="RB385" s="12"/>
      <c r="RC385" s="12"/>
      <c r="RD385" s="12"/>
      <c r="RE385" s="12"/>
      <c r="RF385" s="12"/>
      <c r="RG385" s="12"/>
      <c r="RH385" s="12"/>
      <c r="RI385" s="12"/>
      <c r="RJ385" s="12"/>
      <c r="RK385" s="12"/>
      <c r="RL385" s="12"/>
      <c r="RM385" s="12"/>
      <c r="RN385" s="12"/>
      <c r="RO385" s="12"/>
      <c r="RP385" s="12"/>
      <c r="RQ385" s="12"/>
      <c r="RR385" s="12"/>
      <c r="RS385" s="12"/>
      <c r="RT385" s="12"/>
      <c r="RU385" s="12"/>
      <c r="RV385" s="12"/>
      <c r="RW385" s="12"/>
      <c r="RX385" s="12"/>
      <c r="RY385" s="12"/>
      <c r="RZ385" s="12"/>
      <c r="SA385" s="12"/>
      <c r="SB385" s="12"/>
      <c r="SC385" s="12"/>
      <c r="SD385" s="12"/>
      <c r="SE385" s="12"/>
      <c r="SF385" s="12"/>
      <c r="SG385" s="12"/>
      <c r="SH385" s="12"/>
      <c r="SI385" s="12"/>
      <c r="SJ385" s="12"/>
      <c r="SK385" s="12"/>
      <c r="SL385" s="12"/>
      <c r="SM385" s="12"/>
      <c r="SN385" s="12"/>
      <c r="SO385" s="12"/>
      <c r="SP385" s="12"/>
      <c r="SQ385" s="12"/>
      <c r="SR385" s="12"/>
      <c r="SS385" s="12"/>
      <c r="ST385" s="12" t="s">
        <v>2755</v>
      </c>
      <c r="SU385" s="12"/>
      <c r="SV385" s="12"/>
      <c r="SW385" s="12"/>
      <c r="SX385" s="12"/>
      <c r="SY385" s="12"/>
      <c r="SZ385" s="12"/>
      <c r="TA385" s="12"/>
      <c r="TB385" s="12"/>
      <c r="TC385" s="12"/>
      <c r="TD385" s="12"/>
      <c r="TE385" s="12"/>
      <c r="TF385" s="12"/>
      <c r="TG385" s="12"/>
      <c r="TH385" s="12"/>
      <c r="TI385" s="12"/>
      <c r="TJ385" s="12"/>
      <c r="TK385" s="12"/>
      <c r="TL385" s="12"/>
      <c r="TM385" s="12"/>
      <c r="TN385" s="12"/>
      <c r="TO385" s="12"/>
      <c r="TP385" s="12"/>
      <c r="TQ385" s="12"/>
      <c r="TR385" s="12"/>
      <c r="TS385" s="12"/>
      <c r="TT385" s="12"/>
      <c r="TU385" s="12"/>
      <c r="TV385" s="12"/>
      <c r="TW385" s="12"/>
      <c r="TX385" s="12"/>
      <c r="TY385" s="12"/>
      <c r="TZ385" s="12"/>
      <c r="UA385" s="12"/>
      <c r="UB385" s="12"/>
      <c r="UC385" s="12"/>
      <c r="UD385" s="12"/>
      <c r="UE385" s="12"/>
      <c r="UF385" s="12"/>
      <c r="UG385" s="12"/>
      <c r="UH385" s="12"/>
      <c r="UI385" s="12"/>
      <c r="UJ385" s="12"/>
      <c r="UK385" s="12"/>
      <c r="UL385" s="12"/>
      <c r="UM385" s="12"/>
      <c r="UN385" s="12"/>
      <c r="UO385" s="12"/>
      <c r="UP385" s="12"/>
      <c r="UQ385" s="12"/>
      <c r="UR385" s="12"/>
      <c r="US385" s="12"/>
      <c r="UT385" s="12"/>
      <c r="UU385" s="12"/>
      <c r="UV385" s="12"/>
      <c r="UW385" s="12"/>
      <c r="UX385" s="12"/>
      <c r="UY385" s="12"/>
      <c r="UZ385" s="12"/>
      <c r="VA385" s="12"/>
      <c r="VB385" s="12"/>
      <c r="VC385" s="12"/>
      <c r="VD385" s="12"/>
      <c r="VE385" s="12"/>
      <c r="VF385" s="12"/>
      <c r="VG385" s="12"/>
      <c r="VH385" s="12"/>
      <c r="VI385" s="12"/>
      <c r="VJ385" s="12"/>
      <c r="VK385" s="12"/>
      <c r="VL385" s="12"/>
      <c r="VM385" s="12"/>
      <c r="VN385" s="12"/>
      <c r="VO385" s="12"/>
      <c r="VP385" s="12"/>
      <c r="VQ385" s="12"/>
      <c r="VR385" s="12"/>
      <c r="VS385" s="12"/>
      <c r="VT385" s="12"/>
      <c r="VU385" s="12"/>
      <c r="VV385" s="12"/>
      <c r="VW385" s="12"/>
      <c r="VX385" s="12"/>
      <c r="VY385" s="12"/>
      <c r="VZ385" s="12"/>
      <c r="WA385" s="12"/>
      <c r="WB385" s="12"/>
      <c r="WC385" s="12"/>
      <c r="WD385" s="12"/>
      <c r="WE385" s="12"/>
      <c r="WF385" s="12"/>
      <c r="WG385" s="12"/>
      <c r="WH385" s="12"/>
      <c r="WI385" s="12"/>
      <c r="WJ385" s="12"/>
      <c r="WK385" s="12"/>
      <c r="WL385" s="12"/>
      <c r="WM385" s="12"/>
      <c r="WN385" s="12"/>
      <c r="WO385" s="12"/>
      <c r="WP385" s="12"/>
      <c r="WQ385" s="12"/>
      <c r="WR385" s="12"/>
      <c r="WS385" s="12"/>
      <c r="WT385" s="12"/>
      <c r="WU385" s="12"/>
      <c r="WV385" s="12"/>
      <c r="WW385" s="12"/>
      <c r="WX385" s="12"/>
      <c r="WY385" s="12"/>
      <c r="WZ385" s="12"/>
      <c r="XA385" s="12"/>
      <c r="XB385" s="12"/>
      <c r="XC385" s="12"/>
      <c r="XD385" s="12"/>
      <c r="XE385" s="12"/>
      <c r="XF385" s="12"/>
      <c r="XG385" s="12"/>
      <c r="XH385" s="12"/>
      <c r="XI385" s="12"/>
      <c r="XJ385" s="12"/>
      <c r="XK385" s="12"/>
      <c r="XL385" s="12"/>
      <c r="XM385" s="12"/>
      <c r="XN385" s="12"/>
      <c r="XO385" s="12"/>
      <c r="XP385" s="12"/>
      <c r="XQ385" s="12"/>
      <c r="XR385" s="12"/>
      <c r="XS385" s="12"/>
      <c r="XT385" s="12"/>
      <c r="XU385" s="12"/>
      <c r="XV385" s="12"/>
      <c r="XW385" s="12"/>
      <c r="XX385" s="12"/>
      <c r="XY385" s="12"/>
      <c r="XZ385" s="12"/>
      <c r="YA385" s="12"/>
      <c r="YB385" s="12"/>
      <c r="YC385" s="12"/>
      <c r="YD385" s="12"/>
      <c r="YE385" s="12"/>
      <c r="YF385" s="12"/>
      <c r="YG385" s="12"/>
      <c r="YH385" s="12"/>
      <c r="YI385" s="12"/>
      <c r="YJ385" s="12"/>
      <c r="YK385" s="12"/>
      <c r="YL385" s="12"/>
      <c r="YM385" s="12"/>
      <c r="YN385" s="12"/>
      <c r="YO385" s="12"/>
      <c r="YP385" s="12"/>
      <c r="YQ385" s="12"/>
      <c r="YR385" s="12"/>
      <c r="YS385" s="12"/>
      <c r="YT385" s="12"/>
      <c r="YU385" s="12"/>
      <c r="YV385" s="12"/>
      <c r="YW385" s="12"/>
      <c r="YX385" s="12"/>
      <c r="YY385" s="12"/>
      <c r="YZ385" s="12"/>
      <c r="ZA385" s="12"/>
      <c r="ZB385" s="12"/>
      <c r="ZC385" s="12"/>
      <c r="ZD385" s="12"/>
      <c r="ZE385" s="12"/>
      <c r="ZF385" s="12"/>
      <c r="ZG385" s="12"/>
      <c r="ZH385" s="12"/>
      <c r="ZI385" s="12"/>
      <c r="ZJ385" s="12"/>
      <c r="ZK385" s="12"/>
      <c r="ZL385" s="12"/>
      <c r="ZM385" s="12"/>
      <c r="ZN385" s="12"/>
      <c r="ZO385" s="12"/>
      <c r="ZP385" s="12"/>
      <c r="ZQ385" s="12"/>
      <c r="ZR385" s="12"/>
      <c r="ZS385" s="12"/>
      <c r="ZT385" s="12"/>
      <c r="ZU385" s="12"/>
      <c r="ZV385" s="12"/>
      <c r="ZW385" s="12"/>
      <c r="ZX385" s="12"/>
      <c r="ZY385" s="12"/>
      <c r="ZZ385" s="12"/>
      <c r="AAA385" s="12"/>
      <c r="AAB385" s="12"/>
      <c r="AAC385" s="12"/>
      <c r="AAD385" s="12"/>
      <c r="AAE385" s="12"/>
      <c r="AAF385" s="12"/>
      <c r="AAG385" s="12"/>
      <c r="AAH385" s="12"/>
      <c r="AAI385" s="12"/>
      <c r="AAJ385" s="12"/>
      <c r="AAK385" s="12"/>
      <c r="AAL385" s="12"/>
      <c r="AAM385" s="12"/>
      <c r="AAN385" s="12"/>
      <c r="AAO385" s="12"/>
      <c r="AAP385" s="12"/>
      <c r="AAQ385" s="12"/>
      <c r="AAR385" s="12"/>
      <c r="AAS385" s="12"/>
      <c r="AAT385" s="12"/>
      <c r="AAU385" s="12"/>
      <c r="AAV385" s="12"/>
      <c r="AAW385" s="12"/>
      <c r="AAX385" s="12"/>
      <c r="AAY385" s="12"/>
      <c r="AAZ385" s="12"/>
      <c r="ABA385" s="12"/>
      <c r="ABB385" s="12"/>
      <c r="ABC385" s="12"/>
      <c r="ABD385" s="12"/>
      <c r="ABE385" s="12"/>
      <c r="ABF385" s="12"/>
      <c r="ABG385" s="12"/>
      <c r="ABH385" s="12"/>
      <c r="ABI385" s="12"/>
      <c r="ABJ385" s="12"/>
      <c r="ABK385" s="12"/>
      <c r="ABL385" s="12"/>
      <c r="ABM385" s="12"/>
      <c r="ABN385" s="12"/>
      <c r="ABO385" s="12"/>
      <c r="ABP385" s="12"/>
      <c r="ABQ385" s="12"/>
      <c r="ABR385" s="12"/>
      <c r="ABS385" s="12"/>
      <c r="ABT385" s="12"/>
      <c r="ABU385" s="12"/>
      <c r="ABV385" s="12"/>
      <c r="ABW385" s="12"/>
      <c r="ABX385" s="12"/>
      <c r="ABY385" s="12"/>
      <c r="ABZ385" s="12"/>
      <c r="ACA385" s="12"/>
      <c r="ACB385" s="12"/>
      <c r="ACC385" s="12"/>
      <c r="ACD385" s="12"/>
      <c r="ACE385" s="12"/>
      <c r="ACF385" s="12"/>
      <c r="ACG385" s="12"/>
      <c r="ACH385" s="12"/>
      <c r="ACI385" s="12"/>
      <c r="ACJ385" s="12"/>
      <c r="ACK385" s="12"/>
      <c r="ACL385" s="12"/>
      <c r="ACM385" s="12"/>
      <c r="ACN385" s="12"/>
      <c r="ACO385" s="12"/>
      <c r="ACP385" s="12"/>
      <c r="ACQ385" s="12"/>
      <c r="ACR385" s="12"/>
      <c r="ACS385" s="12"/>
      <c r="ACT385" s="12"/>
      <c r="ACU385" s="12"/>
      <c r="ACV385" s="12"/>
      <c r="ACW385" s="12"/>
      <c r="ACX385" s="12"/>
      <c r="ACY385" s="12"/>
      <c r="ACZ385" s="12"/>
      <c r="ADA385" s="12"/>
      <c r="ADB385" s="12"/>
      <c r="ADC385" s="12"/>
      <c r="ADD385" s="12"/>
      <c r="ADE385" s="12"/>
      <c r="ADF385" s="12"/>
      <c r="ADG385" s="12"/>
      <c r="ADH385" s="12"/>
      <c r="ADI385" s="12"/>
      <c r="ADJ385" s="12"/>
      <c r="ADK385" s="12"/>
      <c r="ADL385" s="12"/>
      <c r="ADM385" s="12"/>
      <c r="ADN385" s="12"/>
      <c r="ADO385" s="12"/>
      <c r="ADP385" s="12"/>
      <c r="ADQ385" s="12"/>
      <c r="ADR385" s="12"/>
      <c r="ADS385" s="12"/>
      <c r="ADT385" s="12"/>
      <c r="ADU385" s="12"/>
      <c r="ADV385" s="12"/>
      <c r="ADW385" s="12"/>
      <c r="ADX385" s="12"/>
      <c r="ADY385" s="12"/>
      <c r="ADZ385" s="12"/>
      <c r="AEA385" s="12"/>
      <c r="AEB385" s="12"/>
      <c r="AEC385" s="12"/>
      <c r="AED385" s="12"/>
      <c r="AEE385" s="12"/>
      <c r="AEF385" s="12"/>
      <c r="AEG385" s="12"/>
      <c r="AEH385" s="12"/>
      <c r="AEI385" s="12"/>
      <c r="AEJ385" s="12"/>
      <c r="AEK385" s="12"/>
      <c r="AEL385" s="12"/>
      <c r="AEM385" s="12"/>
      <c r="AEN385" s="12"/>
      <c r="AEO385" s="12"/>
      <c r="AEP385" s="12"/>
      <c r="AEQ385" s="12"/>
      <c r="AER385" s="12"/>
      <c r="AES385" s="12"/>
      <c r="AET385" s="12"/>
      <c r="AEU385" s="12"/>
      <c r="AEV385" s="12"/>
      <c r="AEW385" s="12"/>
      <c r="AEX385" s="12"/>
      <c r="AEY385" s="12"/>
      <c r="AEZ385" s="12"/>
      <c r="AFA385" s="12"/>
      <c r="AFB385" s="12"/>
      <c r="AFC385" s="12"/>
      <c r="AFD385" s="12"/>
      <c r="AFE385" s="12"/>
      <c r="AFF385" s="12"/>
      <c r="AFG385" s="12"/>
      <c r="AFH385" s="12"/>
      <c r="AFI385" s="12"/>
      <c r="AFJ385" s="12"/>
      <c r="AFK385" s="12"/>
      <c r="AFL385" s="12"/>
      <c r="AFM385" s="12"/>
      <c r="AFN385" s="12"/>
      <c r="AFO385" s="12"/>
      <c r="AFP385" s="12"/>
      <c r="AFQ385" s="12"/>
      <c r="AFR385" s="12"/>
      <c r="AFS385" s="12"/>
      <c r="AFT385" s="12"/>
      <c r="AFU385" s="12"/>
      <c r="AFV385" s="12"/>
      <c r="AFW385" s="12"/>
      <c r="AFX385" s="12"/>
      <c r="AFY385" s="12"/>
      <c r="AFZ385" s="12"/>
      <c r="AGA385" s="12"/>
      <c r="AGB385" s="12"/>
    </row>
    <row r="386" spans="1:860" s="11" customFormat="1" x14ac:dyDescent="0.25">
      <c r="A386" s="11" t="s">
        <v>121</v>
      </c>
      <c r="CA386" s="11" t="s">
        <v>637</v>
      </c>
      <c r="ST386" s="11" t="s">
        <v>2658</v>
      </c>
    </row>
    <row r="387" spans="1:860" s="12" customFormat="1" x14ac:dyDescent="0.25">
      <c r="A387" s="11" t="s">
        <v>122</v>
      </c>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t="b">
        <v>1</v>
      </c>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c r="DA387" s="11"/>
      <c r="DB387" s="11"/>
      <c r="DC387" s="11"/>
      <c r="DD387" s="11"/>
      <c r="DE387" s="11"/>
      <c r="DF387" s="11"/>
      <c r="DG387" s="11"/>
      <c r="DH387" s="11"/>
      <c r="DI387" s="11"/>
      <c r="DJ387" s="11"/>
      <c r="DK387" s="11"/>
      <c r="DL387" s="11"/>
      <c r="DM387" s="11"/>
      <c r="DN387" s="11"/>
      <c r="DO387" s="11"/>
      <c r="DP387" s="11"/>
      <c r="DQ387" s="11"/>
      <c r="DR387" s="11"/>
      <c r="DS387" s="11"/>
      <c r="DT387" s="11"/>
      <c r="DU387" s="11"/>
      <c r="DV387" s="11"/>
      <c r="DW387" s="11"/>
      <c r="DX387" s="11"/>
      <c r="DY387" s="11"/>
      <c r="DZ387" s="11"/>
      <c r="EA387" s="11"/>
      <c r="EB387" s="11"/>
      <c r="EC387" s="11"/>
      <c r="ED387" s="11"/>
      <c r="EE387" s="11"/>
      <c r="EF387" s="11"/>
      <c r="EG387" s="11"/>
      <c r="EH387" s="11"/>
      <c r="EI387" s="11"/>
      <c r="EJ387" s="11"/>
      <c r="EK387" s="11"/>
      <c r="EL387" s="11"/>
      <c r="EM387" s="11"/>
      <c r="EN387" s="11"/>
      <c r="EO387" s="11"/>
      <c r="EP387" s="11"/>
      <c r="EQ387" s="11"/>
      <c r="ER387" s="11"/>
      <c r="ES387" s="11"/>
      <c r="ET387" s="11"/>
      <c r="EU387" s="11"/>
      <c r="EV387" s="11"/>
      <c r="EW387" s="11"/>
      <c r="EX387" s="11"/>
      <c r="EY387" s="11"/>
      <c r="EZ387" s="11"/>
      <c r="FA387" s="11"/>
      <c r="FB387" s="11"/>
      <c r="FC387" s="11"/>
      <c r="FD387" s="11"/>
      <c r="FE387" s="11"/>
      <c r="FF387" s="11"/>
      <c r="FG387" s="11"/>
      <c r="FH387" s="11"/>
      <c r="FI387" s="11"/>
      <c r="FJ387" s="11"/>
      <c r="FK387" s="11"/>
      <c r="FL387" s="11"/>
      <c r="FM387" s="11"/>
      <c r="FN387" s="11"/>
      <c r="FO387" s="11"/>
      <c r="FP387" s="11"/>
      <c r="FQ387" s="11"/>
      <c r="FR387" s="11"/>
      <c r="FS387" s="11"/>
      <c r="FT387" s="11"/>
      <c r="FU387" s="11"/>
      <c r="FV387" s="11"/>
      <c r="FW387" s="11"/>
      <c r="FX387" s="11"/>
      <c r="FY387" s="11"/>
      <c r="FZ387" s="11"/>
      <c r="GA387" s="11"/>
      <c r="GB387" s="11"/>
      <c r="GC387" s="11"/>
      <c r="GD387" s="11"/>
      <c r="GE387" s="11"/>
      <c r="GF387" s="11"/>
      <c r="GG387" s="11"/>
      <c r="GH387" s="11"/>
      <c r="GI387" s="11"/>
      <c r="GJ387" s="11"/>
      <c r="GK387" s="11"/>
      <c r="GL387" s="11"/>
      <c r="GM387" s="11"/>
      <c r="GN387" s="11"/>
      <c r="GO387" s="11"/>
      <c r="GP387" s="11"/>
      <c r="GQ387" s="11"/>
      <c r="GR387" s="11"/>
      <c r="GS387" s="11"/>
      <c r="GT387" s="11"/>
      <c r="GU387" s="11"/>
      <c r="GV387" s="11"/>
      <c r="GW387" s="11"/>
      <c r="GX387" s="11"/>
      <c r="GY387" s="11"/>
      <c r="GZ387" s="11"/>
      <c r="HA387" s="11"/>
      <c r="HB387" s="11"/>
      <c r="HC387" s="11"/>
      <c r="HD387" s="11"/>
      <c r="HE387" s="11"/>
      <c r="HF387" s="11"/>
      <c r="HG387" s="11"/>
      <c r="HH387" s="11"/>
      <c r="HI387" s="11"/>
      <c r="HJ387" s="11"/>
      <c r="HK387" s="11"/>
      <c r="HL387" s="11"/>
      <c r="HM387" s="11"/>
      <c r="HN387" s="11"/>
      <c r="HO387" s="11"/>
      <c r="HP387" s="11"/>
      <c r="HQ387" s="11"/>
      <c r="HR387" s="11"/>
      <c r="HS387" s="11"/>
      <c r="HT387" s="11"/>
      <c r="HU387" s="11"/>
      <c r="HV387" s="11"/>
      <c r="HW387" s="11"/>
      <c r="HX387" s="11"/>
      <c r="HY387" s="11"/>
      <c r="HZ387" s="11"/>
      <c r="IA387" s="11"/>
      <c r="IB387" s="11"/>
      <c r="IC387" s="11"/>
      <c r="ID387" s="11"/>
      <c r="IE387" s="11"/>
      <c r="IF387" s="11"/>
      <c r="IG387" s="11"/>
      <c r="IH387" s="11"/>
      <c r="II387" s="11"/>
      <c r="IJ387" s="11"/>
      <c r="IK387" s="11"/>
      <c r="IL387" s="11"/>
      <c r="IM387" s="11"/>
      <c r="IN387" s="11"/>
      <c r="IO387" s="11"/>
      <c r="IP387" s="11"/>
      <c r="IQ387" s="11"/>
      <c r="IR387" s="11"/>
      <c r="IS387" s="11"/>
      <c r="IT387" s="11"/>
      <c r="IU387" s="11"/>
      <c r="IV387" s="11"/>
      <c r="IW387" s="11"/>
      <c r="IX387" s="11"/>
      <c r="IY387" s="11"/>
      <c r="IZ387" s="11"/>
      <c r="JA387" s="11"/>
      <c r="JB387" s="11"/>
      <c r="JC387" s="11"/>
      <c r="JD387" s="11"/>
      <c r="JE387" s="11"/>
      <c r="JF387" s="11"/>
      <c r="JG387" s="11"/>
      <c r="JH387" s="11"/>
      <c r="JI387" s="11"/>
      <c r="JJ387" s="11"/>
      <c r="JK387" s="11"/>
      <c r="JL387" s="11"/>
      <c r="JM387" s="11"/>
      <c r="JN387" s="11"/>
      <c r="JO387" s="11"/>
      <c r="JP387" s="11"/>
      <c r="JQ387" s="11"/>
      <c r="JR387" s="11"/>
      <c r="JS387" s="11"/>
      <c r="JT387" s="11"/>
      <c r="JU387" s="11"/>
      <c r="JV387" s="11"/>
      <c r="JW387" s="11"/>
      <c r="JX387" s="11"/>
      <c r="JY387" s="11"/>
      <c r="JZ387" s="11"/>
      <c r="KA387" s="11"/>
      <c r="KB387" s="11"/>
      <c r="KC387" s="11"/>
      <c r="KD387" s="11"/>
      <c r="KE387" s="11"/>
      <c r="KF387" s="11"/>
      <c r="KG387" s="11"/>
      <c r="KH387" s="11"/>
      <c r="KI387" s="11"/>
      <c r="KJ387" s="11"/>
      <c r="KK387" s="11"/>
      <c r="KL387" s="11"/>
      <c r="KM387" s="11"/>
      <c r="KN387" s="11"/>
      <c r="KO387" s="11"/>
      <c r="KP387" s="11"/>
      <c r="KQ387" s="11"/>
      <c r="KR387" s="11"/>
      <c r="KS387" s="11"/>
      <c r="KT387" s="11"/>
      <c r="KU387" s="11"/>
      <c r="KV387" s="11"/>
      <c r="KW387" s="11"/>
      <c r="KX387" s="11"/>
      <c r="KY387" s="11"/>
      <c r="KZ387" s="11"/>
      <c r="LA387" s="11"/>
      <c r="LB387" s="11"/>
      <c r="LC387" s="11"/>
      <c r="LD387" s="11"/>
      <c r="LE387" s="11"/>
      <c r="LF387" s="11"/>
      <c r="LG387" s="11"/>
      <c r="LH387" s="11"/>
      <c r="LI387" s="11"/>
      <c r="LJ387" s="11"/>
      <c r="LK387" s="11"/>
      <c r="LL387" s="11"/>
      <c r="LM387" s="11"/>
      <c r="LN387" s="11"/>
      <c r="LO387" s="11"/>
      <c r="LP387" s="11"/>
      <c r="LQ387" s="11"/>
      <c r="LR387" s="11"/>
      <c r="LS387" s="11"/>
      <c r="LT387" s="11"/>
      <c r="LU387" s="11"/>
      <c r="LV387" s="11"/>
      <c r="LW387" s="11"/>
      <c r="LX387" s="11"/>
      <c r="LY387" s="11"/>
      <c r="LZ387" s="11"/>
      <c r="MA387" s="11"/>
      <c r="MB387" s="11"/>
      <c r="MC387" s="11"/>
      <c r="MD387" s="11"/>
      <c r="ME387" s="11"/>
      <c r="MF387" s="11"/>
      <c r="MG387" s="11"/>
      <c r="MH387" s="11"/>
      <c r="MI387" s="11"/>
      <c r="MJ387" s="11"/>
      <c r="MK387" s="11"/>
      <c r="ML387" s="11"/>
      <c r="MM387" s="11"/>
      <c r="MN387" s="11"/>
      <c r="MO387" s="11"/>
      <c r="MP387" s="11"/>
      <c r="MQ387" s="11"/>
      <c r="MR387" s="11"/>
      <c r="MS387" s="11"/>
      <c r="MT387" s="11"/>
      <c r="MU387" s="11"/>
      <c r="MV387" s="11"/>
      <c r="MW387" s="11"/>
      <c r="MX387" s="11"/>
      <c r="MY387" s="11"/>
      <c r="MZ387" s="11"/>
      <c r="NA387" s="11"/>
      <c r="NB387" s="11"/>
      <c r="NC387" s="11"/>
      <c r="ND387" s="11"/>
      <c r="NE387" s="11"/>
      <c r="NF387" s="11"/>
      <c r="NG387" s="11"/>
      <c r="NH387" s="11"/>
      <c r="NI387" s="11"/>
      <c r="NJ387" s="11"/>
      <c r="NK387" s="11"/>
      <c r="NL387" s="11"/>
      <c r="NM387" s="11"/>
      <c r="NN387" s="11"/>
      <c r="NO387" s="11"/>
      <c r="NP387" s="11"/>
      <c r="NQ387" s="11"/>
      <c r="NR387" s="11"/>
      <c r="NS387" s="11"/>
      <c r="NT387" s="11"/>
      <c r="NU387" s="11"/>
      <c r="NV387" s="11"/>
      <c r="NW387" s="11"/>
      <c r="NX387" s="11"/>
      <c r="NY387" s="11"/>
      <c r="NZ387" s="11"/>
      <c r="OA387" s="11"/>
      <c r="OB387" s="11"/>
      <c r="OC387" s="11"/>
      <c r="OD387" s="11"/>
      <c r="OE387" s="11"/>
      <c r="OF387" s="11"/>
      <c r="OG387" s="11"/>
      <c r="OH387" s="11"/>
      <c r="OI387" s="11"/>
      <c r="OJ387" s="11"/>
      <c r="OK387" s="11"/>
      <c r="OL387" s="11"/>
      <c r="OM387" s="11"/>
      <c r="ON387" s="11"/>
      <c r="OO387" s="11"/>
      <c r="OP387" s="11"/>
      <c r="OQ387" s="11"/>
      <c r="OR387" s="11"/>
      <c r="OS387" s="11"/>
      <c r="OT387" s="11"/>
      <c r="OU387" s="11"/>
      <c r="OV387" s="11"/>
      <c r="OW387" s="11"/>
      <c r="OX387" s="11"/>
      <c r="OY387" s="11"/>
      <c r="OZ387" s="11"/>
      <c r="PA387" s="11"/>
      <c r="PB387" s="11"/>
      <c r="PC387" s="11"/>
      <c r="PD387" s="11"/>
      <c r="PE387" s="11"/>
      <c r="PF387" s="11"/>
      <c r="PG387" s="11"/>
      <c r="PH387" s="11"/>
      <c r="PI387" s="11"/>
      <c r="PJ387" s="11"/>
      <c r="PK387" s="11"/>
      <c r="PL387" s="11"/>
      <c r="PM387" s="11"/>
      <c r="PN387" s="11"/>
      <c r="PO387" s="11"/>
      <c r="PP387" s="11"/>
      <c r="PQ387" s="11"/>
      <c r="PR387" s="11"/>
      <c r="PS387" s="11"/>
      <c r="PT387" s="11"/>
      <c r="PU387" s="11"/>
      <c r="PV387" s="11"/>
      <c r="PW387" s="11"/>
      <c r="PX387" s="11"/>
      <c r="PY387" s="11"/>
      <c r="PZ387" s="11"/>
      <c r="QA387" s="11"/>
      <c r="QB387" s="11"/>
      <c r="QC387" s="11"/>
      <c r="QD387" s="11"/>
      <c r="QE387" s="11"/>
      <c r="QF387" s="11"/>
      <c r="QG387" s="11"/>
      <c r="QH387" s="11"/>
      <c r="QI387" s="11"/>
      <c r="QJ387" s="11"/>
      <c r="QK387" s="11"/>
      <c r="QL387" s="11"/>
      <c r="QM387" s="11"/>
      <c r="QN387" s="11"/>
      <c r="QO387" s="11"/>
      <c r="QP387" s="11"/>
      <c r="QQ387" s="11"/>
      <c r="QR387" s="11"/>
      <c r="QS387" s="11"/>
      <c r="QT387" s="11"/>
      <c r="QU387" s="11"/>
      <c r="QV387" s="11"/>
      <c r="QW387" s="11"/>
      <c r="QX387" s="11"/>
      <c r="QY387" s="11"/>
      <c r="QZ387" s="11"/>
      <c r="RA387" s="11"/>
      <c r="RB387" s="11"/>
      <c r="RC387" s="11"/>
      <c r="RD387" s="11"/>
      <c r="RE387" s="11"/>
      <c r="RF387" s="11"/>
      <c r="RG387" s="11"/>
      <c r="RH387" s="11"/>
      <c r="RI387" s="11"/>
      <c r="RJ387" s="11"/>
      <c r="RK387" s="11"/>
      <c r="RL387" s="11"/>
      <c r="RM387" s="11"/>
      <c r="RN387" s="11"/>
      <c r="RO387" s="11"/>
      <c r="RP387" s="11"/>
      <c r="RQ387" s="11"/>
      <c r="RR387" s="11"/>
      <c r="RS387" s="11"/>
      <c r="RT387" s="11"/>
      <c r="RU387" s="11"/>
      <c r="RV387" s="11"/>
      <c r="RW387" s="11"/>
      <c r="RX387" s="11"/>
      <c r="RY387" s="11"/>
      <c r="RZ387" s="11"/>
      <c r="SA387" s="11"/>
      <c r="SB387" s="11"/>
      <c r="SC387" s="11"/>
      <c r="SD387" s="11"/>
      <c r="SE387" s="11"/>
      <c r="SF387" s="11"/>
      <c r="SG387" s="11"/>
      <c r="SH387" s="11"/>
      <c r="SI387" s="11"/>
      <c r="SJ387" s="11"/>
      <c r="SK387" s="11"/>
      <c r="SL387" s="11"/>
      <c r="SM387" s="11"/>
      <c r="SN387" s="11"/>
      <c r="SO387" s="11"/>
      <c r="SP387" s="11"/>
      <c r="SQ387" s="11"/>
      <c r="SR387" s="11"/>
      <c r="SS387" s="11"/>
      <c r="ST387" s="11" t="b">
        <v>1</v>
      </c>
      <c r="SU387" s="11"/>
      <c r="SV387" s="11"/>
      <c r="SW387" s="11"/>
      <c r="SX387" s="11"/>
      <c r="SY387" s="11"/>
      <c r="SZ387" s="11"/>
      <c r="TA387" s="11"/>
      <c r="TB387" s="11"/>
      <c r="TC387" s="11"/>
      <c r="TD387" s="11"/>
      <c r="TE387" s="11"/>
      <c r="TF387" s="11"/>
      <c r="TG387" s="11"/>
      <c r="TH387" s="11"/>
      <c r="TI387" s="11"/>
      <c r="TJ387" s="11"/>
      <c r="TK387" s="11"/>
      <c r="TL387" s="11"/>
      <c r="TM387" s="11"/>
      <c r="TN387" s="11"/>
      <c r="TO387" s="11"/>
      <c r="TP387" s="11"/>
      <c r="TQ387" s="11"/>
      <c r="TR387" s="11"/>
      <c r="TS387" s="11"/>
      <c r="TT387" s="11"/>
      <c r="TU387" s="11"/>
      <c r="TV387" s="11"/>
      <c r="TW387" s="11"/>
      <c r="TX387" s="11"/>
      <c r="TY387" s="11"/>
      <c r="TZ387" s="11"/>
      <c r="UA387" s="11"/>
      <c r="UB387" s="11"/>
      <c r="UC387" s="11"/>
      <c r="UD387" s="11"/>
      <c r="UE387" s="11"/>
      <c r="UF387" s="11"/>
      <c r="UG387" s="11"/>
      <c r="UH387" s="11"/>
      <c r="UI387" s="11"/>
      <c r="UJ387" s="11"/>
      <c r="UK387" s="11"/>
      <c r="UL387" s="11"/>
      <c r="UM387" s="11"/>
      <c r="UN387" s="11"/>
      <c r="UO387" s="11"/>
      <c r="UP387" s="11"/>
      <c r="UQ387" s="11"/>
      <c r="UR387" s="11"/>
      <c r="US387" s="11"/>
      <c r="UT387" s="11"/>
      <c r="UU387" s="11"/>
      <c r="UV387" s="11"/>
      <c r="UW387" s="11"/>
      <c r="UX387" s="11"/>
      <c r="UY387" s="11"/>
      <c r="UZ387" s="11"/>
      <c r="VA387" s="11"/>
      <c r="VB387" s="11"/>
      <c r="VC387" s="11"/>
      <c r="VD387" s="11"/>
      <c r="VE387" s="11"/>
      <c r="VF387" s="11"/>
      <c r="VG387" s="11"/>
      <c r="VH387" s="11"/>
      <c r="VI387" s="11"/>
      <c r="VJ387" s="11"/>
      <c r="VK387" s="11"/>
      <c r="VL387" s="11"/>
      <c r="VM387" s="11"/>
      <c r="VN387" s="11"/>
      <c r="VO387" s="11"/>
      <c r="VP387" s="11"/>
      <c r="VQ387" s="11"/>
      <c r="VR387" s="11"/>
      <c r="VS387" s="11"/>
      <c r="VT387" s="11"/>
      <c r="VU387" s="11"/>
      <c r="VV387" s="11"/>
      <c r="VW387" s="11"/>
      <c r="VX387" s="11"/>
      <c r="VY387" s="11"/>
      <c r="VZ387" s="11"/>
      <c r="WA387" s="11"/>
      <c r="WB387" s="11"/>
      <c r="WC387" s="11"/>
      <c r="WD387" s="11"/>
      <c r="WE387" s="11"/>
      <c r="WF387" s="11"/>
      <c r="WG387" s="11"/>
      <c r="WH387" s="11"/>
      <c r="WI387" s="11"/>
      <c r="WJ387" s="11"/>
      <c r="WK387" s="11"/>
      <c r="WL387" s="11"/>
      <c r="WM387" s="11"/>
      <c r="WN387" s="11"/>
      <c r="WO387" s="11"/>
      <c r="WP387" s="11"/>
      <c r="WQ387" s="11"/>
      <c r="WR387" s="11"/>
      <c r="WS387" s="11"/>
      <c r="WT387" s="11"/>
      <c r="WU387" s="11"/>
      <c r="WV387" s="11"/>
      <c r="WW387" s="11"/>
      <c r="WX387" s="11"/>
      <c r="WY387" s="11"/>
      <c r="WZ387" s="11"/>
      <c r="XA387" s="11"/>
      <c r="XB387" s="11"/>
      <c r="XC387" s="11"/>
      <c r="XD387" s="11"/>
      <c r="XE387" s="11"/>
      <c r="XF387" s="11"/>
      <c r="XG387" s="11"/>
      <c r="XH387" s="11"/>
      <c r="XI387" s="11"/>
      <c r="XJ387" s="11"/>
      <c r="XK387" s="11"/>
      <c r="XL387" s="11"/>
      <c r="XM387" s="11"/>
      <c r="XN387" s="11"/>
      <c r="XO387" s="11"/>
      <c r="XP387" s="11"/>
      <c r="XQ387" s="11"/>
      <c r="XR387" s="11"/>
      <c r="XS387" s="11"/>
      <c r="XT387" s="11"/>
      <c r="XU387" s="11"/>
      <c r="XV387" s="11"/>
      <c r="XW387" s="11"/>
      <c r="XX387" s="11"/>
      <c r="XY387" s="11"/>
      <c r="XZ387" s="11"/>
      <c r="YA387" s="11"/>
      <c r="YB387" s="11"/>
      <c r="YC387" s="11"/>
      <c r="YD387" s="11"/>
      <c r="YE387" s="11"/>
      <c r="YF387" s="11"/>
      <c r="YG387" s="11"/>
      <c r="YH387" s="11"/>
      <c r="YI387" s="11"/>
      <c r="YJ387" s="11"/>
      <c r="YK387" s="11"/>
      <c r="YL387" s="11"/>
      <c r="YM387" s="11"/>
      <c r="YN387" s="11"/>
      <c r="YO387" s="11"/>
      <c r="YP387" s="11"/>
      <c r="YQ387" s="11"/>
      <c r="YR387" s="11"/>
      <c r="YS387" s="11"/>
      <c r="YT387" s="11"/>
      <c r="YU387" s="11"/>
      <c r="YV387" s="11"/>
      <c r="YW387" s="11"/>
      <c r="YX387" s="11"/>
      <c r="YY387" s="11"/>
      <c r="YZ387" s="11"/>
      <c r="ZA387" s="11"/>
      <c r="ZB387" s="11"/>
      <c r="ZC387" s="11"/>
      <c r="ZD387" s="11"/>
      <c r="ZE387" s="11"/>
      <c r="ZF387" s="11"/>
      <c r="ZG387" s="11"/>
      <c r="ZH387" s="11"/>
      <c r="ZI387" s="11"/>
      <c r="ZJ387" s="11"/>
      <c r="ZK387" s="11"/>
      <c r="ZL387" s="11"/>
      <c r="ZM387" s="11"/>
      <c r="ZN387" s="11"/>
      <c r="ZO387" s="11"/>
      <c r="ZP387" s="11"/>
      <c r="ZQ387" s="11"/>
      <c r="ZR387" s="11"/>
      <c r="ZS387" s="11"/>
      <c r="ZT387" s="11"/>
      <c r="ZU387" s="11"/>
      <c r="ZV387" s="11"/>
      <c r="ZW387" s="11"/>
      <c r="ZX387" s="11"/>
      <c r="ZY387" s="11"/>
      <c r="ZZ387" s="11"/>
      <c r="AAA387" s="11"/>
      <c r="AAB387" s="11"/>
      <c r="AAC387" s="11"/>
      <c r="AAD387" s="11"/>
      <c r="AAE387" s="11"/>
      <c r="AAF387" s="11"/>
      <c r="AAG387" s="11"/>
      <c r="AAH387" s="11"/>
      <c r="AAI387" s="11"/>
      <c r="AAJ387" s="11"/>
      <c r="AAK387" s="11"/>
      <c r="AAL387" s="11"/>
      <c r="AAM387" s="11"/>
      <c r="AAN387" s="11"/>
      <c r="AAO387" s="11"/>
      <c r="AAP387" s="11"/>
      <c r="AAQ387" s="11"/>
      <c r="AAR387" s="11"/>
      <c r="AAS387" s="11"/>
      <c r="AAT387" s="11"/>
      <c r="AAU387" s="11"/>
      <c r="AAV387" s="11"/>
      <c r="AAW387" s="11"/>
      <c r="AAX387" s="11"/>
      <c r="AAY387" s="11"/>
      <c r="AAZ387" s="11"/>
      <c r="ABA387" s="11"/>
      <c r="ABB387" s="11"/>
      <c r="ABC387" s="11"/>
      <c r="ABD387" s="11"/>
      <c r="ABE387" s="11"/>
      <c r="ABF387" s="11"/>
      <c r="ABG387" s="11"/>
      <c r="ABH387" s="11"/>
      <c r="ABI387" s="11"/>
      <c r="ABJ387" s="11"/>
      <c r="ABK387" s="11"/>
      <c r="ABL387" s="11"/>
      <c r="ABM387" s="11"/>
      <c r="ABN387" s="11"/>
      <c r="ABO387" s="11"/>
      <c r="ABP387" s="11"/>
      <c r="ABQ387" s="11"/>
      <c r="ABR387" s="11"/>
      <c r="ABS387" s="11"/>
      <c r="ABT387" s="11"/>
      <c r="ABU387" s="11"/>
      <c r="ABV387" s="11"/>
      <c r="ABW387" s="11"/>
      <c r="ABX387" s="11"/>
      <c r="ABY387" s="11"/>
      <c r="ABZ387" s="11"/>
      <c r="ACA387" s="11"/>
      <c r="ACB387" s="11"/>
      <c r="ACC387" s="11"/>
      <c r="ACD387" s="11"/>
      <c r="ACE387" s="11"/>
      <c r="ACF387" s="11"/>
      <c r="ACG387" s="11"/>
      <c r="ACH387" s="11"/>
      <c r="ACI387" s="11"/>
      <c r="ACJ387" s="11"/>
      <c r="ACK387" s="11"/>
      <c r="ACL387" s="11"/>
      <c r="ACM387" s="11"/>
      <c r="ACN387" s="11"/>
      <c r="ACO387" s="11"/>
      <c r="ACP387" s="11"/>
      <c r="ACQ387" s="11"/>
      <c r="ACR387" s="11"/>
      <c r="ACS387" s="11"/>
      <c r="ACT387" s="11"/>
      <c r="ACU387" s="11"/>
      <c r="ACV387" s="11"/>
      <c r="ACW387" s="11"/>
      <c r="ACX387" s="11"/>
      <c r="ACY387" s="11"/>
      <c r="ACZ387" s="11"/>
      <c r="ADA387" s="11"/>
      <c r="ADB387" s="11"/>
      <c r="ADC387" s="11"/>
      <c r="ADD387" s="11"/>
      <c r="ADE387" s="11"/>
      <c r="ADF387" s="11"/>
      <c r="ADG387" s="11"/>
      <c r="ADH387" s="11"/>
      <c r="ADI387" s="11"/>
      <c r="ADJ387" s="11"/>
      <c r="ADK387" s="11"/>
      <c r="ADL387" s="11"/>
      <c r="ADM387" s="11"/>
      <c r="ADN387" s="11"/>
      <c r="ADO387" s="11"/>
      <c r="ADP387" s="11"/>
      <c r="ADQ387" s="11"/>
      <c r="ADR387" s="11"/>
      <c r="ADS387" s="11"/>
      <c r="ADT387" s="11"/>
      <c r="ADU387" s="11"/>
      <c r="ADV387" s="11"/>
      <c r="ADW387" s="11"/>
      <c r="ADX387" s="11"/>
      <c r="ADY387" s="11"/>
      <c r="ADZ387" s="11"/>
      <c r="AEA387" s="11"/>
      <c r="AEB387" s="11"/>
      <c r="AEC387" s="11"/>
      <c r="AED387" s="11"/>
      <c r="AEE387" s="11"/>
      <c r="AEF387" s="11"/>
      <c r="AEG387" s="11"/>
      <c r="AEH387" s="11"/>
      <c r="AEI387" s="11"/>
      <c r="AEJ387" s="11"/>
      <c r="AEK387" s="11"/>
      <c r="AEL387" s="11"/>
      <c r="AEM387" s="11"/>
      <c r="AEN387" s="11"/>
      <c r="AEO387" s="11"/>
      <c r="AEP387" s="11"/>
      <c r="AEQ387" s="11"/>
      <c r="AER387" s="11"/>
      <c r="AES387" s="11"/>
      <c r="AET387" s="11"/>
      <c r="AEU387" s="11"/>
      <c r="AEV387" s="11"/>
      <c r="AEW387" s="11"/>
      <c r="AEX387" s="11"/>
      <c r="AEY387" s="11"/>
      <c r="AEZ387" s="11"/>
      <c r="AFA387" s="11"/>
      <c r="AFB387" s="11"/>
      <c r="AFC387" s="11"/>
      <c r="AFD387" s="11"/>
      <c r="AFE387" s="11"/>
      <c r="AFF387" s="11"/>
      <c r="AFG387" s="11"/>
      <c r="AFH387" s="11"/>
      <c r="AFI387" s="11"/>
      <c r="AFJ387" s="11"/>
      <c r="AFK387" s="11"/>
      <c r="AFL387" s="11"/>
      <c r="AFM387" s="11"/>
      <c r="AFN387" s="11"/>
      <c r="AFO387" s="11"/>
      <c r="AFP387" s="11"/>
      <c r="AFQ387" s="11"/>
      <c r="AFR387" s="11"/>
      <c r="AFS387" s="11"/>
      <c r="AFT387" s="11"/>
      <c r="AFU387" s="11"/>
      <c r="AFV387" s="11"/>
      <c r="AFW387" s="11"/>
      <c r="AFX387" s="11"/>
      <c r="AFY387" s="11"/>
      <c r="AFZ387" s="11"/>
      <c r="AGA387" s="11"/>
      <c r="AGB387" s="11"/>
    </row>
    <row r="388" spans="1:860" s="11" customFormat="1" x14ac:dyDescent="0.25">
      <c r="A388" s="11" t="s">
        <v>2429</v>
      </c>
      <c r="ST388" s="11" t="s">
        <v>2735</v>
      </c>
    </row>
    <row r="389" spans="1:860" s="11" customFormat="1" x14ac:dyDescent="0.25">
      <c r="A389" s="11" t="s">
        <v>2438</v>
      </c>
    </row>
    <row r="390" spans="1:860" s="11" customFormat="1" x14ac:dyDescent="0.25">
      <c r="A390" s="11" t="s">
        <v>123</v>
      </c>
      <c r="CA390" s="11" t="s">
        <v>625</v>
      </c>
      <c r="ST390" s="11" t="s">
        <v>2649</v>
      </c>
    </row>
    <row r="391" spans="1:860" s="11" customFormat="1" x14ac:dyDescent="0.25">
      <c r="A391" s="12" t="s">
        <v>124</v>
      </c>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t="s">
        <v>638</v>
      </c>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2"/>
      <c r="FO391" s="12"/>
      <c r="FP391" s="12"/>
      <c r="FQ391" s="12"/>
      <c r="FR391" s="12"/>
      <c r="FS391" s="12"/>
      <c r="FT391" s="12"/>
      <c r="FU391" s="12"/>
      <c r="FV391" s="12"/>
      <c r="FW391" s="12"/>
      <c r="FX391" s="12"/>
      <c r="FY391" s="12"/>
      <c r="FZ391" s="12"/>
      <c r="GA391" s="12"/>
      <c r="GB391" s="12"/>
      <c r="GC391" s="12"/>
      <c r="GD391" s="12"/>
      <c r="GE391" s="12"/>
      <c r="GF391" s="12"/>
      <c r="GG391" s="12"/>
      <c r="GH391" s="12"/>
      <c r="GI391" s="12"/>
      <c r="GJ391" s="12"/>
      <c r="GK391" s="12"/>
      <c r="GL391" s="12"/>
      <c r="GM391" s="12"/>
      <c r="GN391" s="12"/>
      <c r="GO391" s="12"/>
      <c r="GP391" s="12"/>
      <c r="GQ391" s="12"/>
      <c r="GR391" s="12"/>
      <c r="GS391" s="12"/>
      <c r="GT391" s="12"/>
      <c r="GU391" s="12"/>
      <c r="GV391" s="12"/>
      <c r="GW391" s="12"/>
      <c r="GX391" s="12"/>
      <c r="GY391" s="12"/>
      <c r="GZ391" s="12"/>
      <c r="HA391" s="12"/>
      <c r="HB391" s="12"/>
      <c r="HC391" s="12"/>
      <c r="HD391" s="12"/>
      <c r="HE391" s="12"/>
      <c r="HF391" s="12"/>
      <c r="HG391" s="12"/>
      <c r="HH391" s="12"/>
      <c r="HI391" s="12"/>
      <c r="HJ391" s="12"/>
      <c r="HK391" s="12"/>
      <c r="HL391" s="12"/>
      <c r="HM391" s="12"/>
      <c r="HN391" s="12"/>
      <c r="HO391" s="12"/>
      <c r="HP391" s="12"/>
      <c r="HQ391" s="12"/>
      <c r="HR391" s="12"/>
      <c r="HS391" s="12"/>
      <c r="HT391" s="12"/>
      <c r="HU391" s="12"/>
      <c r="HV391" s="12"/>
      <c r="HW391" s="12"/>
      <c r="HX391" s="12"/>
      <c r="HY391" s="12"/>
      <c r="HZ391" s="12"/>
      <c r="IA391" s="12"/>
      <c r="IB391" s="12"/>
      <c r="IC391" s="12"/>
      <c r="ID391" s="12"/>
      <c r="IE391" s="12"/>
      <c r="IF391" s="12"/>
      <c r="IG391" s="12"/>
      <c r="IH391" s="12"/>
      <c r="II391" s="12"/>
      <c r="IJ391" s="12"/>
      <c r="IK391" s="12"/>
      <c r="IL391" s="12"/>
      <c r="IM391" s="12"/>
      <c r="IN391" s="12"/>
      <c r="IO391" s="12"/>
      <c r="IP391" s="12"/>
      <c r="IQ391" s="12"/>
      <c r="IR391" s="12"/>
      <c r="IS391" s="12"/>
      <c r="IT391" s="12"/>
      <c r="IU391" s="12"/>
      <c r="IV391" s="12"/>
      <c r="IW391" s="12"/>
      <c r="IX391" s="12"/>
      <c r="IY391" s="12"/>
      <c r="IZ391" s="12"/>
      <c r="JA391" s="12"/>
      <c r="JB391" s="12"/>
      <c r="JC391" s="12"/>
      <c r="JD391" s="12"/>
      <c r="JE391" s="12"/>
      <c r="JF391" s="12"/>
      <c r="JG391" s="12"/>
      <c r="JH391" s="12"/>
      <c r="JI391" s="12"/>
      <c r="JJ391" s="12"/>
      <c r="JK391" s="12"/>
      <c r="JL391" s="12"/>
      <c r="JM391" s="12"/>
      <c r="JN391" s="12"/>
      <c r="JO391" s="12"/>
      <c r="JP391" s="12"/>
      <c r="JQ391" s="12"/>
      <c r="JR391" s="12"/>
      <c r="JS391" s="12"/>
      <c r="JT391" s="12"/>
      <c r="JU391" s="12"/>
      <c r="JV391" s="12"/>
      <c r="JW391" s="12"/>
      <c r="JX391" s="12"/>
      <c r="JY391" s="12"/>
      <c r="JZ391" s="12"/>
      <c r="KA391" s="12"/>
      <c r="KB391" s="12"/>
      <c r="KC391" s="12"/>
      <c r="KD391" s="12"/>
      <c r="KE391" s="12"/>
      <c r="KF391" s="12"/>
      <c r="KG391" s="12"/>
      <c r="KH391" s="12"/>
      <c r="KI391" s="12"/>
      <c r="KJ391" s="12"/>
      <c r="KK391" s="12"/>
      <c r="KL391" s="12"/>
      <c r="KM391" s="12"/>
      <c r="KN391" s="12"/>
      <c r="KO391" s="12"/>
      <c r="KP391" s="12"/>
      <c r="KQ391" s="12"/>
      <c r="KR391" s="12"/>
      <c r="KS391" s="12"/>
      <c r="KT391" s="12"/>
      <c r="KU391" s="12"/>
      <c r="KV391" s="12"/>
      <c r="KW391" s="12"/>
      <c r="KX391" s="12"/>
      <c r="KY391" s="12"/>
      <c r="KZ391" s="12"/>
      <c r="LA391" s="12"/>
      <c r="LB391" s="12"/>
      <c r="LC391" s="12"/>
      <c r="LD391" s="12"/>
      <c r="LE391" s="12"/>
      <c r="LF391" s="12"/>
      <c r="LG391" s="12"/>
      <c r="LH391" s="12"/>
      <c r="LI391" s="12"/>
      <c r="LJ391" s="12"/>
      <c r="LK391" s="12"/>
      <c r="LL391" s="12"/>
      <c r="LM391" s="12"/>
      <c r="LN391" s="12"/>
      <c r="LO391" s="12"/>
      <c r="LP391" s="12"/>
      <c r="LQ391" s="12"/>
      <c r="LR391" s="12"/>
      <c r="LS391" s="12"/>
      <c r="LT391" s="12"/>
      <c r="LU391" s="12"/>
      <c r="LV391" s="12"/>
      <c r="LW391" s="12"/>
      <c r="LX391" s="12"/>
      <c r="LY391" s="12"/>
      <c r="LZ391" s="12"/>
      <c r="MA391" s="12"/>
      <c r="MB391" s="12"/>
      <c r="MC391" s="12"/>
      <c r="MD391" s="12"/>
      <c r="ME391" s="12"/>
      <c r="MF391" s="12"/>
      <c r="MG391" s="12"/>
      <c r="MH391" s="12"/>
      <c r="MI391" s="12"/>
      <c r="MJ391" s="12"/>
      <c r="MK391" s="12"/>
      <c r="ML391" s="12"/>
      <c r="MM391" s="12"/>
      <c r="MN391" s="12"/>
      <c r="MO391" s="12"/>
      <c r="MP391" s="12"/>
      <c r="MQ391" s="12"/>
      <c r="MR391" s="12"/>
      <c r="MS391" s="12"/>
      <c r="MT391" s="12"/>
      <c r="MU391" s="12"/>
      <c r="MV391" s="12"/>
      <c r="MW391" s="12"/>
      <c r="MX391" s="12"/>
      <c r="MY391" s="12"/>
      <c r="MZ391" s="12"/>
      <c r="NA391" s="12"/>
      <c r="NB391" s="12"/>
      <c r="NC391" s="12"/>
      <c r="ND391" s="12"/>
      <c r="NE391" s="12"/>
      <c r="NF391" s="12"/>
      <c r="NG391" s="12"/>
      <c r="NH391" s="12"/>
      <c r="NI391" s="12"/>
      <c r="NJ391" s="12"/>
      <c r="NK391" s="12"/>
      <c r="NL391" s="12"/>
      <c r="NM391" s="12"/>
      <c r="NN391" s="12"/>
      <c r="NO391" s="12"/>
      <c r="NP391" s="12"/>
      <c r="NQ391" s="12"/>
      <c r="NR391" s="12"/>
      <c r="NS391" s="12"/>
      <c r="NT391" s="12"/>
      <c r="NU391" s="12"/>
      <c r="NV391" s="12"/>
      <c r="NW391" s="12"/>
      <c r="NX391" s="12"/>
      <c r="NY391" s="12"/>
      <c r="NZ391" s="12"/>
      <c r="OA391" s="12"/>
      <c r="OB391" s="12"/>
      <c r="OC391" s="12"/>
      <c r="OD391" s="12"/>
      <c r="OE391" s="12"/>
      <c r="OF391" s="12"/>
      <c r="OG391" s="12"/>
      <c r="OH391" s="12"/>
      <c r="OI391" s="12"/>
      <c r="OJ391" s="12"/>
      <c r="OK391" s="12"/>
      <c r="OL391" s="12"/>
      <c r="OM391" s="12"/>
      <c r="ON391" s="12"/>
      <c r="OO391" s="12"/>
      <c r="OP391" s="12"/>
      <c r="OQ391" s="12"/>
      <c r="OR391" s="12"/>
      <c r="OS391" s="12"/>
      <c r="OT391" s="12"/>
      <c r="OU391" s="12"/>
      <c r="OV391" s="12"/>
      <c r="OW391" s="12"/>
      <c r="OX391" s="12"/>
      <c r="OY391" s="12"/>
      <c r="OZ391" s="12"/>
      <c r="PA391" s="12"/>
      <c r="PB391" s="12"/>
      <c r="PC391" s="12"/>
      <c r="PD391" s="12"/>
      <c r="PE391" s="12"/>
      <c r="PF391" s="12"/>
      <c r="PG391" s="12"/>
      <c r="PH391" s="12"/>
      <c r="PI391" s="12"/>
      <c r="PJ391" s="12"/>
      <c r="PK391" s="12"/>
      <c r="PL391" s="12"/>
      <c r="PM391" s="12"/>
      <c r="PN391" s="12"/>
      <c r="PO391" s="12"/>
      <c r="PP391" s="12"/>
      <c r="PQ391" s="12"/>
      <c r="PR391" s="12"/>
      <c r="PS391" s="12"/>
      <c r="PT391" s="12"/>
      <c r="PU391" s="12"/>
      <c r="PV391" s="12"/>
      <c r="PW391" s="12"/>
      <c r="PX391" s="12"/>
      <c r="PY391" s="12"/>
      <c r="PZ391" s="12"/>
      <c r="QA391" s="12"/>
      <c r="QB391" s="12"/>
      <c r="QC391" s="12"/>
      <c r="QD391" s="12"/>
      <c r="QE391" s="12"/>
      <c r="QF391" s="12"/>
      <c r="QG391" s="12"/>
      <c r="QH391" s="12"/>
      <c r="QI391" s="12"/>
      <c r="QJ391" s="12"/>
      <c r="QK391" s="12"/>
      <c r="QL391" s="12"/>
      <c r="QM391" s="12"/>
      <c r="QN391" s="12"/>
      <c r="QO391" s="12"/>
      <c r="QP391" s="12"/>
      <c r="QQ391" s="12"/>
      <c r="QR391" s="12"/>
      <c r="QS391" s="12"/>
      <c r="QT391" s="12"/>
      <c r="QU391" s="12"/>
      <c r="QV391" s="12"/>
      <c r="QW391" s="12"/>
      <c r="QX391" s="12"/>
      <c r="QY391" s="12"/>
      <c r="QZ391" s="12"/>
      <c r="RA391" s="12"/>
      <c r="RB391" s="12"/>
      <c r="RC391" s="12"/>
      <c r="RD391" s="12"/>
      <c r="RE391" s="12"/>
      <c r="RF391" s="12"/>
      <c r="RG391" s="12"/>
      <c r="RH391" s="12"/>
      <c r="RI391" s="12"/>
      <c r="RJ391" s="12"/>
      <c r="RK391" s="12"/>
      <c r="RL391" s="12"/>
      <c r="RM391" s="12"/>
      <c r="RN391" s="12"/>
      <c r="RO391" s="12"/>
      <c r="RP391" s="12"/>
      <c r="RQ391" s="12"/>
      <c r="RR391" s="12"/>
      <c r="RS391" s="12"/>
      <c r="RT391" s="12"/>
      <c r="RU391" s="12"/>
      <c r="RV391" s="12"/>
      <c r="RW391" s="12"/>
      <c r="RX391" s="12"/>
      <c r="RY391" s="12"/>
      <c r="RZ391" s="12"/>
      <c r="SA391" s="12"/>
      <c r="SB391" s="12"/>
      <c r="SC391" s="12"/>
      <c r="SD391" s="12"/>
      <c r="SE391" s="12"/>
      <c r="SF391" s="12"/>
      <c r="SG391" s="12"/>
      <c r="SH391" s="12"/>
      <c r="SI391" s="12"/>
      <c r="SJ391" s="12"/>
      <c r="SK391" s="12"/>
      <c r="SL391" s="12"/>
      <c r="SM391" s="12"/>
      <c r="SN391" s="12"/>
      <c r="SO391" s="12"/>
      <c r="SP391" s="12"/>
      <c r="SQ391" s="12"/>
      <c r="SR391" s="12"/>
      <c r="SS391" s="12"/>
      <c r="ST391" s="12"/>
      <c r="SU391" s="12"/>
      <c r="SV391" s="12"/>
      <c r="SW391" s="12"/>
      <c r="SX391" s="12"/>
      <c r="SY391" s="12"/>
      <c r="SZ391" s="12"/>
      <c r="TA391" s="12"/>
      <c r="TB391" s="12"/>
      <c r="TC391" s="12"/>
      <c r="TD391" s="12"/>
      <c r="TE391" s="12"/>
      <c r="TF391" s="12"/>
      <c r="TG391" s="12"/>
      <c r="TH391" s="12"/>
      <c r="TI391" s="12"/>
      <c r="TJ391" s="12"/>
      <c r="TK391" s="12"/>
      <c r="TL391" s="12"/>
      <c r="TM391" s="12"/>
      <c r="TN391" s="12"/>
      <c r="TO391" s="12"/>
      <c r="TP391" s="12"/>
      <c r="TQ391" s="12"/>
      <c r="TR391" s="12"/>
      <c r="TS391" s="12"/>
      <c r="TT391" s="12"/>
      <c r="TU391" s="12"/>
      <c r="TV391" s="12"/>
      <c r="TW391" s="12"/>
      <c r="TX391" s="12"/>
      <c r="TY391" s="12"/>
      <c r="TZ391" s="12"/>
      <c r="UA391" s="12"/>
      <c r="UB391" s="12"/>
      <c r="UC391" s="12"/>
      <c r="UD391" s="12"/>
      <c r="UE391" s="12"/>
      <c r="UF391" s="12"/>
      <c r="UG391" s="12"/>
      <c r="UH391" s="12"/>
      <c r="UI391" s="12"/>
      <c r="UJ391" s="12"/>
      <c r="UK391" s="12"/>
      <c r="UL391" s="12"/>
      <c r="UM391" s="12"/>
      <c r="UN391" s="12"/>
      <c r="UO391" s="12"/>
      <c r="UP391" s="12"/>
      <c r="UQ391" s="12"/>
      <c r="UR391" s="12"/>
      <c r="US391" s="12"/>
      <c r="UT391" s="12"/>
      <c r="UU391" s="12"/>
      <c r="UV391" s="12"/>
      <c r="UW391" s="12"/>
      <c r="UX391" s="12"/>
      <c r="UY391" s="12"/>
      <c r="UZ391" s="12"/>
      <c r="VA391" s="12"/>
      <c r="VB391" s="12"/>
      <c r="VC391" s="12"/>
      <c r="VD391" s="12"/>
      <c r="VE391" s="12"/>
      <c r="VF391" s="12"/>
      <c r="VG391" s="12"/>
      <c r="VH391" s="12"/>
      <c r="VI391" s="12"/>
      <c r="VJ391" s="12"/>
      <c r="VK391" s="12"/>
      <c r="VL391" s="12"/>
      <c r="VM391" s="12"/>
      <c r="VN391" s="12"/>
      <c r="VO391" s="12"/>
      <c r="VP391" s="12"/>
      <c r="VQ391" s="12"/>
      <c r="VR391" s="12"/>
      <c r="VS391" s="12"/>
      <c r="VT391" s="12"/>
      <c r="VU391" s="12"/>
      <c r="VV391" s="12"/>
      <c r="VW391" s="12"/>
      <c r="VX391" s="12"/>
      <c r="VY391" s="12"/>
      <c r="VZ391" s="12"/>
      <c r="WA391" s="12"/>
      <c r="WB391" s="12"/>
      <c r="WC391" s="12"/>
      <c r="WD391" s="12"/>
      <c r="WE391" s="12"/>
      <c r="WF391" s="12"/>
      <c r="WG391" s="12"/>
      <c r="WH391" s="12"/>
      <c r="WI391" s="12"/>
      <c r="WJ391" s="12"/>
      <c r="WK391" s="12"/>
      <c r="WL391" s="12"/>
      <c r="WM391" s="12"/>
      <c r="WN391" s="12"/>
      <c r="WO391" s="12"/>
      <c r="WP391" s="12"/>
      <c r="WQ391" s="12"/>
      <c r="WR391" s="12"/>
      <c r="WS391" s="12"/>
      <c r="WT391" s="12"/>
      <c r="WU391" s="12"/>
      <c r="WV391" s="12"/>
      <c r="WW391" s="12"/>
      <c r="WX391" s="12"/>
      <c r="WY391" s="12"/>
      <c r="WZ391" s="12"/>
      <c r="XA391" s="12"/>
      <c r="XB391" s="12"/>
      <c r="XC391" s="12"/>
      <c r="XD391" s="12"/>
      <c r="XE391" s="12"/>
      <c r="XF391" s="12"/>
      <c r="XG391" s="12"/>
      <c r="XH391" s="12"/>
      <c r="XI391" s="12"/>
      <c r="XJ391" s="12"/>
      <c r="XK391" s="12"/>
      <c r="XL391" s="12"/>
      <c r="XM391" s="12"/>
      <c r="XN391" s="12"/>
      <c r="XO391" s="12"/>
      <c r="XP391" s="12"/>
      <c r="XQ391" s="12"/>
      <c r="XR391" s="12"/>
      <c r="XS391" s="12"/>
      <c r="XT391" s="12"/>
      <c r="XU391" s="12"/>
      <c r="XV391" s="12"/>
      <c r="XW391" s="12"/>
      <c r="XX391" s="12"/>
      <c r="XY391" s="12"/>
      <c r="XZ391" s="12"/>
      <c r="YA391" s="12"/>
      <c r="YB391" s="12"/>
      <c r="YC391" s="12"/>
      <c r="YD391" s="12"/>
      <c r="YE391" s="12"/>
      <c r="YF391" s="12"/>
      <c r="YG391" s="12"/>
      <c r="YH391" s="12"/>
      <c r="YI391" s="12"/>
      <c r="YJ391" s="12"/>
      <c r="YK391" s="12"/>
      <c r="YL391" s="12"/>
      <c r="YM391" s="12"/>
      <c r="YN391" s="12"/>
      <c r="YO391" s="12"/>
      <c r="YP391" s="12"/>
      <c r="YQ391" s="12"/>
      <c r="YR391" s="12"/>
      <c r="YS391" s="12"/>
      <c r="YT391" s="12"/>
      <c r="YU391" s="12"/>
      <c r="YV391" s="12"/>
      <c r="YW391" s="12"/>
      <c r="YX391" s="12"/>
      <c r="YY391" s="12"/>
      <c r="YZ391" s="12"/>
      <c r="ZA391" s="12"/>
      <c r="ZB391" s="12"/>
      <c r="ZC391" s="12"/>
      <c r="ZD391" s="12"/>
      <c r="ZE391" s="12"/>
      <c r="ZF391" s="12"/>
      <c r="ZG391" s="12"/>
      <c r="ZH391" s="12"/>
      <c r="ZI391" s="12"/>
      <c r="ZJ391" s="12"/>
      <c r="ZK391" s="12"/>
      <c r="ZL391" s="12"/>
      <c r="ZM391" s="12"/>
      <c r="ZN391" s="12"/>
      <c r="ZO391" s="12"/>
      <c r="ZP391" s="12"/>
      <c r="ZQ391" s="12"/>
      <c r="ZR391" s="12"/>
      <c r="ZS391" s="12"/>
      <c r="ZT391" s="12"/>
      <c r="ZU391" s="12"/>
      <c r="ZV391" s="12"/>
      <c r="ZW391" s="12"/>
      <c r="ZX391" s="12"/>
      <c r="ZY391" s="12"/>
      <c r="ZZ391" s="12"/>
      <c r="AAA391" s="12"/>
      <c r="AAB391" s="12"/>
      <c r="AAC391" s="12"/>
      <c r="AAD391" s="12"/>
      <c r="AAE391" s="12"/>
      <c r="AAF391" s="12"/>
      <c r="AAG391" s="12"/>
      <c r="AAH391" s="12"/>
      <c r="AAI391" s="12"/>
      <c r="AAJ391" s="12"/>
      <c r="AAK391" s="12"/>
      <c r="AAL391" s="12"/>
      <c r="AAM391" s="12"/>
      <c r="AAN391" s="12"/>
      <c r="AAO391" s="12"/>
      <c r="AAP391" s="12"/>
      <c r="AAQ391" s="12"/>
      <c r="AAR391" s="12"/>
      <c r="AAS391" s="12"/>
      <c r="AAT391" s="12"/>
      <c r="AAU391" s="12"/>
      <c r="AAV391" s="12"/>
      <c r="AAW391" s="12"/>
      <c r="AAX391" s="12"/>
      <c r="AAY391" s="12"/>
      <c r="AAZ391" s="12"/>
      <c r="ABA391" s="12"/>
      <c r="ABB391" s="12"/>
      <c r="ABC391" s="12"/>
      <c r="ABD391" s="12"/>
      <c r="ABE391" s="12"/>
      <c r="ABF391" s="12"/>
      <c r="ABG391" s="12"/>
      <c r="ABH391" s="12"/>
      <c r="ABI391" s="12"/>
      <c r="ABJ391" s="12"/>
      <c r="ABK391" s="12"/>
      <c r="ABL391" s="12"/>
      <c r="ABM391" s="12"/>
      <c r="ABN391" s="12"/>
      <c r="ABO391" s="12"/>
      <c r="ABP391" s="12"/>
      <c r="ABQ391" s="12"/>
      <c r="ABR391" s="12"/>
      <c r="ABS391" s="12"/>
      <c r="ABT391" s="12"/>
      <c r="ABU391" s="12"/>
      <c r="ABV391" s="12"/>
      <c r="ABW391" s="12"/>
      <c r="ABX391" s="12"/>
      <c r="ABY391" s="12"/>
      <c r="ABZ391" s="12"/>
      <c r="ACA391" s="12"/>
      <c r="ACB391" s="12"/>
      <c r="ACC391" s="12"/>
      <c r="ACD391" s="12"/>
      <c r="ACE391" s="12"/>
      <c r="ACF391" s="12"/>
      <c r="ACG391" s="12"/>
      <c r="ACH391" s="12"/>
      <c r="ACI391" s="12"/>
      <c r="ACJ391" s="12"/>
      <c r="ACK391" s="12"/>
      <c r="ACL391" s="12"/>
      <c r="ACM391" s="12"/>
      <c r="ACN391" s="12"/>
      <c r="ACO391" s="12"/>
      <c r="ACP391" s="12"/>
      <c r="ACQ391" s="12"/>
      <c r="ACR391" s="12"/>
      <c r="ACS391" s="12"/>
      <c r="ACT391" s="12"/>
      <c r="ACU391" s="12"/>
      <c r="ACV391" s="12"/>
      <c r="ACW391" s="12"/>
      <c r="ACX391" s="12"/>
      <c r="ACY391" s="12"/>
      <c r="ACZ391" s="12"/>
      <c r="ADA391" s="12"/>
      <c r="ADB391" s="12"/>
      <c r="ADC391" s="12"/>
      <c r="ADD391" s="12"/>
      <c r="ADE391" s="12"/>
      <c r="ADF391" s="12"/>
      <c r="ADG391" s="12"/>
      <c r="ADH391" s="12"/>
      <c r="ADI391" s="12"/>
      <c r="ADJ391" s="12"/>
      <c r="ADK391" s="12"/>
      <c r="ADL391" s="12"/>
      <c r="ADM391" s="12"/>
      <c r="ADN391" s="12"/>
      <c r="ADO391" s="12"/>
      <c r="ADP391" s="12"/>
      <c r="ADQ391" s="12"/>
      <c r="ADR391" s="12"/>
      <c r="ADS391" s="12"/>
      <c r="ADT391" s="12"/>
      <c r="ADU391" s="12"/>
      <c r="ADV391" s="12"/>
      <c r="ADW391" s="12"/>
      <c r="ADX391" s="12"/>
      <c r="ADY391" s="12"/>
      <c r="ADZ391" s="12"/>
      <c r="AEA391" s="12"/>
      <c r="AEB391" s="12"/>
      <c r="AEC391" s="12"/>
      <c r="AED391" s="12"/>
      <c r="AEE391" s="12"/>
      <c r="AEF391" s="12"/>
      <c r="AEG391" s="12"/>
      <c r="AEH391" s="12"/>
      <c r="AEI391" s="12"/>
      <c r="AEJ391" s="12"/>
      <c r="AEK391" s="12"/>
      <c r="AEL391" s="12"/>
      <c r="AEM391" s="12"/>
      <c r="AEN391" s="12"/>
      <c r="AEO391" s="12"/>
      <c r="AEP391" s="12"/>
      <c r="AEQ391" s="12"/>
      <c r="AER391" s="12"/>
      <c r="AES391" s="12"/>
      <c r="AET391" s="12"/>
      <c r="AEU391" s="12"/>
      <c r="AEV391" s="12"/>
      <c r="AEW391" s="12"/>
      <c r="AEX391" s="12"/>
      <c r="AEY391" s="12"/>
      <c r="AEZ391" s="12"/>
      <c r="AFA391" s="12"/>
      <c r="AFB391" s="12"/>
      <c r="AFC391" s="12"/>
      <c r="AFD391" s="12"/>
      <c r="AFE391" s="12"/>
      <c r="AFF391" s="12"/>
      <c r="AFG391" s="12"/>
      <c r="AFH391" s="12"/>
      <c r="AFI391" s="12"/>
      <c r="AFJ391" s="12"/>
      <c r="AFK391" s="12"/>
      <c r="AFL391" s="12"/>
      <c r="AFM391" s="12"/>
      <c r="AFN391" s="12"/>
      <c r="AFO391" s="12"/>
      <c r="AFP391" s="12"/>
      <c r="AFQ391" s="12"/>
      <c r="AFR391" s="12"/>
      <c r="AFS391" s="12"/>
      <c r="AFT391" s="12"/>
      <c r="AFU391" s="12"/>
      <c r="AFV391" s="12"/>
      <c r="AFW391" s="12"/>
      <c r="AFX391" s="12"/>
      <c r="AFY391" s="12"/>
      <c r="AFZ391" s="12"/>
      <c r="AGA391" s="12"/>
      <c r="AGB391" s="12"/>
    </row>
    <row r="392" spans="1:860" s="11" customFormat="1" x14ac:dyDescent="0.25">
      <c r="A392" s="11" t="s">
        <v>125</v>
      </c>
      <c r="CA392" s="11" t="s">
        <v>639</v>
      </c>
    </row>
    <row r="393" spans="1:860" s="12" customFormat="1" x14ac:dyDescent="0.25">
      <c r="A393" s="11" t="s">
        <v>126</v>
      </c>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t="b">
        <v>1</v>
      </c>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c r="DA393" s="11"/>
      <c r="DB393" s="11"/>
      <c r="DC393" s="11"/>
      <c r="DD393" s="11"/>
      <c r="DE393" s="11"/>
      <c r="DF393" s="11"/>
      <c r="DG393" s="11"/>
      <c r="DH393" s="11"/>
      <c r="DI393" s="11"/>
      <c r="DJ393" s="11"/>
      <c r="DK393" s="11"/>
      <c r="DL393" s="11"/>
      <c r="DM393" s="11"/>
      <c r="DN393" s="11"/>
      <c r="DO393" s="11"/>
      <c r="DP393" s="11"/>
      <c r="DQ393" s="11"/>
      <c r="DR393" s="11"/>
      <c r="DS393" s="11"/>
      <c r="DT393" s="11"/>
      <c r="DU393" s="11"/>
      <c r="DV393" s="11"/>
      <c r="DW393" s="11"/>
      <c r="DX393" s="11"/>
      <c r="DY393" s="11"/>
      <c r="DZ393" s="11"/>
      <c r="EA393" s="11"/>
      <c r="EB393" s="11"/>
      <c r="EC393" s="11"/>
      <c r="ED393" s="11"/>
      <c r="EE393" s="11"/>
      <c r="EF393" s="11"/>
      <c r="EG393" s="11"/>
      <c r="EH393" s="11"/>
      <c r="EI393" s="11"/>
      <c r="EJ393" s="11"/>
      <c r="EK393" s="11"/>
      <c r="EL393" s="11"/>
      <c r="EM393" s="11"/>
      <c r="EN393" s="11"/>
      <c r="EO393" s="11"/>
      <c r="EP393" s="11"/>
      <c r="EQ393" s="11"/>
      <c r="ER393" s="11"/>
      <c r="ES393" s="11"/>
      <c r="ET393" s="11"/>
      <c r="EU393" s="11"/>
      <c r="EV393" s="11"/>
      <c r="EW393" s="11"/>
      <c r="EX393" s="11"/>
      <c r="EY393" s="11"/>
      <c r="EZ393" s="11"/>
      <c r="FA393" s="11"/>
      <c r="FB393" s="11"/>
      <c r="FC393" s="11"/>
      <c r="FD393" s="11"/>
      <c r="FE393" s="11"/>
      <c r="FF393" s="11"/>
      <c r="FG393" s="11"/>
      <c r="FH393" s="11"/>
      <c r="FI393" s="11"/>
      <c r="FJ393" s="11"/>
      <c r="FK393" s="11"/>
      <c r="FL393" s="11"/>
      <c r="FM393" s="11"/>
      <c r="FN393" s="11"/>
      <c r="FO393" s="11"/>
      <c r="FP393" s="11"/>
      <c r="FQ393" s="11"/>
      <c r="FR393" s="11"/>
      <c r="FS393" s="11"/>
      <c r="FT393" s="11"/>
      <c r="FU393" s="11"/>
      <c r="FV393" s="11"/>
      <c r="FW393" s="11"/>
      <c r="FX393" s="11"/>
      <c r="FY393" s="11"/>
      <c r="FZ393" s="11"/>
      <c r="GA393" s="11"/>
      <c r="GB393" s="11"/>
      <c r="GC393" s="11"/>
      <c r="GD393" s="11"/>
      <c r="GE393" s="11"/>
      <c r="GF393" s="11"/>
      <c r="GG393" s="11"/>
      <c r="GH393" s="11"/>
      <c r="GI393" s="11"/>
      <c r="GJ393" s="11"/>
      <c r="GK393" s="11"/>
      <c r="GL393" s="11"/>
      <c r="GM393" s="11"/>
      <c r="GN393" s="11"/>
      <c r="GO393" s="11"/>
      <c r="GP393" s="11"/>
      <c r="GQ393" s="11"/>
      <c r="GR393" s="11"/>
      <c r="GS393" s="11"/>
      <c r="GT393" s="11"/>
      <c r="GU393" s="11"/>
      <c r="GV393" s="11"/>
      <c r="GW393" s="11"/>
      <c r="GX393" s="11"/>
      <c r="GY393" s="11"/>
      <c r="GZ393" s="11"/>
      <c r="HA393" s="11"/>
      <c r="HB393" s="11"/>
      <c r="HC393" s="11"/>
      <c r="HD393" s="11"/>
      <c r="HE393" s="11"/>
      <c r="HF393" s="11"/>
      <c r="HG393" s="11"/>
      <c r="HH393" s="11"/>
      <c r="HI393" s="11"/>
      <c r="HJ393" s="11"/>
      <c r="HK393" s="11"/>
      <c r="HL393" s="11"/>
      <c r="HM393" s="11"/>
      <c r="HN393" s="11"/>
      <c r="HO393" s="11"/>
      <c r="HP393" s="11"/>
      <c r="HQ393" s="11"/>
      <c r="HR393" s="11"/>
      <c r="HS393" s="11"/>
      <c r="HT393" s="11"/>
      <c r="HU393" s="11"/>
      <c r="HV393" s="11"/>
      <c r="HW393" s="11"/>
      <c r="HX393" s="11"/>
      <c r="HY393" s="11"/>
      <c r="HZ393" s="11"/>
      <c r="IA393" s="11"/>
      <c r="IB393" s="11"/>
      <c r="IC393" s="11"/>
      <c r="ID393" s="11"/>
      <c r="IE393" s="11"/>
      <c r="IF393" s="11"/>
      <c r="IG393" s="11"/>
      <c r="IH393" s="11"/>
      <c r="II393" s="11"/>
      <c r="IJ393" s="11"/>
      <c r="IK393" s="11"/>
      <c r="IL393" s="11"/>
      <c r="IM393" s="11"/>
      <c r="IN393" s="11"/>
      <c r="IO393" s="11"/>
      <c r="IP393" s="11"/>
      <c r="IQ393" s="11"/>
      <c r="IR393" s="11"/>
      <c r="IS393" s="11"/>
      <c r="IT393" s="11"/>
      <c r="IU393" s="11"/>
      <c r="IV393" s="11"/>
      <c r="IW393" s="11"/>
      <c r="IX393" s="11"/>
      <c r="IY393" s="11"/>
      <c r="IZ393" s="11"/>
      <c r="JA393" s="11"/>
      <c r="JB393" s="11"/>
      <c r="JC393" s="11"/>
      <c r="JD393" s="11"/>
      <c r="JE393" s="11"/>
      <c r="JF393" s="11"/>
      <c r="JG393" s="11"/>
      <c r="JH393" s="11"/>
      <c r="JI393" s="11"/>
      <c r="JJ393" s="11"/>
      <c r="JK393" s="11"/>
      <c r="JL393" s="11"/>
      <c r="JM393" s="11"/>
      <c r="JN393" s="11"/>
      <c r="JO393" s="11"/>
      <c r="JP393" s="11"/>
      <c r="JQ393" s="11"/>
      <c r="JR393" s="11"/>
      <c r="JS393" s="11"/>
      <c r="JT393" s="11"/>
      <c r="JU393" s="11"/>
      <c r="JV393" s="11"/>
      <c r="JW393" s="11"/>
      <c r="JX393" s="11"/>
      <c r="JY393" s="11"/>
      <c r="JZ393" s="11"/>
      <c r="KA393" s="11"/>
      <c r="KB393" s="11"/>
      <c r="KC393" s="11"/>
      <c r="KD393" s="11"/>
      <c r="KE393" s="11"/>
      <c r="KF393" s="11"/>
      <c r="KG393" s="11"/>
      <c r="KH393" s="11"/>
      <c r="KI393" s="11"/>
      <c r="KJ393" s="11"/>
      <c r="KK393" s="11"/>
      <c r="KL393" s="11"/>
      <c r="KM393" s="11"/>
      <c r="KN393" s="11"/>
      <c r="KO393" s="11"/>
      <c r="KP393" s="11"/>
      <c r="KQ393" s="11"/>
      <c r="KR393" s="11"/>
      <c r="KS393" s="11"/>
      <c r="KT393" s="11"/>
      <c r="KU393" s="11"/>
      <c r="KV393" s="11"/>
      <c r="KW393" s="11"/>
      <c r="KX393" s="11"/>
      <c r="KY393" s="11"/>
      <c r="KZ393" s="11"/>
      <c r="LA393" s="11"/>
      <c r="LB393" s="11"/>
      <c r="LC393" s="11"/>
      <c r="LD393" s="11"/>
      <c r="LE393" s="11"/>
      <c r="LF393" s="11"/>
      <c r="LG393" s="11"/>
      <c r="LH393" s="11"/>
      <c r="LI393" s="11"/>
      <c r="LJ393" s="11"/>
      <c r="LK393" s="11"/>
      <c r="LL393" s="11"/>
      <c r="LM393" s="11"/>
      <c r="LN393" s="11"/>
      <c r="LO393" s="11"/>
      <c r="LP393" s="11"/>
      <c r="LQ393" s="11"/>
      <c r="LR393" s="11"/>
      <c r="LS393" s="11"/>
      <c r="LT393" s="11"/>
      <c r="LU393" s="11"/>
      <c r="LV393" s="11"/>
      <c r="LW393" s="11"/>
      <c r="LX393" s="11"/>
      <c r="LY393" s="11"/>
      <c r="LZ393" s="11"/>
      <c r="MA393" s="11"/>
      <c r="MB393" s="11"/>
      <c r="MC393" s="11"/>
      <c r="MD393" s="11"/>
      <c r="ME393" s="11"/>
      <c r="MF393" s="11"/>
      <c r="MG393" s="11"/>
      <c r="MH393" s="11"/>
      <c r="MI393" s="11"/>
      <c r="MJ393" s="11"/>
      <c r="MK393" s="11"/>
      <c r="ML393" s="11"/>
      <c r="MM393" s="11"/>
      <c r="MN393" s="11"/>
      <c r="MO393" s="11"/>
      <c r="MP393" s="11"/>
      <c r="MQ393" s="11"/>
      <c r="MR393" s="11"/>
      <c r="MS393" s="11"/>
      <c r="MT393" s="11"/>
      <c r="MU393" s="11"/>
      <c r="MV393" s="11"/>
      <c r="MW393" s="11"/>
      <c r="MX393" s="11"/>
      <c r="MY393" s="11"/>
      <c r="MZ393" s="11"/>
      <c r="NA393" s="11"/>
      <c r="NB393" s="11"/>
      <c r="NC393" s="11"/>
      <c r="ND393" s="11"/>
      <c r="NE393" s="11"/>
      <c r="NF393" s="11"/>
      <c r="NG393" s="11"/>
      <c r="NH393" s="11"/>
      <c r="NI393" s="11"/>
      <c r="NJ393" s="11"/>
      <c r="NK393" s="11"/>
      <c r="NL393" s="11"/>
      <c r="NM393" s="11"/>
      <c r="NN393" s="11"/>
      <c r="NO393" s="11"/>
      <c r="NP393" s="11"/>
      <c r="NQ393" s="11"/>
      <c r="NR393" s="11"/>
      <c r="NS393" s="11"/>
      <c r="NT393" s="11"/>
      <c r="NU393" s="11"/>
      <c r="NV393" s="11"/>
      <c r="NW393" s="11"/>
      <c r="NX393" s="11"/>
      <c r="NY393" s="11"/>
      <c r="NZ393" s="11"/>
      <c r="OA393" s="11"/>
      <c r="OB393" s="11"/>
      <c r="OC393" s="11"/>
      <c r="OD393" s="11"/>
      <c r="OE393" s="11"/>
      <c r="OF393" s="11"/>
      <c r="OG393" s="11"/>
      <c r="OH393" s="11"/>
      <c r="OI393" s="11"/>
      <c r="OJ393" s="11"/>
      <c r="OK393" s="11"/>
      <c r="OL393" s="11"/>
      <c r="OM393" s="11"/>
      <c r="ON393" s="11"/>
      <c r="OO393" s="11"/>
      <c r="OP393" s="11"/>
      <c r="OQ393" s="11"/>
      <c r="OR393" s="11"/>
      <c r="OS393" s="11"/>
      <c r="OT393" s="11"/>
      <c r="OU393" s="11"/>
      <c r="OV393" s="11"/>
      <c r="OW393" s="11"/>
      <c r="OX393" s="11"/>
      <c r="OY393" s="11"/>
      <c r="OZ393" s="11"/>
      <c r="PA393" s="11"/>
      <c r="PB393" s="11"/>
      <c r="PC393" s="11"/>
      <c r="PD393" s="11"/>
      <c r="PE393" s="11"/>
      <c r="PF393" s="11"/>
      <c r="PG393" s="11"/>
      <c r="PH393" s="11"/>
      <c r="PI393" s="11"/>
      <c r="PJ393" s="11"/>
      <c r="PK393" s="11"/>
      <c r="PL393" s="11"/>
      <c r="PM393" s="11"/>
      <c r="PN393" s="11"/>
      <c r="PO393" s="11"/>
      <c r="PP393" s="11"/>
      <c r="PQ393" s="11"/>
      <c r="PR393" s="11"/>
      <c r="PS393" s="11"/>
      <c r="PT393" s="11"/>
      <c r="PU393" s="11"/>
      <c r="PV393" s="11"/>
      <c r="PW393" s="11"/>
      <c r="PX393" s="11"/>
      <c r="PY393" s="11"/>
      <c r="PZ393" s="11"/>
      <c r="QA393" s="11"/>
      <c r="QB393" s="11"/>
      <c r="QC393" s="11"/>
      <c r="QD393" s="11"/>
      <c r="QE393" s="11"/>
      <c r="QF393" s="11"/>
      <c r="QG393" s="11"/>
      <c r="QH393" s="11"/>
      <c r="QI393" s="11"/>
      <c r="QJ393" s="11"/>
      <c r="QK393" s="11"/>
      <c r="QL393" s="11"/>
      <c r="QM393" s="11"/>
      <c r="QN393" s="11"/>
      <c r="QO393" s="11"/>
      <c r="QP393" s="11"/>
      <c r="QQ393" s="11"/>
      <c r="QR393" s="11"/>
      <c r="QS393" s="11"/>
      <c r="QT393" s="11"/>
      <c r="QU393" s="11"/>
      <c r="QV393" s="11"/>
      <c r="QW393" s="11"/>
      <c r="QX393" s="11"/>
      <c r="QY393" s="11"/>
      <c r="QZ393" s="11"/>
      <c r="RA393" s="11"/>
      <c r="RB393" s="11"/>
      <c r="RC393" s="11"/>
      <c r="RD393" s="11"/>
      <c r="RE393" s="11"/>
      <c r="RF393" s="11"/>
      <c r="RG393" s="11"/>
      <c r="RH393" s="11"/>
      <c r="RI393" s="11"/>
      <c r="RJ393" s="11"/>
      <c r="RK393" s="11"/>
      <c r="RL393" s="11"/>
      <c r="RM393" s="11"/>
      <c r="RN393" s="11"/>
      <c r="RO393" s="11"/>
      <c r="RP393" s="11"/>
      <c r="RQ393" s="11"/>
      <c r="RR393" s="11"/>
      <c r="RS393" s="11"/>
      <c r="RT393" s="11"/>
      <c r="RU393" s="11"/>
      <c r="RV393" s="11"/>
      <c r="RW393" s="11"/>
      <c r="RX393" s="11"/>
      <c r="RY393" s="11"/>
      <c r="RZ393" s="11"/>
      <c r="SA393" s="11"/>
      <c r="SB393" s="11"/>
      <c r="SC393" s="11"/>
      <c r="SD393" s="11"/>
      <c r="SE393" s="11"/>
      <c r="SF393" s="11"/>
      <c r="SG393" s="11"/>
      <c r="SH393" s="11"/>
      <c r="SI393" s="11"/>
      <c r="SJ393" s="11"/>
      <c r="SK393" s="11"/>
      <c r="SL393" s="11"/>
      <c r="SM393" s="11"/>
      <c r="SN393" s="11"/>
      <c r="SO393" s="11"/>
      <c r="SP393" s="11"/>
      <c r="SQ393" s="11"/>
      <c r="SR393" s="11"/>
      <c r="SS393" s="11"/>
      <c r="ST393" s="11"/>
      <c r="SU393" s="11"/>
      <c r="SV393" s="11"/>
      <c r="SW393" s="11"/>
      <c r="SX393" s="11"/>
      <c r="SY393" s="11"/>
      <c r="SZ393" s="11"/>
      <c r="TA393" s="11"/>
      <c r="TB393" s="11"/>
      <c r="TC393" s="11"/>
      <c r="TD393" s="11"/>
      <c r="TE393" s="11"/>
      <c r="TF393" s="11"/>
      <c r="TG393" s="11"/>
      <c r="TH393" s="11"/>
      <c r="TI393" s="11"/>
      <c r="TJ393" s="11"/>
      <c r="TK393" s="11"/>
      <c r="TL393" s="11"/>
      <c r="TM393" s="11"/>
      <c r="TN393" s="11"/>
      <c r="TO393" s="11"/>
      <c r="TP393" s="11"/>
      <c r="TQ393" s="11"/>
      <c r="TR393" s="11"/>
      <c r="TS393" s="11"/>
      <c r="TT393" s="11"/>
      <c r="TU393" s="11"/>
      <c r="TV393" s="11"/>
      <c r="TW393" s="11"/>
      <c r="TX393" s="11"/>
      <c r="TY393" s="11"/>
      <c r="TZ393" s="11"/>
      <c r="UA393" s="11"/>
      <c r="UB393" s="11"/>
      <c r="UC393" s="11"/>
      <c r="UD393" s="11"/>
      <c r="UE393" s="11"/>
      <c r="UF393" s="11"/>
      <c r="UG393" s="11"/>
      <c r="UH393" s="11"/>
      <c r="UI393" s="11"/>
      <c r="UJ393" s="11"/>
      <c r="UK393" s="11"/>
      <c r="UL393" s="11"/>
      <c r="UM393" s="11"/>
      <c r="UN393" s="11"/>
      <c r="UO393" s="11"/>
      <c r="UP393" s="11"/>
      <c r="UQ393" s="11"/>
      <c r="UR393" s="11"/>
      <c r="US393" s="11"/>
      <c r="UT393" s="11"/>
      <c r="UU393" s="11"/>
      <c r="UV393" s="11"/>
      <c r="UW393" s="11"/>
      <c r="UX393" s="11"/>
      <c r="UY393" s="11"/>
      <c r="UZ393" s="11"/>
      <c r="VA393" s="11"/>
      <c r="VB393" s="11"/>
      <c r="VC393" s="11"/>
      <c r="VD393" s="11"/>
      <c r="VE393" s="11"/>
      <c r="VF393" s="11"/>
      <c r="VG393" s="11"/>
      <c r="VH393" s="11"/>
      <c r="VI393" s="11"/>
      <c r="VJ393" s="11"/>
      <c r="VK393" s="11"/>
      <c r="VL393" s="11"/>
      <c r="VM393" s="11"/>
      <c r="VN393" s="11"/>
      <c r="VO393" s="11"/>
      <c r="VP393" s="11"/>
      <c r="VQ393" s="11"/>
      <c r="VR393" s="11"/>
      <c r="VS393" s="11"/>
      <c r="VT393" s="11"/>
      <c r="VU393" s="11"/>
      <c r="VV393" s="11"/>
      <c r="VW393" s="11"/>
      <c r="VX393" s="11"/>
      <c r="VY393" s="11"/>
      <c r="VZ393" s="11"/>
      <c r="WA393" s="11"/>
      <c r="WB393" s="11"/>
      <c r="WC393" s="11"/>
      <c r="WD393" s="11"/>
      <c r="WE393" s="11"/>
      <c r="WF393" s="11"/>
      <c r="WG393" s="11"/>
      <c r="WH393" s="11"/>
      <c r="WI393" s="11"/>
      <c r="WJ393" s="11"/>
      <c r="WK393" s="11"/>
      <c r="WL393" s="11"/>
      <c r="WM393" s="11"/>
      <c r="WN393" s="11"/>
      <c r="WO393" s="11"/>
      <c r="WP393" s="11"/>
      <c r="WQ393" s="11"/>
      <c r="WR393" s="11"/>
      <c r="WS393" s="11"/>
      <c r="WT393" s="11"/>
      <c r="WU393" s="11"/>
      <c r="WV393" s="11"/>
      <c r="WW393" s="11"/>
      <c r="WX393" s="11"/>
      <c r="WY393" s="11"/>
      <c r="WZ393" s="11"/>
      <c r="XA393" s="11"/>
      <c r="XB393" s="11"/>
      <c r="XC393" s="11"/>
      <c r="XD393" s="11"/>
      <c r="XE393" s="11"/>
      <c r="XF393" s="11"/>
      <c r="XG393" s="11"/>
      <c r="XH393" s="11"/>
      <c r="XI393" s="11"/>
      <c r="XJ393" s="11"/>
      <c r="XK393" s="11"/>
      <c r="XL393" s="11"/>
      <c r="XM393" s="11"/>
      <c r="XN393" s="11"/>
      <c r="XO393" s="11"/>
      <c r="XP393" s="11"/>
      <c r="XQ393" s="11"/>
      <c r="XR393" s="11"/>
      <c r="XS393" s="11"/>
      <c r="XT393" s="11"/>
      <c r="XU393" s="11"/>
      <c r="XV393" s="11"/>
      <c r="XW393" s="11"/>
      <c r="XX393" s="11"/>
      <c r="XY393" s="11"/>
      <c r="XZ393" s="11"/>
      <c r="YA393" s="11"/>
      <c r="YB393" s="11"/>
      <c r="YC393" s="11"/>
      <c r="YD393" s="11"/>
      <c r="YE393" s="11"/>
      <c r="YF393" s="11"/>
      <c r="YG393" s="11"/>
      <c r="YH393" s="11"/>
      <c r="YI393" s="11"/>
      <c r="YJ393" s="11"/>
      <c r="YK393" s="11"/>
      <c r="YL393" s="11"/>
      <c r="YM393" s="11"/>
      <c r="YN393" s="11"/>
      <c r="YO393" s="11"/>
      <c r="YP393" s="11"/>
      <c r="YQ393" s="11"/>
      <c r="YR393" s="11"/>
      <c r="YS393" s="11"/>
      <c r="YT393" s="11"/>
      <c r="YU393" s="11"/>
      <c r="YV393" s="11"/>
      <c r="YW393" s="11"/>
      <c r="YX393" s="11"/>
      <c r="YY393" s="11"/>
      <c r="YZ393" s="11"/>
      <c r="ZA393" s="11"/>
      <c r="ZB393" s="11"/>
      <c r="ZC393" s="11"/>
      <c r="ZD393" s="11"/>
      <c r="ZE393" s="11"/>
      <c r="ZF393" s="11"/>
      <c r="ZG393" s="11"/>
      <c r="ZH393" s="11"/>
      <c r="ZI393" s="11"/>
      <c r="ZJ393" s="11"/>
      <c r="ZK393" s="11"/>
      <c r="ZL393" s="11"/>
      <c r="ZM393" s="11"/>
      <c r="ZN393" s="11"/>
      <c r="ZO393" s="11"/>
      <c r="ZP393" s="11"/>
      <c r="ZQ393" s="11"/>
      <c r="ZR393" s="11"/>
      <c r="ZS393" s="11"/>
      <c r="ZT393" s="11"/>
      <c r="ZU393" s="11"/>
      <c r="ZV393" s="11"/>
      <c r="ZW393" s="11"/>
      <c r="ZX393" s="11"/>
      <c r="ZY393" s="11"/>
      <c r="ZZ393" s="11"/>
      <c r="AAA393" s="11"/>
      <c r="AAB393" s="11"/>
      <c r="AAC393" s="11"/>
      <c r="AAD393" s="11"/>
      <c r="AAE393" s="11"/>
      <c r="AAF393" s="11"/>
      <c r="AAG393" s="11"/>
      <c r="AAH393" s="11"/>
      <c r="AAI393" s="11"/>
      <c r="AAJ393" s="11"/>
      <c r="AAK393" s="11"/>
      <c r="AAL393" s="11"/>
      <c r="AAM393" s="11"/>
      <c r="AAN393" s="11"/>
      <c r="AAO393" s="11"/>
      <c r="AAP393" s="11"/>
      <c r="AAQ393" s="11"/>
      <c r="AAR393" s="11"/>
      <c r="AAS393" s="11"/>
      <c r="AAT393" s="11"/>
      <c r="AAU393" s="11"/>
      <c r="AAV393" s="11"/>
      <c r="AAW393" s="11"/>
      <c r="AAX393" s="11"/>
      <c r="AAY393" s="11"/>
      <c r="AAZ393" s="11"/>
      <c r="ABA393" s="11"/>
      <c r="ABB393" s="11"/>
      <c r="ABC393" s="11"/>
      <c r="ABD393" s="11"/>
      <c r="ABE393" s="11"/>
      <c r="ABF393" s="11"/>
      <c r="ABG393" s="11"/>
      <c r="ABH393" s="11"/>
      <c r="ABI393" s="11"/>
      <c r="ABJ393" s="11"/>
      <c r="ABK393" s="11"/>
      <c r="ABL393" s="11"/>
      <c r="ABM393" s="11"/>
      <c r="ABN393" s="11"/>
      <c r="ABO393" s="11"/>
      <c r="ABP393" s="11"/>
      <c r="ABQ393" s="11"/>
      <c r="ABR393" s="11"/>
      <c r="ABS393" s="11"/>
      <c r="ABT393" s="11"/>
      <c r="ABU393" s="11"/>
      <c r="ABV393" s="11"/>
      <c r="ABW393" s="11"/>
      <c r="ABX393" s="11"/>
      <c r="ABY393" s="11"/>
      <c r="ABZ393" s="11"/>
      <c r="ACA393" s="11"/>
      <c r="ACB393" s="11"/>
      <c r="ACC393" s="11"/>
      <c r="ACD393" s="11"/>
      <c r="ACE393" s="11"/>
      <c r="ACF393" s="11"/>
      <c r="ACG393" s="11"/>
      <c r="ACH393" s="11"/>
      <c r="ACI393" s="11"/>
      <c r="ACJ393" s="11"/>
      <c r="ACK393" s="11"/>
      <c r="ACL393" s="11"/>
      <c r="ACM393" s="11"/>
      <c r="ACN393" s="11"/>
      <c r="ACO393" s="11"/>
      <c r="ACP393" s="11"/>
      <c r="ACQ393" s="11"/>
      <c r="ACR393" s="11"/>
      <c r="ACS393" s="11"/>
      <c r="ACT393" s="11"/>
      <c r="ACU393" s="11"/>
      <c r="ACV393" s="11"/>
      <c r="ACW393" s="11"/>
      <c r="ACX393" s="11"/>
      <c r="ACY393" s="11"/>
      <c r="ACZ393" s="11"/>
      <c r="ADA393" s="11"/>
      <c r="ADB393" s="11"/>
      <c r="ADC393" s="11"/>
      <c r="ADD393" s="11"/>
      <c r="ADE393" s="11"/>
      <c r="ADF393" s="11"/>
      <c r="ADG393" s="11"/>
      <c r="ADH393" s="11"/>
      <c r="ADI393" s="11"/>
      <c r="ADJ393" s="11"/>
      <c r="ADK393" s="11"/>
      <c r="ADL393" s="11"/>
      <c r="ADM393" s="11"/>
      <c r="ADN393" s="11"/>
      <c r="ADO393" s="11"/>
      <c r="ADP393" s="11"/>
      <c r="ADQ393" s="11"/>
      <c r="ADR393" s="11"/>
      <c r="ADS393" s="11"/>
      <c r="ADT393" s="11"/>
      <c r="ADU393" s="11"/>
      <c r="ADV393" s="11"/>
      <c r="ADW393" s="11"/>
      <c r="ADX393" s="11"/>
      <c r="ADY393" s="11"/>
      <c r="ADZ393" s="11"/>
      <c r="AEA393" s="11"/>
      <c r="AEB393" s="11"/>
      <c r="AEC393" s="11"/>
      <c r="AED393" s="11"/>
      <c r="AEE393" s="11"/>
      <c r="AEF393" s="11"/>
      <c r="AEG393" s="11"/>
      <c r="AEH393" s="11"/>
      <c r="AEI393" s="11"/>
      <c r="AEJ393" s="11"/>
      <c r="AEK393" s="11"/>
      <c r="AEL393" s="11"/>
      <c r="AEM393" s="11"/>
      <c r="AEN393" s="11"/>
      <c r="AEO393" s="11"/>
      <c r="AEP393" s="11"/>
      <c r="AEQ393" s="11"/>
      <c r="AER393" s="11"/>
      <c r="AES393" s="11"/>
      <c r="AET393" s="11"/>
      <c r="AEU393" s="11"/>
      <c r="AEV393" s="11"/>
      <c r="AEW393" s="11"/>
      <c r="AEX393" s="11"/>
      <c r="AEY393" s="11"/>
      <c r="AEZ393" s="11"/>
      <c r="AFA393" s="11"/>
      <c r="AFB393" s="11"/>
      <c r="AFC393" s="11"/>
      <c r="AFD393" s="11"/>
      <c r="AFE393" s="11"/>
      <c r="AFF393" s="11"/>
      <c r="AFG393" s="11"/>
      <c r="AFH393" s="11"/>
      <c r="AFI393" s="11"/>
      <c r="AFJ393" s="11"/>
      <c r="AFK393" s="11"/>
      <c r="AFL393" s="11"/>
      <c r="AFM393" s="11"/>
      <c r="AFN393" s="11"/>
      <c r="AFO393" s="11"/>
      <c r="AFP393" s="11"/>
      <c r="AFQ393" s="11"/>
      <c r="AFR393" s="11"/>
      <c r="AFS393" s="11"/>
      <c r="AFT393" s="11"/>
      <c r="AFU393" s="11"/>
      <c r="AFV393" s="11"/>
      <c r="AFW393" s="11"/>
      <c r="AFX393" s="11"/>
      <c r="AFY393" s="11"/>
      <c r="AFZ393" s="11"/>
      <c r="AGA393" s="11"/>
      <c r="AGB393" s="11"/>
    </row>
    <row r="394" spans="1:860" s="11" customFormat="1" x14ac:dyDescent="0.25">
      <c r="A394" s="11" t="s">
        <v>2430</v>
      </c>
    </row>
    <row r="395" spans="1:860" s="11" customFormat="1" x14ac:dyDescent="0.25">
      <c r="A395" s="11" t="s">
        <v>2437</v>
      </c>
    </row>
    <row r="396" spans="1:860" s="11" customFormat="1" x14ac:dyDescent="0.25">
      <c r="A396" s="11" t="s">
        <v>127</v>
      </c>
      <c r="CA396" s="11" t="s">
        <v>625</v>
      </c>
    </row>
    <row r="397" spans="1:860" s="11" customFormat="1" x14ac:dyDescent="0.25">
      <c r="A397" s="12" t="s">
        <v>128</v>
      </c>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t="s">
        <v>640</v>
      </c>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2"/>
      <c r="FO397" s="12"/>
      <c r="FP397" s="12"/>
      <c r="FQ397" s="12"/>
      <c r="FR397" s="12"/>
      <c r="FS397" s="12"/>
      <c r="FT397" s="12"/>
      <c r="FU397" s="12"/>
      <c r="FV397" s="12"/>
      <c r="FW397" s="12"/>
      <c r="FX397" s="12"/>
      <c r="FY397" s="12"/>
      <c r="FZ397" s="12"/>
      <c r="GA397" s="12"/>
      <c r="GB397" s="12"/>
      <c r="GC397" s="12"/>
      <c r="GD397" s="12"/>
      <c r="GE397" s="12"/>
      <c r="GF397" s="12"/>
      <c r="GG397" s="12"/>
      <c r="GH397" s="12"/>
      <c r="GI397" s="12"/>
      <c r="GJ397" s="12"/>
      <c r="GK397" s="12"/>
      <c r="GL397" s="12"/>
      <c r="GM397" s="12"/>
      <c r="GN397" s="12"/>
      <c r="GO397" s="12"/>
      <c r="GP397" s="12"/>
      <c r="GQ397" s="12"/>
      <c r="GR397" s="12"/>
      <c r="GS397" s="12"/>
      <c r="GT397" s="12"/>
      <c r="GU397" s="12"/>
      <c r="GV397" s="12"/>
      <c r="GW397" s="12"/>
      <c r="GX397" s="12"/>
      <c r="GY397" s="12"/>
      <c r="GZ397" s="12"/>
      <c r="HA397" s="12"/>
      <c r="HB397" s="12"/>
      <c r="HC397" s="12"/>
      <c r="HD397" s="12"/>
      <c r="HE397" s="12"/>
      <c r="HF397" s="12"/>
      <c r="HG397" s="12"/>
      <c r="HH397" s="12"/>
      <c r="HI397" s="12"/>
      <c r="HJ397" s="12"/>
      <c r="HK397" s="12"/>
      <c r="HL397" s="12"/>
      <c r="HM397" s="12"/>
      <c r="HN397" s="12"/>
      <c r="HO397" s="12"/>
      <c r="HP397" s="12"/>
      <c r="HQ397" s="12"/>
      <c r="HR397" s="12"/>
      <c r="HS397" s="12"/>
      <c r="HT397" s="12"/>
      <c r="HU397" s="12"/>
      <c r="HV397" s="12"/>
      <c r="HW397" s="12"/>
      <c r="HX397" s="12"/>
      <c r="HY397" s="12"/>
      <c r="HZ397" s="12"/>
      <c r="IA397" s="12"/>
      <c r="IB397" s="12"/>
      <c r="IC397" s="12"/>
      <c r="ID397" s="12"/>
      <c r="IE397" s="12"/>
      <c r="IF397" s="12"/>
      <c r="IG397" s="12"/>
      <c r="IH397" s="12"/>
      <c r="II397" s="12"/>
      <c r="IJ397" s="12"/>
      <c r="IK397" s="12"/>
      <c r="IL397" s="12"/>
      <c r="IM397" s="12"/>
      <c r="IN397" s="12"/>
      <c r="IO397" s="12"/>
      <c r="IP397" s="12"/>
      <c r="IQ397" s="12"/>
      <c r="IR397" s="12"/>
      <c r="IS397" s="12"/>
      <c r="IT397" s="12"/>
      <c r="IU397" s="12"/>
      <c r="IV397" s="12"/>
      <c r="IW397" s="12"/>
      <c r="IX397" s="12"/>
      <c r="IY397" s="12"/>
      <c r="IZ397" s="12"/>
      <c r="JA397" s="12"/>
      <c r="JB397" s="12"/>
      <c r="JC397" s="12"/>
      <c r="JD397" s="12"/>
      <c r="JE397" s="12"/>
      <c r="JF397" s="12"/>
      <c r="JG397" s="12"/>
      <c r="JH397" s="12"/>
      <c r="JI397" s="12"/>
      <c r="JJ397" s="12"/>
      <c r="JK397" s="12"/>
      <c r="JL397" s="12"/>
      <c r="JM397" s="12"/>
      <c r="JN397" s="12"/>
      <c r="JO397" s="12"/>
      <c r="JP397" s="12"/>
      <c r="JQ397" s="12"/>
      <c r="JR397" s="12"/>
      <c r="JS397" s="12"/>
      <c r="JT397" s="12"/>
      <c r="JU397" s="12"/>
      <c r="JV397" s="12"/>
      <c r="JW397" s="12"/>
      <c r="JX397" s="12"/>
      <c r="JY397" s="12"/>
      <c r="JZ397" s="12"/>
      <c r="KA397" s="12"/>
      <c r="KB397" s="12"/>
      <c r="KC397" s="12"/>
      <c r="KD397" s="12"/>
      <c r="KE397" s="12"/>
      <c r="KF397" s="12"/>
      <c r="KG397" s="12"/>
      <c r="KH397" s="12"/>
      <c r="KI397" s="12"/>
      <c r="KJ397" s="12"/>
      <c r="KK397" s="12"/>
      <c r="KL397" s="12"/>
      <c r="KM397" s="12"/>
      <c r="KN397" s="12"/>
      <c r="KO397" s="12"/>
      <c r="KP397" s="12"/>
      <c r="KQ397" s="12"/>
      <c r="KR397" s="12"/>
      <c r="KS397" s="12"/>
      <c r="KT397" s="12"/>
      <c r="KU397" s="12"/>
      <c r="KV397" s="12"/>
      <c r="KW397" s="12"/>
      <c r="KX397" s="12"/>
      <c r="KY397" s="12"/>
      <c r="KZ397" s="12"/>
      <c r="LA397" s="12"/>
      <c r="LB397" s="12"/>
      <c r="LC397" s="12"/>
      <c r="LD397" s="12"/>
      <c r="LE397" s="12"/>
      <c r="LF397" s="12"/>
      <c r="LG397" s="12"/>
      <c r="LH397" s="12"/>
      <c r="LI397" s="12"/>
      <c r="LJ397" s="12"/>
      <c r="LK397" s="12"/>
      <c r="LL397" s="12"/>
      <c r="LM397" s="12"/>
      <c r="LN397" s="12"/>
      <c r="LO397" s="12"/>
      <c r="LP397" s="12"/>
      <c r="LQ397" s="12"/>
      <c r="LR397" s="12"/>
      <c r="LS397" s="12"/>
      <c r="LT397" s="12"/>
      <c r="LU397" s="12"/>
      <c r="LV397" s="12"/>
      <c r="LW397" s="12"/>
      <c r="LX397" s="12"/>
      <c r="LY397" s="12"/>
      <c r="LZ397" s="12"/>
      <c r="MA397" s="12"/>
      <c r="MB397" s="12"/>
      <c r="MC397" s="12"/>
      <c r="MD397" s="12"/>
      <c r="ME397" s="12"/>
      <c r="MF397" s="12"/>
      <c r="MG397" s="12"/>
      <c r="MH397" s="12"/>
      <c r="MI397" s="12"/>
      <c r="MJ397" s="12"/>
      <c r="MK397" s="12"/>
      <c r="ML397" s="12"/>
      <c r="MM397" s="12"/>
      <c r="MN397" s="12"/>
      <c r="MO397" s="12"/>
      <c r="MP397" s="12"/>
      <c r="MQ397" s="12"/>
      <c r="MR397" s="12"/>
      <c r="MS397" s="12"/>
      <c r="MT397" s="12"/>
      <c r="MU397" s="12"/>
      <c r="MV397" s="12"/>
      <c r="MW397" s="12"/>
      <c r="MX397" s="12"/>
      <c r="MY397" s="12"/>
      <c r="MZ397" s="12"/>
      <c r="NA397" s="12"/>
      <c r="NB397" s="12"/>
      <c r="NC397" s="12"/>
      <c r="ND397" s="12"/>
      <c r="NE397" s="12"/>
      <c r="NF397" s="12"/>
      <c r="NG397" s="12"/>
      <c r="NH397" s="12"/>
      <c r="NI397" s="12"/>
      <c r="NJ397" s="12"/>
      <c r="NK397" s="12"/>
      <c r="NL397" s="12"/>
      <c r="NM397" s="12"/>
      <c r="NN397" s="12"/>
      <c r="NO397" s="12"/>
      <c r="NP397" s="12"/>
      <c r="NQ397" s="12"/>
      <c r="NR397" s="12"/>
      <c r="NS397" s="12"/>
      <c r="NT397" s="12"/>
      <c r="NU397" s="12"/>
      <c r="NV397" s="12"/>
      <c r="NW397" s="12"/>
      <c r="NX397" s="12"/>
      <c r="NY397" s="12"/>
      <c r="NZ397" s="12"/>
      <c r="OA397" s="12"/>
      <c r="OB397" s="12"/>
      <c r="OC397" s="12"/>
      <c r="OD397" s="12"/>
      <c r="OE397" s="12"/>
      <c r="OF397" s="12"/>
      <c r="OG397" s="12"/>
      <c r="OH397" s="12"/>
      <c r="OI397" s="12"/>
      <c r="OJ397" s="12"/>
      <c r="OK397" s="12"/>
      <c r="OL397" s="12"/>
      <c r="OM397" s="12"/>
      <c r="ON397" s="12"/>
      <c r="OO397" s="12"/>
      <c r="OP397" s="12"/>
      <c r="OQ397" s="12"/>
      <c r="OR397" s="12"/>
      <c r="OS397" s="12"/>
      <c r="OT397" s="12"/>
      <c r="OU397" s="12"/>
      <c r="OV397" s="12"/>
      <c r="OW397" s="12"/>
      <c r="OX397" s="12"/>
      <c r="OY397" s="12"/>
      <c r="OZ397" s="12"/>
      <c r="PA397" s="12"/>
      <c r="PB397" s="12"/>
      <c r="PC397" s="12"/>
      <c r="PD397" s="12"/>
      <c r="PE397" s="12"/>
      <c r="PF397" s="12"/>
      <c r="PG397" s="12"/>
      <c r="PH397" s="12"/>
      <c r="PI397" s="12"/>
      <c r="PJ397" s="12"/>
      <c r="PK397" s="12"/>
      <c r="PL397" s="12"/>
      <c r="PM397" s="12"/>
      <c r="PN397" s="12"/>
      <c r="PO397" s="12"/>
      <c r="PP397" s="12"/>
      <c r="PQ397" s="12"/>
      <c r="PR397" s="12"/>
      <c r="PS397" s="12"/>
      <c r="PT397" s="12"/>
      <c r="PU397" s="12"/>
      <c r="PV397" s="12"/>
      <c r="PW397" s="12"/>
      <c r="PX397" s="12"/>
      <c r="PY397" s="12"/>
      <c r="PZ397" s="12"/>
      <c r="QA397" s="12"/>
      <c r="QB397" s="12"/>
      <c r="QC397" s="12"/>
      <c r="QD397" s="12"/>
      <c r="QE397" s="12"/>
      <c r="QF397" s="12"/>
      <c r="QG397" s="12"/>
      <c r="QH397" s="12"/>
      <c r="QI397" s="12"/>
      <c r="QJ397" s="12"/>
      <c r="QK397" s="12"/>
      <c r="QL397" s="12"/>
      <c r="QM397" s="12"/>
      <c r="QN397" s="12"/>
      <c r="QO397" s="12"/>
      <c r="QP397" s="12"/>
      <c r="QQ397" s="12"/>
      <c r="QR397" s="12"/>
      <c r="QS397" s="12"/>
      <c r="QT397" s="12"/>
      <c r="QU397" s="12"/>
      <c r="QV397" s="12"/>
      <c r="QW397" s="12"/>
      <c r="QX397" s="12"/>
      <c r="QY397" s="12"/>
      <c r="QZ397" s="12"/>
      <c r="RA397" s="12"/>
      <c r="RB397" s="12"/>
      <c r="RC397" s="12"/>
      <c r="RD397" s="12"/>
      <c r="RE397" s="12"/>
      <c r="RF397" s="12"/>
      <c r="RG397" s="12"/>
      <c r="RH397" s="12"/>
      <c r="RI397" s="12"/>
      <c r="RJ397" s="12"/>
      <c r="RK397" s="12"/>
      <c r="RL397" s="12"/>
      <c r="RM397" s="12"/>
      <c r="RN397" s="12"/>
      <c r="RO397" s="12"/>
      <c r="RP397" s="12"/>
      <c r="RQ397" s="12"/>
      <c r="RR397" s="12"/>
      <c r="RS397" s="12"/>
      <c r="RT397" s="12"/>
      <c r="RU397" s="12"/>
      <c r="RV397" s="12"/>
      <c r="RW397" s="12"/>
      <c r="RX397" s="12"/>
      <c r="RY397" s="12"/>
      <c r="RZ397" s="12"/>
      <c r="SA397" s="12"/>
      <c r="SB397" s="12"/>
      <c r="SC397" s="12"/>
      <c r="SD397" s="12"/>
      <c r="SE397" s="12"/>
      <c r="SF397" s="12"/>
      <c r="SG397" s="12"/>
      <c r="SH397" s="12"/>
      <c r="SI397" s="12"/>
      <c r="SJ397" s="12"/>
      <c r="SK397" s="12"/>
      <c r="SL397" s="12"/>
      <c r="SM397" s="12"/>
      <c r="SN397" s="12"/>
      <c r="SO397" s="12"/>
      <c r="SP397" s="12"/>
      <c r="SQ397" s="12"/>
      <c r="SR397" s="12"/>
      <c r="SS397" s="12"/>
      <c r="ST397" s="12"/>
      <c r="SU397" s="12"/>
      <c r="SV397" s="12"/>
      <c r="SW397" s="12"/>
      <c r="SX397" s="12"/>
      <c r="SY397" s="12"/>
      <c r="SZ397" s="12"/>
      <c r="TA397" s="12"/>
      <c r="TB397" s="12"/>
      <c r="TC397" s="12"/>
      <c r="TD397" s="12"/>
      <c r="TE397" s="12"/>
      <c r="TF397" s="12"/>
      <c r="TG397" s="12"/>
      <c r="TH397" s="12"/>
      <c r="TI397" s="12"/>
      <c r="TJ397" s="12"/>
      <c r="TK397" s="12"/>
      <c r="TL397" s="12"/>
      <c r="TM397" s="12"/>
      <c r="TN397" s="12"/>
      <c r="TO397" s="12"/>
      <c r="TP397" s="12"/>
      <c r="TQ397" s="12"/>
      <c r="TR397" s="12"/>
      <c r="TS397" s="12"/>
      <c r="TT397" s="12"/>
      <c r="TU397" s="12"/>
      <c r="TV397" s="12"/>
      <c r="TW397" s="12"/>
      <c r="TX397" s="12"/>
      <c r="TY397" s="12"/>
      <c r="TZ397" s="12"/>
      <c r="UA397" s="12"/>
      <c r="UB397" s="12"/>
      <c r="UC397" s="12"/>
      <c r="UD397" s="12"/>
      <c r="UE397" s="12"/>
      <c r="UF397" s="12"/>
      <c r="UG397" s="12"/>
      <c r="UH397" s="12"/>
      <c r="UI397" s="12"/>
      <c r="UJ397" s="12"/>
      <c r="UK397" s="12"/>
      <c r="UL397" s="12"/>
      <c r="UM397" s="12"/>
      <c r="UN397" s="12"/>
      <c r="UO397" s="12"/>
      <c r="UP397" s="12"/>
      <c r="UQ397" s="12"/>
      <c r="UR397" s="12"/>
      <c r="US397" s="12"/>
      <c r="UT397" s="12"/>
      <c r="UU397" s="12"/>
      <c r="UV397" s="12"/>
      <c r="UW397" s="12"/>
      <c r="UX397" s="12"/>
      <c r="UY397" s="12"/>
      <c r="UZ397" s="12"/>
      <c r="VA397" s="12"/>
      <c r="VB397" s="12"/>
      <c r="VC397" s="12"/>
      <c r="VD397" s="12"/>
      <c r="VE397" s="12"/>
      <c r="VF397" s="12"/>
      <c r="VG397" s="12"/>
      <c r="VH397" s="12"/>
      <c r="VI397" s="12"/>
      <c r="VJ397" s="12"/>
      <c r="VK397" s="12"/>
      <c r="VL397" s="12"/>
      <c r="VM397" s="12"/>
      <c r="VN397" s="12"/>
      <c r="VO397" s="12"/>
      <c r="VP397" s="12"/>
      <c r="VQ397" s="12"/>
      <c r="VR397" s="12"/>
      <c r="VS397" s="12"/>
      <c r="VT397" s="12"/>
      <c r="VU397" s="12"/>
      <c r="VV397" s="12"/>
      <c r="VW397" s="12"/>
      <c r="VX397" s="12"/>
      <c r="VY397" s="12"/>
      <c r="VZ397" s="12"/>
      <c r="WA397" s="12"/>
      <c r="WB397" s="12"/>
      <c r="WC397" s="12"/>
      <c r="WD397" s="12"/>
      <c r="WE397" s="12"/>
      <c r="WF397" s="12"/>
      <c r="WG397" s="12"/>
      <c r="WH397" s="12"/>
      <c r="WI397" s="12"/>
      <c r="WJ397" s="12"/>
      <c r="WK397" s="12"/>
      <c r="WL397" s="12"/>
      <c r="WM397" s="12"/>
      <c r="WN397" s="12"/>
      <c r="WO397" s="12"/>
      <c r="WP397" s="12"/>
      <c r="WQ397" s="12"/>
      <c r="WR397" s="12"/>
      <c r="WS397" s="12"/>
      <c r="WT397" s="12"/>
      <c r="WU397" s="12"/>
      <c r="WV397" s="12"/>
      <c r="WW397" s="12"/>
      <c r="WX397" s="12"/>
      <c r="WY397" s="12"/>
      <c r="WZ397" s="12"/>
      <c r="XA397" s="12"/>
      <c r="XB397" s="12"/>
      <c r="XC397" s="12"/>
      <c r="XD397" s="12"/>
      <c r="XE397" s="12"/>
      <c r="XF397" s="12"/>
      <c r="XG397" s="12"/>
      <c r="XH397" s="12"/>
      <c r="XI397" s="12"/>
      <c r="XJ397" s="12"/>
      <c r="XK397" s="12"/>
      <c r="XL397" s="12"/>
      <c r="XM397" s="12"/>
      <c r="XN397" s="12"/>
      <c r="XO397" s="12"/>
      <c r="XP397" s="12"/>
      <c r="XQ397" s="12"/>
      <c r="XR397" s="12"/>
      <c r="XS397" s="12"/>
      <c r="XT397" s="12"/>
      <c r="XU397" s="12"/>
      <c r="XV397" s="12"/>
      <c r="XW397" s="12"/>
      <c r="XX397" s="12"/>
      <c r="XY397" s="12"/>
      <c r="XZ397" s="12"/>
      <c r="YA397" s="12"/>
      <c r="YB397" s="12"/>
      <c r="YC397" s="12"/>
      <c r="YD397" s="12"/>
      <c r="YE397" s="12"/>
      <c r="YF397" s="12"/>
      <c r="YG397" s="12"/>
      <c r="YH397" s="12"/>
      <c r="YI397" s="12"/>
      <c r="YJ397" s="12"/>
      <c r="YK397" s="12"/>
      <c r="YL397" s="12"/>
      <c r="YM397" s="12"/>
      <c r="YN397" s="12"/>
      <c r="YO397" s="12"/>
      <c r="YP397" s="12"/>
      <c r="YQ397" s="12"/>
      <c r="YR397" s="12"/>
      <c r="YS397" s="12"/>
      <c r="YT397" s="12"/>
      <c r="YU397" s="12"/>
      <c r="YV397" s="12"/>
      <c r="YW397" s="12"/>
      <c r="YX397" s="12"/>
      <c r="YY397" s="12"/>
      <c r="YZ397" s="12"/>
      <c r="ZA397" s="12"/>
      <c r="ZB397" s="12"/>
      <c r="ZC397" s="12"/>
      <c r="ZD397" s="12"/>
      <c r="ZE397" s="12"/>
      <c r="ZF397" s="12"/>
      <c r="ZG397" s="12"/>
      <c r="ZH397" s="12"/>
      <c r="ZI397" s="12"/>
      <c r="ZJ397" s="12"/>
      <c r="ZK397" s="12"/>
      <c r="ZL397" s="12"/>
      <c r="ZM397" s="12"/>
      <c r="ZN397" s="12"/>
      <c r="ZO397" s="12"/>
      <c r="ZP397" s="12"/>
      <c r="ZQ397" s="12"/>
      <c r="ZR397" s="12"/>
      <c r="ZS397" s="12"/>
      <c r="ZT397" s="12"/>
      <c r="ZU397" s="12"/>
      <c r="ZV397" s="12"/>
      <c r="ZW397" s="12"/>
      <c r="ZX397" s="12"/>
      <c r="ZY397" s="12"/>
      <c r="ZZ397" s="12"/>
      <c r="AAA397" s="12"/>
      <c r="AAB397" s="12"/>
      <c r="AAC397" s="12"/>
      <c r="AAD397" s="12"/>
      <c r="AAE397" s="12"/>
      <c r="AAF397" s="12"/>
      <c r="AAG397" s="12"/>
      <c r="AAH397" s="12"/>
      <c r="AAI397" s="12"/>
      <c r="AAJ397" s="12"/>
      <c r="AAK397" s="12"/>
      <c r="AAL397" s="12"/>
      <c r="AAM397" s="12"/>
      <c r="AAN397" s="12"/>
      <c r="AAO397" s="12"/>
      <c r="AAP397" s="12"/>
      <c r="AAQ397" s="12"/>
      <c r="AAR397" s="12"/>
      <c r="AAS397" s="12"/>
      <c r="AAT397" s="12"/>
      <c r="AAU397" s="12"/>
      <c r="AAV397" s="12"/>
      <c r="AAW397" s="12"/>
      <c r="AAX397" s="12"/>
      <c r="AAY397" s="12"/>
      <c r="AAZ397" s="12"/>
      <c r="ABA397" s="12"/>
      <c r="ABB397" s="12"/>
      <c r="ABC397" s="12"/>
      <c r="ABD397" s="12"/>
      <c r="ABE397" s="12"/>
      <c r="ABF397" s="12"/>
      <c r="ABG397" s="12"/>
      <c r="ABH397" s="12"/>
      <c r="ABI397" s="12"/>
      <c r="ABJ397" s="12"/>
      <c r="ABK397" s="12"/>
      <c r="ABL397" s="12"/>
      <c r="ABM397" s="12"/>
      <c r="ABN397" s="12"/>
      <c r="ABO397" s="12"/>
      <c r="ABP397" s="12"/>
      <c r="ABQ397" s="12"/>
      <c r="ABR397" s="12"/>
      <c r="ABS397" s="12"/>
      <c r="ABT397" s="12"/>
      <c r="ABU397" s="12"/>
      <c r="ABV397" s="12"/>
      <c r="ABW397" s="12"/>
      <c r="ABX397" s="12"/>
      <c r="ABY397" s="12"/>
      <c r="ABZ397" s="12"/>
      <c r="ACA397" s="12"/>
      <c r="ACB397" s="12"/>
      <c r="ACC397" s="12"/>
      <c r="ACD397" s="12"/>
      <c r="ACE397" s="12"/>
      <c r="ACF397" s="12"/>
      <c r="ACG397" s="12"/>
      <c r="ACH397" s="12"/>
      <c r="ACI397" s="12"/>
      <c r="ACJ397" s="12"/>
      <c r="ACK397" s="12"/>
      <c r="ACL397" s="12"/>
      <c r="ACM397" s="12"/>
      <c r="ACN397" s="12"/>
      <c r="ACO397" s="12"/>
      <c r="ACP397" s="12"/>
      <c r="ACQ397" s="12"/>
      <c r="ACR397" s="12"/>
      <c r="ACS397" s="12"/>
      <c r="ACT397" s="12"/>
      <c r="ACU397" s="12"/>
      <c r="ACV397" s="12"/>
      <c r="ACW397" s="12"/>
      <c r="ACX397" s="12"/>
      <c r="ACY397" s="12"/>
      <c r="ACZ397" s="12"/>
      <c r="ADA397" s="12"/>
      <c r="ADB397" s="12"/>
      <c r="ADC397" s="12"/>
      <c r="ADD397" s="12"/>
      <c r="ADE397" s="12"/>
      <c r="ADF397" s="12"/>
      <c r="ADG397" s="12"/>
      <c r="ADH397" s="12"/>
      <c r="ADI397" s="12"/>
      <c r="ADJ397" s="12"/>
      <c r="ADK397" s="12"/>
      <c r="ADL397" s="12"/>
      <c r="ADM397" s="12"/>
      <c r="ADN397" s="12"/>
      <c r="ADO397" s="12"/>
      <c r="ADP397" s="12"/>
      <c r="ADQ397" s="12"/>
      <c r="ADR397" s="12"/>
      <c r="ADS397" s="12"/>
      <c r="ADT397" s="12"/>
      <c r="ADU397" s="12"/>
      <c r="ADV397" s="12"/>
      <c r="ADW397" s="12"/>
      <c r="ADX397" s="12"/>
      <c r="ADY397" s="12"/>
      <c r="ADZ397" s="12"/>
      <c r="AEA397" s="12"/>
      <c r="AEB397" s="12"/>
      <c r="AEC397" s="12"/>
      <c r="AED397" s="12"/>
      <c r="AEE397" s="12"/>
      <c r="AEF397" s="12"/>
      <c r="AEG397" s="12"/>
      <c r="AEH397" s="12"/>
      <c r="AEI397" s="12"/>
      <c r="AEJ397" s="12"/>
      <c r="AEK397" s="12"/>
      <c r="AEL397" s="12"/>
      <c r="AEM397" s="12"/>
      <c r="AEN397" s="12"/>
      <c r="AEO397" s="12"/>
      <c r="AEP397" s="12"/>
      <c r="AEQ397" s="12"/>
      <c r="AER397" s="12"/>
      <c r="AES397" s="12"/>
      <c r="AET397" s="12"/>
      <c r="AEU397" s="12"/>
      <c r="AEV397" s="12"/>
      <c r="AEW397" s="12"/>
      <c r="AEX397" s="12"/>
      <c r="AEY397" s="12"/>
      <c r="AEZ397" s="12"/>
      <c r="AFA397" s="12"/>
      <c r="AFB397" s="12"/>
      <c r="AFC397" s="12"/>
      <c r="AFD397" s="12"/>
      <c r="AFE397" s="12"/>
      <c r="AFF397" s="12"/>
      <c r="AFG397" s="12"/>
      <c r="AFH397" s="12"/>
      <c r="AFI397" s="12"/>
      <c r="AFJ397" s="12"/>
      <c r="AFK397" s="12"/>
      <c r="AFL397" s="12"/>
      <c r="AFM397" s="12"/>
      <c r="AFN397" s="12"/>
      <c r="AFO397" s="12"/>
      <c r="AFP397" s="12"/>
      <c r="AFQ397" s="12"/>
      <c r="AFR397" s="12"/>
      <c r="AFS397" s="12"/>
      <c r="AFT397" s="12"/>
      <c r="AFU397" s="12"/>
      <c r="AFV397" s="12"/>
      <c r="AFW397" s="12"/>
      <c r="AFX397" s="12"/>
      <c r="AFY397" s="12"/>
      <c r="AFZ397" s="12"/>
      <c r="AGA397" s="12"/>
      <c r="AGB397" s="12"/>
    </row>
    <row r="398" spans="1:860" s="11" customFormat="1" x14ac:dyDescent="0.25">
      <c r="A398" s="11" t="s">
        <v>129</v>
      </c>
      <c r="CA398" s="11" t="s">
        <v>641</v>
      </c>
    </row>
    <row r="399" spans="1:860" s="12" customFormat="1" x14ac:dyDescent="0.25">
      <c r="A399" s="11" t="s">
        <v>130</v>
      </c>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t="b">
        <v>1</v>
      </c>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c r="DA399" s="11"/>
      <c r="DB399" s="11"/>
      <c r="DC399" s="11"/>
      <c r="DD399" s="11"/>
      <c r="DE399" s="11"/>
      <c r="DF399" s="11"/>
      <c r="DG399" s="11"/>
      <c r="DH399" s="11"/>
      <c r="DI399" s="11"/>
      <c r="DJ399" s="11"/>
      <c r="DK399" s="11"/>
      <c r="DL399" s="11"/>
      <c r="DM399" s="11"/>
      <c r="DN399" s="11"/>
      <c r="DO399" s="11"/>
      <c r="DP399" s="11"/>
      <c r="DQ399" s="11"/>
      <c r="DR399" s="11"/>
      <c r="DS399" s="11"/>
      <c r="DT399" s="11"/>
      <c r="DU399" s="11"/>
      <c r="DV399" s="11"/>
      <c r="DW399" s="11"/>
      <c r="DX399" s="11"/>
      <c r="DY399" s="11"/>
      <c r="DZ399" s="11"/>
      <c r="EA399" s="11"/>
      <c r="EB399" s="11"/>
      <c r="EC399" s="11"/>
      <c r="ED399" s="11"/>
      <c r="EE399" s="11"/>
      <c r="EF399" s="11"/>
      <c r="EG399" s="11"/>
      <c r="EH399" s="11"/>
      <c r="EI399" s="11"/>
      <c r="EJ399" s="11"/>
      <c r="EK399" s="11"/>
      <c r="EL399" s="11"/>
      <c r="EM399" s="11"/>
      <c r="EN399" s="11"/>
      <c r="EO399" s="11"/>
      <c r="EP399" s="11"/>
      <c r="EQ399" s="11"/>
      <c r="ER399" s="11"/>
      <c r="ES399" s="11"/>
      <c r="ET399" s="11"/>
      <c r="EU399" s="11"/>
      <c r="EV399" s="11"/>
      <c r="EW399" s="11"/>
      <c r="EX399" s="11"/>
      <c r="EY399" s="11"/>
      <c r="EZ399" s="11"/>
      <c r="FA399" s="11"/>
      <c r="FB399" s="11"/>
      <c r="FC399" s="11"/>
      <c r="FD399" s="11"/>
      <c r="FE399" s="11"/>
      <c r="FF399" s="11"/>
      <c r="FG399" s="11"/>
      <c r="FH399" s="11"/>
      <c r="FI399" s="11"/>
      <c r="FJ399" s="11"/>
      <c r="FK399" s="11"/>
      <c r="FL399" s="11"/>
      <c r="FM399" s="11"/>
      <c r="FN399" s="11"/>
      <c r="FO399" s="11"/>
      <c r="FP399" s="11"/>
      <c r="FQ399" s="11"/>
      <c r="FR399" s="11"/>
      <c r="FS399" s="11"/>
      <c r="FT399" s="11"/>
      <c r="FU399" s="11"/>
      <c r="FV399" s="11"/>
      <c r="FW399" s="11"/>
      <c r="FX399" s="11"/>
      <c r="FY399" s="11"/>
      <c r="FZ399" s="11"/>
      <c r="GA399" s="11"/>
      <c r="GB399" s="11"/>
      <c r="GC399" s="11"/>
      <c r="GD399" s="11"/>
      <c r="GE399" s="11"/>
      <c r="GF399" s="11"/>
      <c r="GG399" s="11"/>
      <c r="GH399" s="11"/>
      <c r="GI399" s="11"/>
      <c r="GJ399" s="11"/>
      <c r="GK399" s="11"/>
      <c r="GL399" s="11"/>
      <c r="GM399" s="11"/>
      <c r="GN399" s="11"/>
      <c r="GO399" s="11"/>
      <c r="GP399" s="11"/>
      <c r="GQ399" s="11"/>
      <c r="GR399" s="11"/>
      <c r="GS399" s="11"/>
      <c r="GT399" s="11"/>
      <c r="GU399" s="11"/>
      <c r="GV399" s="11"/>
      <c r="GW399" s="11"/>
      <c r="GX399" s="11"/>
      <c r="GY399" s="11"/>
      <c r="GZ399" s="11"/>
      <c r="HA399" s="11"/>
      <c r="HB399" s="11"/>
      <c r="HC399" s="11"/>
      <c r="HD399" s="11"/>
      <c r="HE399" s="11"/>
      <c r="HF399" s="11"/>
      <c r="HG399" s="11"/>
      <c r="HH399" s="11"/>
      <c r="HI399" s="11"/>
      <c r="HJ399" s="11"/>
      <c r="HK399" s="11"/>
      <c r="HL399" s="11"/>
      <c r="HM399" s="11"/>
      <c r="HN399" s="11"/>
      <c r="HO399" s="11"/>
      <c r="HP399" s="11"/>
      <c r="HQ399" s="11"/>
      <c r="HR399" s="11"/>
      <c r="HS399" s="11"/>
      <c r="HT399" s="11"/>
      <c r="HU399" s="11"/>
      <c r="HV399" s="11"/>
      <c r="HW399" s="11"/>
      <c r="HX399" s="11"/>
      <c r="HY399" s="11"/>
      <c r="HZ399" s="11"/>
      <c r="IA399" s="11"/>
      <c r="IB399" s="11"/>
      <c r="IC399" s="11"/>
      <c r="ID399" s="11"/>
      <c r="IE399" s="11"/>
      <c r="IF399" s="11"/>
      <c r="IG399" s="11"/>
      <c r="IH399" s="11"/>
      <c r="II399" s="11"/>
      <c r="IJ399" s="11"/>
      <c r="IK399" s="11"/>
      <c r="IL399" s="11"/>
      <c r="IM399" s="11"/>
      <c r="IN399" s="11"/>
      <c r="IO399" s="11"/>
      <c r="IP399" s="11"/>
      <c r="IQ399" s="11"/>
      <c r="IR399" s="11"/>
      <c r="IS399" s="11"/>
      <c r="IT399" s="11"/>
      <c r="IU399" s="11"/>
      <c r="IV399" s="11"/>
      <c r="IW399" s="11"/>
      <c r="IX399" s="11"/>
      <c r="IY399" s="11"/>
      <c r="IZ399" s="11"/>
      <c r="JA399" s="11"/>
      <c r="JB399" s="11"/>
      <c r="JC399" s="11"/>
      <c r="JD399" s="11"/>
      <c r="JE399" s="11"/>
      <c r="JF399" s="11"/>
      <c r="JG399" s="11"/>
      <c r="JH399" s="11"/>
      <c r="JI399" s="11"/>
      <c r="JJ399" s="11"/>
      <c r="JK399" s="11"/>
      <c r="JL399" s="11"/>
      <c r="JM399" s="11"/>
      <c r="JN399" s="11"/>
      <c r="JO399" s="11"/>
      <c r="JP399" s="11"/>
      <c r="JQ399" s="11"/>
      <c r="JR399" s="11"/>
      <c r="JS399" s="11"/>
      <c r="JT399" s="11"/>
      <c r="JU399" s="11"/>
      <c r="JV399" s="11"/>
      <c r="JW399" s="11"/>
      <c r="JX399" s="11"/>
      <c r="JY399" s="11"/>
      <c r="JZ399" s="11"/>
      <c r="KA399" s="11"/>
      <c r="KB399" s="11"/>
      <c r="KC399" s="11"/>
      <c r="KD399" s="11"/>
      <c r="KE399" s="11"/>
      <c r="KF399" s="11"/>
      <c r="KG399" s="11"/>
      <c r="KH399" s="11"/>
      <c r="KI399" s="11"/>
      <c r="KJ399" s="11"/>
      <c r="KK399" s="11"/>
      <c r="KL399" s="11"/>
      <c r="KM399" s="11"/>
      <c r="KN399" s="11"/>
      <c r="KO399" s="11"/>
      <c r="KP399" s="11"/>
      <c r="KQ399" s="11"/>
      <c r="KR399" s="11"/>
      <c r="KS399" s="11"/>
      <c r="KT399" s="11"/>
      <c r="KU399" s="11"/>
      <c r="KV399" s="11"/>
      <c r="KW399" s="11"/>
      <c r="KX399" s="11"/>
      <c r="KY399" s="11"/>
      <c r="KZ399" s="11"/>
      <c r="LA399" s="11"/>
      <c r="LB399" s="11"/>
      <c r="LC399" s="11"/>
      <c r="LD399" s="11"/>
      <c r="LE399" s="11"/>
      <c r="LF399" s="11"/>
      <c r="LG399" s="11"/>
      <c r="LH399" s="11"/>
      <c r="LI399" s="11"/>
      <c r="LJ399" s="11"/>
      <c r="LK399" s="11"/>
      <c r="LL399" s="11"/>
      <c r="LM399" s="11"/>
      <c r="LN399" s="11"/>
      <c r="LO399" s="11"/>
      <c r="LP399" s="11"/>
      <c r="LQ399" s="11"/>
      <c r="LR399" s="11"/>
      <c r="LS399" s="11"/>
      <c r="LT399" s="11"/>
      <c r="LU399" s="11"/>
      <c r="LV399" s="11"/>
      <c r="LW399" s="11"/>
      <c r="LX399" s="11"/>
      <c r="LY399" s="11"/>
      <c r="LZ399" s="11"/>
      <c r="MA399" s="11"/>
      <c r="MB399" s="11"/>
      <c r="MC399" s="11"/>
      <c r="MD399" s="11"/>
      <c r="ME399" s="11"/>
      <c r="MF399" s="11"/>
      <c r="MG399" s="11"/>
      <c r="MH399" s="11"/>
      <c r="MI399" s="11"/>
      <c r="MJ399" s="11"/>
      <c r="MK399" s="11"/>
      <c r="ML399" s="11"/>
      <c r="MM399" s="11"/>
      <c r="MN399" s="11"/>
      <c r="MO399" s="11"/>
      <c r="MP399" s="11"/>
      <c r="MQ399" s="11"/>
      <c r="MR399" s="11"/>
      <c r="MS399" s="11"/>
      <c r="MT399" s="11"/>
      <c r="MU399" s="11"/>
      <c r="MV399" s="11"/>
      <c r="MW399" s="11"/>
      <c r="MX399" s="11"/>
      <c r="MY399" s="11"/>
      <c r="MZ399" s="11"/>
      <c r="NA399" s="11"/>
      <c r="NB399" s="11"/>
      <c r="NC399" s="11"/>
      <c r="ND399" s="11"/>
      <c r="NE399" s="11"/>
      <c r="NF399" s="11"/>
      <c r="NG399" s="11"/>
      <c r="NH399" s="11"/>
      <c r="NI399" s="11"/>
      <c r="NJ399" s="11"/>
      <c r="NK399" s="11"/>
      <c r="NL399" s="11"/>
      <c r="NM399" s="11"/>
      <c r="NN399" s="11"/>
      <c r="NO399" s="11"/>
      <c r="NP399" s="11"/>
      <c r="NQ399" s="11"/>
      <c r="NR399" s="11"/>
      <c r="NS399" s="11"/>
      <c r="NT399" s="11"/>
      <c r="NU399" s="11"/>
      <c r="NV399" s="11"/>
      <c r="NW399" s="11"/>
      <c r="NX399" s="11"/>
      <c r="NY399" s="11"/>
      <c r="NZ399" s="11"/>
      <c r="OA399" s="11"/>
      <c r="OB399" s="11"/>
      <c r="OC399" s="11"/>
      <c r="OD399" s="11"/>
      <c r="OE399" s="11"/>
      <c r="OF399" s="11"/>
      <c r="OG399" s="11"/>
      <c r="OH399" s="11"/>
      <c r="OI399" s="11"/>
      <c r="OJ399" s="11"/>
      <c r="OK399" s="11"/>
      <c r="OL399" s="11"/>
      <c r="OM399" s="11"/>
      <c r="ON399" s="11"/>
      <c r="OO399" s="11"/>
      <c r="OP399" s="11"/>
      <c r="OQ399" s="11"/>
      <c r="OR399" s="11"/>
      <c r="OS399" s="11"/>
      <c r="OT399" s="11"/>
      <c r="OU399" s="11"/>
      <c r="OV399" s="11"/>
      <c r="OW399" s="11"/>
      <c r="OX399" s="11"/>
      <c r="OY399" s="11"/>
      <c r="OZ399" s="11"/>
      <c r="PA399" s="11"/>
      <c r="PB399" s="11"/>
      <c r="PC399" s="11"/>
      <c r="PD399" s="11"/>
      <c r="PE399" s="11"/>
      <c r="PF399" s="11"/>
      <c r="PG399" s="11"/>
      <c r="PH399" s="11"/>
      <c r="PI399" s="11"/>
      <c r="PJ399" s="11"/>
      <c r="PK399" s="11"/>
      <c r="PL399" s="11"/>
      <c r="PM399" s="11"/>
      <c r="PN399" s="11"/>
      <c r="PO399" s="11"/>
      <c r="PP399" s="11"/>
      <c r="PQ399" s="11"/>
      <c r="PR399" s="11"/>
      <c r="PS399" s="11"/>
      <c r="PT399" s="11"/>
      <c r="PU399" s="11"/>
      <c r="PV399" s="11"/>
      <c r="PW399" s="11"/>
      <c r="PX399" s="11"/>
      <c r="PY399" s="11"/>
      <c r="PZ399" s="11"/>
      <c r="QA399" s="11"/>
      <c r="QB399" s="11"/>
      <c r="QC399" s="11"/>
      <c r="QD399" s="11"/>
      <c r="QE399" s="11"/>
      <c r="QF399" s="11"/>
      <c r="QG399" s="11"/>
      <c r="QH399" s="11"/>
      <c r="QI399" s="11"/>
      <c r="QJ399" s="11"/>
      <c r="QK399" s="11"/>
      <c r="QL399" s="11"/>
      <c r="QM399" s="11"/>
      <c r="QN399" s="11"/>
      <c r="QO399" s="11"/>
      <c r="QP399" s="11"/>
      <c r="QQ399" s="11"/>
      <c r="QR399" s="11"/>
      <c r="QS399" s="11"/>
      <c r="QT399" s="11"/>
      <c r="QU399" s="11"/>
      <c r="QV399" s="11"/>
      <c r="QW399" s="11"/>
      <c r="QX399" s="11"/>
      <c r="QY399" s="11"/>
      <c r="QZ399" s="11"/>
      <c r="RA399" s="11"/>
      <c r="RB399" s="11"/>
      <c r="RC399" s="11"/>
      <c r="RD399" s="11"/>
      <c r="RE399" s="11"/>
      <c r="RF399" s="11"/>
      <c r="RG399" s="11"/>
      <c r="RH399" s="11"/>
      <c r="RI399" s="11"/>
      <c r="RJ399" s="11"/>
      <c r="RK399" s="11"/>
      <c r="RL399" s="11"/>
      <c r="RM399" s="11"/>
      <c r="RN399" s="11"/>
      <c r="RO399" s="11"/>
      <c r="RP399" s="11"/>
      <c r="RQ399" s="11"/>
      <c r="RR399" s="11"/>
      <c r="RS399" s="11"/>
      <c r="RT399" s="11"/>
      <c r="RU399" s="11"/>
      <c r="RV399" s="11"/>
      <c r="RW399" s="11"/>
      <c r="RX399" s="11"/>
      <c r="RY399" s="11"/>
      <c r="RZ399" s="11"/>
      <c r="SA399" s="11"/>
      <c r="SB399" s="11"/>
      <c r="SC399" s="11"/>
      <c r="SD399" s="11"/>
      <c r="SE399" s="11"/>
      <c r="SF399" s="11"/>
      <c r="SG399" s="11"/>
      <c r="SH399" s="11"/>
      <c r="SI399" s="11"/>
      <c r="SJ399" s="11"/>
      <c r="SK399" s="11"/>
      <c r="SL399" s="11"/>
      <c r="SM399" s="11"/>
      <c r="SN399" s="11"/>
      <c r="SO399" s="11"/>
      <c r="SP399" s="11"/>
      <c r="SQ399" s="11"/>
      <c r="SR399" s="11"/>
      <c r="SS399" s="11"/>
      <c r="ST399" s="11"/>
      <c r="SU399" s="11"/>
      <c r="SV399" s="11"/>
      <c r="SW399" s="11"/>
      <c r="SX399" s="11"/>
      <c r="SY399" s="11"/>
      <c r="SZ399" s="11"/>
      <c r="TA399" s="11"/>
      <c r="TB399" s="11"/>
      <c r="TC399" s="11"/>
      <c r="TD399" s="11"/>
      <c r="TE399" s="11"/>
      <c r="TF399" s="11"/>
      <c r="TG399" s="11"/>
      <c r="TH399" s="11"/>
      <c r="TI399" s="11"/>
      <c r="TJ399" s="11"/>
      <c r="TK399" s="11"/>
      <c r="TL399" s="11"/>
      <c r="TM399" s="11"/>
      <c r="TN399" s="11"/>
      <c r="TO399" s="11"/>
      <c r="TP399" s="11"/>
      <c r="TQ399" s="11"/>
      <c r="TR399" s="11"/>
      <c r="TS399" s="11"/>
      <c r="TT399" s="11"/>
      <c r="TU399" s="11"/>
      <c r="TV399" s="11"/>
      <c r="TW399" s="11"/>
      <c r="TX399" s="11"/>
      <c r="TY399" s="11"/>
      <c r="TZ399" s="11"/>
      <c r="UA399" s="11"/>
      <c r="UB399" s="11"/>
      <c r="UC399" s="11"/>
      <c r="UD399" s="11"/>
      <c r="UE399" s="11"/>
      <c r="UF399" s="11"/>
      <c r="UG399" s="11"/>
      <c r="UH399" s="11"/>
      <c r="UI399" s="11"/>
      <c r="UJ399" s="11"/>
      <c r="UK399" s="11"/>
      <c r="UL399" s="11"/>
      <c r="UM399" s="11"/>
      <c r="UN399" s="11"/>
      <c r="UO399" s="11"/>
      <c r="UP399" s="11"/>
      <c r="UQ399" s="11"/>
      <c r="UR399" s="11"/>
      <c r="US399" s="11"/>
      <c r="UT399" s="11"/>
      <c r="UU399" s="11"/>
      <c r="UV399" s="11"/>
      <c r="UW399" s="11"/>
      <c r="UX399" s="11"/>
      <c r="UY399" s="11"/>
      <c r="UZ399" s="11"/>
      <c r="VA399" s="11"/>
      <c r="VB399" s="11"/>
      <c r="VC399" s="11"/>
      <c r="VD399" s="11"/>
      <c r="VE399" s="11"/>
      <c r="VF399" s="11"/>
      <c r="VG399" s="11"/>
      <c r="VH399" s="11"/>
      <c r="VI399" s="11"/>
      <c r="VJ399" s="11"/>
      <c r="VK399" s="11"/>
      <c r="VL399" s="11"/>
      <c r="VM399" s="11"/>
      <c r="VN399" s="11"/>
      <c r="VO399" s="11"/>
      <c r="VP399" s="11"/>
      <c r="VQ399" s="11"/>
      <c r="VR399" s="11"/>
      <c r="VS399" s="11"/>
      <c r="VT399" s="11"/>
      <c r="VU399" s="11"/>
      <c r="VV399" s="11"/>
      <c r="VW399" s="11"/>
      <c r="VX399" s="11"/>
      <c r="VY399" s="11"/>
      <c r="VZ399" s="11"/>
      <c r="WA399" s="11"/>
      <c r="WB399" s="11"/>
      <c r="WC399" s="11"/>
      <c r="WD399" s="11"/>
      <c r="WE399" s="11"/>
      <c r="WF399" s="11"/>
      <c r="WG399" s="11"/>
      <c r="WH399" s="11"/>
      <c r="WI399" s="11"/>
      <c r="WJ399" s="11"/>
      <c r="WK399" s="11"/>
      <c r="WL399" s="11"/>
      <c r="WM399" s="11"/>
      <c r="WN399" s="11"/>
      <c r="WO399" s="11"/>
      <c r="WP399" s="11"/>
      <c r="WQ399" s="11"/>
      <c r="WR399" s="11"/>
      <c r="WS399" s="11"/>
      <c r="WT399" s="11"/>
      <c r="WU399" s="11"/>
      <c r="WV399" s="11"/>
      <c r="WW399" s="11"/>
      <c r="WX399" s="11"/>
      <c r="WY399" s="11"/>
      <c r="WZ399" s="11"/>
      <c r="XA399" s="11"/>
      <c r="XB399" s="11"/>
      <c r="XC399" s="11"/>
      <c r="XD399" s="11"/>
      <c r="XE399" s="11"/>
      <c r="XF399" s="11"/>
      <c r="XG399" s="11"/>
      <c r="XH399" s="11"/>
      <c r="XI399" s="11"/>
      <c r="XJ399" s="11"/>
      <c r="XK399" s="11"/>
      <c r="XL399" s="11"/>
      <c r="XM399" s="11"/>
      <c r="XN399" s="11"/>
      <c r="XO399" s="11"/>
      <c r="XP399" s="11"/>
      <c r="XQ399" s="11"/>
      <c r="XR399" s="11"/>
      <c r="XS399" s="11"/>
      <c r="XT399" s="11"/>
      <c r="XU399" s="11"/>
      <c r="XV399" s="11"/>
      <c r="XW399" s="11"/>
      <c r="XX399" s="11"/>
      <c r="XY399" s="11"/>
      <c r="XZ399" s="11"/>
      <c r="YA399" s="11"/>
      <c r="YB399" s="11"/>
      <c r="YC399" s="11"/>
      <c r="YD399" s="11"/>
      <c r="YE399" s="11"/>
      <c r="YF399" s="11"/>
      <c r="YG399" s="11"/>
      <c r="YH399" s="11"/>
      <c r="YI399" s="11"/>
      <c r="YJ399" s="11"/>
      <c r="YK399" s="11"/>
      <c r="YL399" s="11"/>
      <c r="YM399" s="11"/>
      <c r="YN399" s="11"/>
      <c r="YO399" s="11"/>
      <c r="YP399" s="11"/>
      <c r="YQ399" s="11"/>
      <c r="YR399" s="11"/>
      <c r="YS399" s="11"/>
      <c r="YT399" s="11"/>
      <c r="YU399" s="11"/>
      <c r="YV399" s="11"/>
      <c r="YW399" s="11"/>
      <c r="YX399" s="11"/>
      <c r="YY399" s="11"/>
      <c r="YZ399" s="11"/>
      <c r="ZA399" s="11"/>
      <c r="ZB399" s="11"/>
      <c r="ZC399" s="11"/>
      <c r="ZD399" s="11"/>
      <c r="ZE399" s="11"/>
      <c r="ZF399" s="11"/>
      <c r="ZG399" s="11"/>
      <c r="ZH399" s="11"/>
      <c r="ZI399" s="11"/>
      <c r="ZJ399" s="11"/>
      <c r="ZK399" s="11"/>
      <c r="ZL399" s="11"/>
      <c r="ZM399" s="11"/>
      <c r="ZN399" s="11"/>
      <c r="ZO399" s="11"/>
      <c r="ZP399" s="11"/>
      <c r="ZQ399" s="11"/>
      <c r="ZR399" s="11"/>
      <c r="ZS399" s="11"/>
      <c r="ZT399" s="11"/>
      <c r="ZU399" s="11"/>
      <c r="ZV399" s="11"/>
      <c r="ZW399" s="11"/>
      <c r="ZX399" s="11"/>
      <c r="ZY399" s="11"/>
      <c r="ZZ399" s="11"/>
      <c r="AAA399" s="11"/>
      <c r="AAB399" s="11"/>
      <c r="AAC399" s="11"/>
      <c r="AAD399" s="11"/>
      <c r="AAE399" s="11"/>
      <c r="AAF399" s="11"/>
      <c r="AAG399" s="11"/>
      <c r="AAH399" s="11"/>
      <c r="AAI399" s="11"/>
      <c r="AAJ399" s="11"/>
      <c r="AAK399" s="11"/>
      <c r="AAL399" s="11"/>
      <c r="AAM399" s="11"/>
      <c r="AAN399" s="11"/>
      <c r="AAO399" s="11"/>
      <c r="AAP399" s="11"/>
      <c r="AAQ399" s="11"/>
      <c r="AAR399" s="11"/>
      <c r="AAS399" s="11"/>
      <c r="AAT399" s="11"/>
      <c r="AAU399" s="11"/>
      <c r="AAV399" s="11"/>
      <c r="AAW399" s="11"/>
      <c r="AAX399" s="11"/>
      <c r="AAY399" s="11"/>
      <c r="AAZ399" s="11"/>
      <c r="ABA399" s="11"/>
      <c r="ABB399" s="11"/>
      <c r="ABC399" s="11"/>
      <c r="ABD399" s="11"/>
      <c r="ABE399" s="11"/>
      <c r="ABF399" s="11"/>
      <c r="ABG399" s="11"/>
      <c r="ABH399" s="11"/>
      <c r="ABI399" s="11"/>
      <c r="ABJ399" s="11"/>
      <c r="ABK399" s="11"/>
      <c r="ABL399" s="11"/>
      <c r="ABM399" s="11"/>
      <c r="ABN399" s="11"/>
      <c r="ABO399" s="11"/>
      <c r="ABP399" s="11"/>
      <c r="ABQ399" s="11"/>
      <c r="ABR399" s="11"/>
      <c r="ABS399" s="11"/>
      <c r="ABT399" s="11"/>
      <c r="ABU399" s="11"/>
      <c r="ABV399" s="11"/>
      <c r="ABW399" s="11"/>
      <c r="ABX399" s="11"/>
      <c r="ABY399" s="11"/>
      <c r="ABZ399" s="11"/>
      <c r="ACA399" s="11"/>
      <c r="ACB399" s="11"/>
      <c r="ACC399" s="11"/>
      <c r="ACD399" s="11"/>
      <c r="ACE399" s="11"/>
      <c r="ACF399" s="11"/>
      <c r="ACG399" s="11"/>
      <c r="ACH399" s="11"/>
      <c r="ACI399" s="11"/>
      <c r="ACJ399" s="11"/>
      <c r="ACK399" s="11"/>
      <c r="ACL399" s="11"/>
      <c r="ACM399" s="11"/>
      <c r="ACN399" s="11"/>
      <c r="ACO399" s="11"/>
      <c r="ACP399" s="11"/>
      <c r="ACQ399" s="11"/>
      <c r="ACR399" s="11"/>
      <c r="ACS399" s="11"/>
      <c r="ACT399" s="11"/>
      <c r="ACU399" s="11"/>
      <c r="ACV399" s="11"/>
      <c r="ACW399" s="11"/>
      <c r="ACX399" s="11"/>
      <c r="ACY399" s="11"/>
      <c r="ACZ399" s="11"/>
      <c r="ADA399" s="11"/>
      <c r="ADB399" s="11"/>
      <c r="ADC399" s="11"/>
      <c r="ADD399" s="11"/>
      <c r="ADE399" s="11"/>
      <c r="ADF399" s="11"/>
      <c r="ADG399" s="11"/>
      <c r="ADH399" s="11"/>
      <c r="ADI399" s="11"/>
      <c r="ADJ399" s="11"/>
      <c r="ADK399" s="11"/>
      <c r="ADL399" s="11"/>
      <c r="ADM399" s="11"/>
      <c r="ADN399" s="11"/>
      <c r="ADO399" s="11"/>
      <c r="ADP399" s="11"/>
      <c r="ADQ399" s="11"/>
      <c r="ADR399" s="11"/>
      <c r="ADS399" s="11"/>
      <c r="ADT399" s="11"/>
      <c r="ADU399" s="11"/>
      <c r="ADV399" s="11"/>
      <c r="ADW399" s="11"/>
      <c r="ADX399" s="11"/>
      <c r="ADY399" s="11"/>
      <c r="ADZ399" s="11"/>
      <c r="AEA399" s="11"/>
      <c r="AEB399" s="11"/>
      <c r="AEC399" s="11"/>
      <c r="AED399" s="11"/>
      <c r="AEE399" s="11"/>
      <c r="AEF399" s="11"/>
      <c r="AEG399" s="11"/>
      <c r="AEH399" s="11"/>
      <c r="AEI399" s="11"/>
      <c r="AEJ399" s="11"/>
      <c r="AEK399" s="11"/>
      <c r="AEL399" s="11"/>
      <c r="AEM399" s="11"/>
      <c r="AEN399" s="11"/>
      <c r="AEO399" s="11"/>
      <c r="AEP399" s="11"/>
      <c r="AEQ399" s="11"/>
      <c r="AER399" s="11"/>
      <c r="AES399" s="11"/>
      <c r="AET399" s="11"/>
      <c r="AEU399" s="11"/>
      <c r="AEV399" s="11"/>
      <c r="AEW399" s="11"/>
      <c r="AEX399" s="11"/>
      <c r="AEY399" s="11"/>
      <c r="AEZ399" s="11"/>
      <c r="AFA399" s="11"/>
      <c r="AFB399" s="11"/>
      <c r="AFC399" s="11"/>
      <c r="AFD399" s="11"/>
      <c r="AFE399" s="11"/>
      <c r="AFF399" s="11"/>
      <c r="AFG399" s="11"/>
      <c r="AFH399" s="11"/>
      <c r="AFI399" s="11"/>
      <c r="AFJ399" s="11"/>
      <c r="AFK399" s="11"/>
      <c r="AFL399" s="11"/>
      <c r="AFM399" s="11"/>
      <c r="AFN399" s="11"/>
      <c r="AFO399" s="11"/>
      <c r="AFP399" s="11"/>
      <c r="AFQ399" s="11"/>
      <c r="AFR399" s="11"/>
      <c r="AFS399" s="11"/>
      <c r="AFT399" s="11"/>
      <c r="AFU399" s="11"/>
      <c r="AFV399" s="11"/>
      <c r="AFW399" s="11"/>
      <c r="AFX399" s="11"/>
      <c r="AFY399" s="11"/>
      <c r="AFZ399" s="11"/>
      <c r="AGA399" s="11"/>
      <c r="AGB399" s="11"/>
    </row>
    <row r="400" spans="1:860" s="11" customFormat="1" x14ac:dyDescent="0.25">
      <c r="A400" s="11" t="s">
        <v>2431</v>
      </c>
    </row>
    <row r="401" spans="1:860" s="11" customFormat="1" x14ac:dyDescent="0.25">
      <c r="A401" s="11" t="s">
        <v>2436</v>
      </c>
    </row>
    <row r="402" spans="1:860" s="11" customFormat="1" x14ac:dyDescent="0.25">
      <c r="A402" s="11" t="s">
        <v>131</v>
      </c>
      <c r="CA402" s="11" t="s">
        <v>625</v>
      </c>
    </row>
    <row r="403" spans="1:860" s="11" customFormat="1" x14ac:dyDescent="0.25">
      <c r="A403" s="12" t="s">
        <v>132</v>
      </c>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t="s">
        <v>642</v>
      </c>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2"/>
      <c r="FO403" s="12"/>
      <c r="FP403" s="12"/>
      <c r="FQ403" s="12"/>
      <c r="FR403" s="12"/>
      <c r="FS403" s="12"/>
      <c r="FT403" s="12"/>
      <c r="FU403" s="12"/>
      <c r="FV403" s="12"/>
      <c r="FW403" s="12"/>
      <c r="FX403" s="12"/>
      <c r="FY403" s="12"/>
      <c r="FZ403" s="12"/>
      <c r="GA403" s="12"/>
      <c r="GB403" s="12"/>
      <c r="GC403" s="12"/>
      <c r="GD403" s="12"/>
      <c r="GE403" s="12"/>
      <c r="GF403" s="12"/>
      <c r="GG403" s="12"/>
      <c r="GH403" s="12"/>
      <c r="GI403" s="12"/>
      <c r="GJ403" s="12"/>
      <c r="GK403" s="12"/>
      <c r="GL403" s="12"/>
      <c r="GM403" s="12"/>
      <c r="GN403" s="12"/>
      <c r="GO403" s="12"/>
      <c r="GP403" s="12"/>
      <c r="GQ403" s="12"/>
      <c r="GR403" s="12"/>
      <c r="GS403" s="12"/>
      <c r="GT403" s="12"/>
      <c r="GU403" s="12"/>
      <c r="GV403" s="12"/>
      <c r="GW403" s="12"/>
      <c r="GX403" s="12"/>
      <c r="GY403" s="12"/>
      <c r="GZ403" s="12"/>
      <c r="HA403" s="12"/>
      <c r="HB403" s="12"/>
      <c r="HC403" s="12"/>
      <c r="HD403" s="12"/>
      <c r="HE403" s="12"/>
      <c r="HF403" s="12"/>
      <c r="HG403" s="12"/>
      <c r="HH403" s="12"/>
      <c r="HI403" s="12"/>
      <c r="HJ403" s="12"/>
      <c r="HK403" s="12"/>
      <c r="HL403" s="12"/>
      <c r="HM403" s="12"/>
      <c r="HN403" s="12"/>
      <c r="HO403" s="12"/>
      <c r="HP403" s="12"/>
      <c r="HQ403" s="12"/>
      <c r="HR403" s="12"/>
      <c r="HS403" s="12"/>
      <c r="HT403" s="12"/>
      <c r="HU403" s="12"/>
      <c r="HV403" s="12"/>
      <c r="HW403" s="12"/>
      <c r="HX403" s="12"/>
      <c r="HY403" s="12"/>
      <c r="HZ403" s="12"/>
      <c r="IA403" s="12"/>
      <c r="IB403" s="12"/>
      <c r="IC403" s="12"/>
      <c r="ID403" s="12"/>
      <c r="IE403" s="12"/>
      <c r="IF403" s="12"/>
      <c r="IG403" s="12"/>
      <c r="IH403" s="12"/>
      <c r="II403" s="12"/>
      <c r="IJ403" s="12"/>
      <c r="IK403" s="12"/>
      <c r="IL403" s="12"/>
      <c r="IM403" s="12"/>
      <c r="IN403" s="12"/>
      <c r="IO403" s="12"/>
      <c r="IP403" s="12"/>
      <c r="IQ403" s="12"/>
      <c r="IR403" s="12"/>
      <c r="IS403" s="12"/>
      <c r="IT403" s="12"/>
      <c r="IU403" s="12"/>
      <c r="IV403" s="12"/>
      <c r="IW403" s="12"/>
      <c r="IX403" s="12"/>
      <c r="IY403" s="12"/>
      <c r="IZ403" s="12"/>
      <c r="JA403" s="12"/>
      <c r="JB403" s="12"/>
      <c r="JC403" s="12"/>
      <c r="JD403" s="12"/>
      <c r="JE403" s="12"/>
      <c r="JF403" s="12"/>
      <c r="JG403" s="12"/>
      <c r="JH403" s="12"/>
      <c r="JI403" s="12"/>
      <c r="JJ403" s="12"/>
      <c r="JK403" s="12"/>
      <c r="JL403" s="12"/>
      <c r="JM403" s="12"/>
      <c r="JN403" s="12"/>
      <c r="JO403" s="12"/>
      <c r="JP403" s="12"/>
      <c r="JQ403" s="12"/>
      <c r="JR403" s="12"/>
      <c r="JS403" s="12"/>
      <c r="JT403" s="12"/>
      <c r="JU403" s="12"/>
      <c r="JV403" s="12"/>
      <c r="JW403" s="12"/>
      <c r="JX403" s="12"/>
      <c r="JY403" s="12"/>
      <c r="JZ403" s="12"/>
      <c r="KA403" s="12"/>
      <c r="KB403" s="12"/>
      <c r="KC403" s="12"/>
      <c r="KD403" s="12"/>
      <c r="KE403" s="12"/>
      <c r="KF403" s="12"/>
      <c r="KG403" s="12"/>
      <c r="KH403" s="12"/>
      <c r="KI403" s="12"/>
      <c r="KJ403" s="12"/>
      <c r="KK403" s="12"/>
      <c r="KL403" s="12"/>
      <c r="KM403" s="12"/>
      <c r="KN403" s="12"/>
      <c r="KO403" s="12"/>
      <c r="KP403" s="12"/>
      <c r="KQ403" s="12"/>
      <c r="KR403" s="12"/>
      <c r="KS403" s="12"/>
      <c r="KT403" s="12"/>
      <c r="KU403" s="12"/>
      <c r="KV403" s="12"/>
      <c r="KW403" s="12"/>
      <c r="KX403" s="12"/>
      <c r="KY403" s="12"/>
      <c r="KZ403" s="12"/>
      <c r="LA403" s="12"/>
      <c r="LB403" s="12"/>
      <c r="LC403" s="12"/>
      <c r="LD403" s="12"/>
      <c r="LE403" s="12"/>
      <c r="LF403" s="12"/>
      <c r="LG403" s="12"/>
      <c r="LH403" s="12"/>
      <c r="LI403" s="12"/>
      <c r="LJ403" s="12"/>
      <c r="LK403" s="12"/>
      <c r="LL403" s="12"/>
      <c r="LM403" s="12"/>
      <c r="LN403" s="12"/>
      <c r="LO403" s="12"/>
      <c r="LP403" s="12"/>
      <c r="LQ403" s="12"/>
      <c r="LR403" s="12"/>
      <c r="LS403" s="12"/>
      <c r="LT403" s="12"/>
      <c r="LU403" s="12"/>
      <c r="LV403" s="12"/>
      <c r="LW403" s="12"/>
      <c r="LX403" s="12"/>
      <c r="LY403" s="12"/>
      <c r="LZ403" s="12"/>
      <c r="MA403" s="12"/>
      <c r="MB403" s="12"/>
      <c r="MC403" s="12"/>
      <c r="MD403" s="12"/>
      <c r="ME403" s="12"/>
      <c r="MF403" s="12"/>
      <c r="MG403" s="12"/>
      <c r="MH403" s="12"/>
      <c r="MI403" s="12"/>
      <c r="MJ403" s="12"/>
      <c r="MK403" s="12"/>
      <c r="ML403" s="12"/>
      <c r="MM403" s="12"/>
      <c r="MN403" s="12"/>
      <c r="MO403" s="12"/>
      <c r="MP403" s="12"/>
      <c r="MQ403" s="12"/>
      <c r="MR403" s="12"/>
      <c r="MS403" s="12"/>
      <c r="MT403" s="12"/>
      <c r="MU403" s="12"/>
      <c r="MV403" s="12"/>
      <c r="MW403" s="12"/>
      <c r="MX403" s="12"/>
      <c r="MY403" s="12"/>
      <c r="MZ403" s="12"/>
      <c r="NA403" s="12"/>
      <c r="NB403" s="12"/>
      <c r="NC403" s="12"/>
      <c r="ND403" s="12"/>
      <c r="NE403" s="12"/>
      <c r="NF403" s="12"/>
      <c r="NG403" s="12"/>
      <c r="NH403" s="12"/>
      <c r="NI403" s="12"/>
      <c r="NJ403" s="12"/>
      <c r="NK403" s="12"/>
      <c r="NL403" s="12"/>
      <c r="NM403" s="12"/>
      <c r="NN403" s="12"/>
      <c r="NO403" s="12"/>
      <c r="NP403" s="12"/>
      <c r="NQ403" s="12"/>
      <c r="NR403" s="12"/>
      <c r="NS403" s="12"/>
      <c r="NT403" s="12"/>
      <c r="NU403" s="12"/>
      <c r="NV403" s="12"/>
      <c r="NW403" s="12"/>
      <c r="NX403" s="12"/>
      <c r="NY403" s="12"/>
      <c r="NZ403" s="12"/>
      <c r="OA403" s="12"/>
      <c r="OB403" s="12"/>
      <c r="OC403" s="12"/>
      <c r="OD403" s="12"/>
      <c r="OE403" s="12"/>
      <c r="OF403" s="12"/>
      <c r="OG403" s="12"/>
      <c r="OH403" s="12"/>
      <c r="OI403" s="12"/>
      <c r="OJ403" s="12"/>
      <c r="OK403" s="12"/>
      <c r="OL403" s="12"/>
      <c r="OM403" s="12"/>
      <c r="ON403" s="12"/>
      <c r="OO403" s="12"/>
      <c r="OP403" s="12"/>
      <c r="OQ403" s="12"/>
      <c r="OR403" s="12"/>
      <c r="OS403" s="12"/>
      <c r="OT403" s="12"/>
      <c r="OU403" s="12"/>
      <c r="OV403" s="12"/>
      <c r="OW403" s="12"/>
      <c r="OX403" s="12"/>
      <c r="OY403" s="12"/>
      <c r="OZ403" s="12"/>
      <c r="PA403" s="12"/>
      <c r="PB403" s="12"/>
      <c r="PC403" s="12"/>
      <c r="PD403" s="12"/>
      <c r="PE403" s="12"/>
      <c r="PF403" s="12"/>
      <c r="PG403" s="12"/>
      <c r="PH403" s="12"/>
      <c r="PI403" s="12"/>
      <c r="PJ403" s="12"/>
      <c r="PK403" s="12"/>
      <c r="PL403" s="12"/>
      <c r="PM403" s="12"/>
      <c r="PN403" s="12"/>
      <c r="PO403" s="12"/>
      <c r="PP403" s="12"/>
      <c r="PQ403" s="12"/>
      <c r="PR403" s="12"/>
      <c r="PS403" s="12"/>
      <c r="PT403" s="12"/>
      <c r="PU403" s="12"/>
      <c r="PV403" s="12"/>
      <c r="PW403" s="12"/>
      <c r="PX403" s="12"/>
      <c r="PY403" s="12"/>
      <c r="PZ403" s="12"/>
      <c r="QA403" s="12"/>
      <c r="QB403" s="12"/>
      <c r="QC403" s="12"/>
      <c r="QD403" s="12"/>
      <c r="QE403" s="12"/>
      <c r="QF403" s="12"/>
      <c r="QG403" s="12"/>
      <c r="QH403" s="12"/>
      <c r="QI403" s="12"/>
      <c r="QJ403" s="12"/>
      <c r="QK403" s="12"/>
      <c r="QL403" s="12"/>
      <c r="QM403" s="12"/>
      <c r="QN403" s="12"/>
      <c r="QO403" s="12"/>
      <c r="QP403" s="12"/>
      <c r="QQ403" s="12"/>
      <c r="QR403" s="12"/>
      <c r="QS403" s="12"/>
      <c r="QT403" s="12"/>
      <c r="QU403" s="12"/>
      <c r="QV403" s="12"/>
      <c r="QW403" s="12"/>
      <c r="QX403" s="12"/>
      <c r="QY403" s="12"/>
      <c r="QZ403" s="12"/>
      <c r="RA403" s="12"/>
      <c r="RB403" s="12"/>
      <c r="RC403" s="12"/>
      <c r="RD403" s="12"/>
      <c r="RE403" s="12"/>
      <c r="RF403" s="12"/>
      <c r="RG403" s="12"/>
      <c r="RH403" s="12"/>
      <c r="RI403" s="12"/>
      <c r="RJ403" s="12"/>
      <c r="RK403" s="12"/>
      <c r="RL403" s="12"/>
      <c r="RM403" s="12"/>
      <c r="RN403" s="12"/>
      <c r="RO403" s="12"/>
      <c r="RP403" s="12"/>
      <c r="RQ403" s="12"/>
      <c r="RR403" s="12"/>
      <c r="RS403" s="12"/>
      <c r="RT403" s="12"/>
      <c r="RU403" s="12"/>
      <c r="RV403" s="12"/>
      <c r="RW403" s="12"/>
      <c r="RX403" s="12"/>
      <c r="RY403" s="12"/>
      <c r="RZ403" s="12"/>
      <c r="SA403" s="12"/>
      <c r="SB403" s="12"/>
      <c r="SC403" s="12"/>
      <c r="SD403" s="12"/>
      <c r="SE403" s="12"/>
      <c r="SF403" s="12"/>
      <c r="SG403" s="12"/>
      <c r="SH403" s="12"/>
      <c r="SI403" s="12"/>
      <c r="SJ403" s="12"/>
      <c r="SK403" s="12"/>
      <c r="SL403" s="12"/>
      <c r="SM403" s="12"/>
      <c r="SN403" s="12"/>
      <c r="SO403" s="12"/>
      <c r="SP403" s="12"/>
      <c r="SQ403" s="12"/>
      <c r="SR403" s="12"/>
      <c r="SS403" s="12"/>
      <c r="ST403" s="12"/>
      <c r="SU403" s="12"/>
      <c r="SV403" s="12"/>
      <c r="SW403" s="12"/>
      <c r="SX403" s="12"/>
      <c r="SY403" s="12"/>
      <c r="SZ403" s="12"/>
      <c r="TA403" s="12"/>
      <c r="TB403" s="12"/>
      <c r="TC403" s="12"/>
      <c r="TD403" s="12"/>
      <c r="TE403" s="12"/>
      <c r="TF403" s="12"/>
      <c r="TG403" s="12"/>
      <c r="TH403" s="12"/>
      <c r="TI403" s="12"/>
      <c r="TJ403" s="12"/>
      <c r="TK403" s="12"/>
      <c r="TL403" s="12"/>
      <c r="TM403" s="12"/>
      <c r="TN403" s="12"/>
      <c r="TO403" s="12"/>
      <c r="TP403" s="12"/>
      <c r="TQ403" s="12"/>
      <c r="TR403" s="12"/>
      <c r="TS403" s="12"/>
      <c r="TT403" s="12"/>
      <c r="TU403" s="12"/>
      <c r="TV403" s="12"/>
      <c r="TW403" s="12"/>
      <c r="TX403" s="12"/>
      <c r="TY403" s="12"/>
      <c r="TZ403" s="12"/>
      <c r="UA403" s="12"/>
      <c r="UB403" s="12"/>
      <c r="UC403" s="12"/>
      <c r="UD403" s="12"/>
      <c r="UE403" s="12"/>
      <c r="UF403" s="12"/>
      <c r="UG403" s="12"/>
      <c r="UH403" s="12"/>
      <c r="UI403" s="12"/>
      <c r="UJ403" s="12"/>
      <c r="UK403" s="12"/>
      <c r="UL403" s="12"/>
      <c r="UM403" s="12"/>
      <c r="UN403" s="12"/>
      <c r="UO403" s="12"/>
      <c r="UP403" s="12"/>
      <c r="UQ403" s="12"/>
      <c r="UR403" s="12"/>
      <c r="US403" s="12"/>
      <c r="UT403" s="12"/>
      <c r="UU403" s="12"/>
      <c r="UV403" s="12"/>
      <c r="UW403" s="12"/>
      <c r="UX403" s="12"/>
      <c r="UY403" s="12"/>
      <c r="UZ403" s="12"/>
      <c r="VA403" s="12"/>
      <c r="VB403" s="12"/>
      <c r="VC403" s="12"/>
      <c r="VD403" s="12"/>
      <c r="VE403" s="12"/>
      <c r="VF403" s="12"/>
      <c r="VG403" s="12"/>
      <c r="VH403" s="12"/>
      <c r="VI403" s="12"/>
      <c r="VJ403" s="12"/>
      <c r="VK403" s="12"/>
      <c r="VL403" s="12"/>
      <c r="VM403" s="12"/>
      <c r="VN403" s="12"/>
      <c r="VO403" s="12"/>
      <c r="VP403" s="12"/>
      <c r="VQ403" s="12"/>
      <c r="VR403" s="12"/>
      <c r="VS403" s="12"/>
      <c r="VT403" s="12"/>
      <c r="VU403" s="12"/>
      <c r="VV403" s="12"/>
      <c r="VW403" s="12"/>
      <c r="VX403" s="12"/>
      <c r="VY403" s="12"/>
      <c r="VZ403" s="12"/>
      <c r="WA403" s="12"/>
      <c r="WB403" s="12"/>
      <c r="WC403" s="12"/>
      <c r="WD403" s="12"/>
      <c r="WE403" s="12"/>
      <c r="WF403" s="12"/>
      <c r="WG403" s="12"/>
      <c r="WH403" s="12"/>
      <c r="WI403" s="12"/>
      <c r="WJ403" s="12"/>
      <c r="WK403" s="12"/>
      <c r="WL403" s="12"/>
      <c r="WM403" s="12"/>
      <c r="WN403" s="12"/>
      <c r="WO403" s="12"/>
      <c r="WP403" s="12"/>
      <c r="WQ403" s="12"/>
      <c r="WR403" s="12"/>
      <c r="WS403" s="12"/>
      <c r="WT403" s="12"/>
      <c r="WU403" s="12"/>
      <c r="WV403" s="12"/>
      <c r="WW403" s="12"/>
      <c r="WX403" s="12"/>
      <c r="WY403" s="12"/>
      <c r="WZ403" s="12"/>
      <c r="XA403" s="12"/>
      <c r="XB403" s="12"/>
      <c r="XC403" s="12"/>
      <c r="XD403" s="12"/>
      <c r="XE403" s="12"/>
      <c r="XF403" s="12"/>
      <c r="XG403" s="12"/>
      <c r="XH403" s="12"/>
      <c r="XI403" s="12"/>
      <c r="XJ403" s="12"/>
      <c r="XK403" s="12"/>
      <c r="XL403" s="12"/>
      <c r="XM403" s="12"/>
      <c r="XN403" s="12"/>
      <c r="XO403" s="12"/>
      <c r="XP403" s="12"/>
      <c r="XQ403" s="12"/>
      <c r="XR403" s="12"/>
      <c r="XS403" s="12"/>
      <c r="XT403" s="12"/>
      <c r="XU403" s="12"/>
      <c r="XV403" s="12"/>
      <c r="XW403" s="12"/>
      <c r="XX403" s="12"/>
      <c r="XY403" s="12"/>
      <c r="XZ403" s="12"/>
      <c r="YA403" s="12"/>
      <c r="YB403" s="12"/>
      <c r="YC403" s="12"/>
      <c r="YD403" s="12"/>
      <c r="YE403" s="12"/>
      <c r="YF403" s="12"/>
      <c r="YG403" s="12"/>
      <c r="YH403" s="12"/>
      <c r="YI403" s="12"/>
      <c r="YJ403" s="12"/>
      <c r="YK403" s="12"/>
      <c r="YL403" s="12"/>
      <c r="YM403" s="12"/>
      <c r="YN403" s="12"/>
      <c r="YO403" s="12"/>
      <c r="YP403" s="12"/>
      <c r="YQ403" s="12"/>
      <c r="YR403" s="12"/>
      <c r="YS403" s="12"/>
      <c r="YT403" s="12"/>
      <c r="YU403" s="12"/>
      <c r="YV403" s="12"/>
      <c r="YW403" s="12"/>
      <c r="YX403" s="12"/>
      <c r="YY403" s="12"/>
      <c r="YZ403" s="12"/>
      <c r="ZA403" s="12"/>
      <c r="ZB403" s="12"/>
      <c r="ZC403" s="12"/>
      <c r="ZD403" s="12"/>
      <c r="ZE403" s="12"/>
      <c r="ZF403" s="12"/>
      <c r="ZG403" s="12"/>
      <c r="ZH403" s="12"/>
      <c r="ZI403" s="12"/>
      <c r="ZJ403" s="12"/>
      <c r="ZK403" s="12"/>
      <c r="ZL403" s="12"/>
      <c r="ZM403" s="12"/>
      <c r="ZN403" s="12"/>
      <c r="ZO403" s="12"/>
      <c r="ZP403" s="12"/>
      <c r="ZQ403" s="12"/>
      <c r="ZR403" s="12"/>
      <c r="ZS403" s="12"/>
      <c r="ZT403" s="12"/>
      <c r="ZU403" s="12"/>
      <c r="ZV403" s="12"/>
      <c r="ZW403" s="12"/>
      <c r="ZX403" s="12"/>
      <c r="ZY403" s="12"/>
      <c r="ZZ403" s="12"/>
      <c r="AAA403" s="12"/>
      <c r="AAB403" s="12"/>
      <c r="AAC403" s="12"/>
      <c r="AAD403" s="12"/>
      <c r="AAE403" s="12"/>
      <c r="AAF403" s="12"/>
      <c r="AAG403" s="12"/>
      <c r="AAH403" s="12"/>
      <c r="AAI403" s="12"/>
      <c r="AAJ403" s="12"/>
      <c r="AAK403" s="12"/>
      <c r="AAL403" s="12"/>
      <c r="AAM403" s="12"/>
      <c r="AAN403" s="12"/>
      <c r="AAO403" s="12"/>
      <c r="AAP403" s="12"/>
      <c r="AAQ403" s="12"/>
      <c r="AAR403" s="12"/>
      <c r="AAS403" s="12"/>
      <c r="AAT403" s="12"/>
      <c r="AAU403" s="12"/>
      <c r="AAV403" s="12"/>
      <c r="AAW403" s="12"/>
      <c r="AAX403" s="12"/>
      <c r="AAY403" s="12"/>
      <c r="AAZ403" s="12"/>
      <c r="ABA403" s="12"/>
      <c r="ABB403" s="12"/>
      <c r="ABC403" s="12"/>
      <c r="ABD403" s="12"/>
      <c r="ABE403" s="12"/>
      <c r="ABF403" s="12"/>
      <c r="ABG403" s="12"/>
      <c r="ABH403" s="12"/>
      <c r="ABI403" s="12"/>
      <c r="ABJ403" s="12"/>
      <c r="ABK403" s="12"/>
      <c r="ABL403" s="12"/>
      <c r="ABM403" s="12"/>
      <c r="ABN403" s="12"/>
      <c r="ABO403" s="12"/>
      <c r="ABP403" s="12"/>
      <c r="ABQ403" s="12"/>
      <c r="ABR403" s="12"/>
      <c r="ABS403" s="12"/>
      <c r="ABT403" s="12"/>
      <c r="ABU403" s="12"/>
      <c r="ABV403" s="12"/>
      <c r="ABW403" s="12"/>
      <c r="ABX403" s="12"/>
      <c r="ABY403" s="12"/>
      <c r="ABZ403" s="12"/>
      <c r="ACA403" s="12"/>
      <c r="ACB403" s="12"/>
      <c r="ACC403" s="12"/>
      <c r="ACD403" s="12"/>
      <c r="ACE403" s="12"/>
      <c r="ACF403" s="12"/>
      <c r="ACG403" s="12"/>
      <c r="ACH403" s="12"/>
      <c r="ACI403" s="12"/>
      <c r="ACJ403" s="12"/>
      <c r="ACK403" s="12"/>
      <c r="ACL403" s="12"/>
      <c r="ACM403" s="12"/>
      <c r="ACN403" s="12"/>
      <c r="ACO403" s="12"/>
      <c r="ACP403" s="12"/>
      <c r="ACQ403" s="12"/>
      <c r="ACR403" s="12"/>
      <c r="ACS403" s="12"/>
      <c r="ACT403" s="12"/>
      <c r="ACU403" s="12"/>
      <c r="ACV403" s="12"/>
      <c r="ACW403" s="12"/>
      <c r="ACX403" s="12"/>
      <c r="ACY403" s="12"/>
      <c r="ACZ403" s="12"/>
      <c r="ADA403" s="12"/>
      <c r="ADB403" s="12"/>
      <c r="ADC403" s="12"/>
      <c r="ADD403" s="12"/>
      <c r="ADE403" s="12"/>
      <c r="ADF403" s="12"/>
      <c r="ADG403" s="12"/>
      <c r="ADH403" s="12"/>
      <c r="ADI403" s="12"/>
      <c r="ADJ403" s="12"/>
      <c r="ADK403" s="12"/>
      <c r="ADL403" s="12"/>
      <c r="ADM403" s="12"/>
      <c r="ADN403" s="12"/>
      <c r="ADO403" s="12"/>
      <c r="ADP403" s="12"/>
      <c r="ADQ403" s="12"/>
      <c r="ADR403" s="12"/>
      <c r="ADS403" s="12"/>
      <c r="ADT403" s="12"/>
      <c r="ADU403" s="12"/>
      <c r="ADV403" s="12"/>
      <c r="ADW403" s="12"/>
      <c r="ADX403" s="12"/>
      <c r="ADY403" s="12"/>
      <c r="ADZ403" s="12"/>
      <c r="AEA403" s="12"/>
      <c r="AEB403" s="12"/>
      <c r="AEC403" s="12"/>
      <c r="AED403" s="12"/>
      <c r="AEE403" s="12"/>
      <c r="AEF403" s="12"/>
      <c r="AEG403" s="12"/>
      <c r="AEH403" s="12"/>
      <c r="AEI403" s="12"/>
      <c r="AEJ403" s="12"/>
      <c r="AEK403" s="12"/>
      <c r="AEL403" s="12"/>
      <c r="AEM403" s="12"/>
      <c r="AEN403" s="12"/>
      <c r="AEO403" s="12"/>
      <c r="AEP403" s="12"/>
      <c r="AEQ403" s="12"/>
      <c r="AER403" s="12"/>
      <c r="AES403" s="12"/>
      <c r="AET403" s="12"/>
      <c r="AEU403" s="12"/>
      <c r="AEV403" s="12"/>
      <c r="AEW403" s="12"/>
      <c r="AEX403" s="12"/>
      <c r="AEY403" s="12"/>
      <c r="AEZ403" s="12"/>
      <c r="AFA403" s="12"/>
      <c r="AFB403" s="12"/>
      <c r="AFC403" s="12"/>
      <c r="AFD403" s="12"/>
      <c r="AFE403" s="12"/>
      <c r="AFF403" s="12"/>
      <c r="AFG403" s="12"/>
      <c r="AFH403" s="12"/>
      <c r="AFI403" s="12"/>
      <c r="AFJ403" s="12"/>
      <c r="AFK403" s="12"/>
      <c r="AFL403" s="12"/>
      <c r="AFM403" s="12"/>
      <c r="AFN403" s="12"/>
      <c r="AFO403" s="12"/>
      <c r="AFP403" s="12"/>
      <c r="AFQ403" s="12"/>
      <c r="AFR403" s="12"/>
      <c r="AFS403" s="12"/>
      <c r="AFT403" s="12"/>
      <c r="AFU403" s="12"/>
      <c r="AFV403" s="12"/>
      <c r="AFW403" s="12"/>
      <c r="AFX403" s="12"/>
      <c r="AFY403" s="12"/>
      <c r="AFZ403" s="12"/>
      <c r="AGA403" s="12"/>
      <c r="AGB403" s="12"/>
    </row>
    <row r="404" spans="1:860" s="11" customFormat="1" x14ac:dyDescent="0.25">
      <c r="A404" s="11" t="s">
        <v>133</v>
      </c>
      <c r="CA404" s="11" t="s">
        <v>643</v>
      </c>
    </row>
    <row r="405" spans="1:860" s="12" customFormat="1" x14ac:dyDescent="0.25">
      <c r="A405" s="11" t="s">
        <v>134</v>
      </c>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t="b">
        <v>1</v>
      </c>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c r="DA405" s="11"/>
      <c r="DB405" s="11"/>
      <c r="DC405" s="11"/>
      <c r="DD405" s="11"/>
      <c r="DE405" s="11"/>
      <c r="DF405" s="11"/>
      <c r="DG405" s="11"/>
      <c r="DH405" s="11"/>
      <c r="DI405" s="11"/>
      <c r="DJ405" s="11"/>
      <c r="DK405" s="11"/>
      <c r="DL405" s="11"/>
      <c r="DM405" s="11"/>
      <c r="DN405" s="11"/>
      <c r="DO405" s="11"/>
      <c r="DP405" s="11"/>
      <c r="DQ405" s="11"/>
      <c r="DR405" s="11"/>
      <c r="DS405" s="11"/>
      <c r="DT405" s="11"/>
      <c r="DU405" s="11"/>
      <c r="DV405" s="11"/>
      <c r="DW405" s="11"/>
      <c r="DX405" s="11"/>
      <c r="DY405" s="11"/>
      <c r="DZ405" s="11"/>
      <c r="EA405" s="11"/>
      <c r="EB405" s="11"/>
      <c r="EC405" s="11"/>
      <c r="ED405" s="11"/>
      <c r="EE405" s="11"/>
      <c r="EF405" s="11"/>
      <c r="EG405" s="11"/>
      <c r="EH405" s="11"/>
      <c r="EI405" s="11"/>
      <c r="EJ405" s="11"/>
      <c r="EK405" s="11"/>
      <c r="EL405" s="11"/>
      <c r="EM405" s="11"/>
      <c r="EN405" s="11"/>
      <c r="EO405" s="11"/>
      <c r="EP405" s="11"/>
      <c r="EQ405" s="11"/>
      <c r="ER405" s="11"/>
      <c r="ES405" s="11"/>
      <c r="ET405" s="11"/>
      <c r="EU405" s="11"/>
      <c r="EV405" s="11"/>
      <c r="EW405" s="11"/>
      <c r="EX405" s="11"/>
      <c r="EY405" s="11"/>
      <c r="EZ405" s="11"/>
      <c r="FA405" s="11"/>
      <c r="FB405" s="11"/>
      <c r="FC405" s="11"/>
      <c r="FD405" s="11"/>
      <c r="FE405" s="11"/>
      <c r="FF405" s="11"/>
      <c r="FG405" s="11"/>
      <c r="FH405" s="11"/>
      <c r="FI405" s="11"/>
      <c r="FJ405" s="11"/>
      <c r="FK405" s="11"/>
      <c r="FL405" s="11"/>
      <c r="FM405" s="11"/>
      <c r="FN405" s="11"/>
      <c r="FO405" s="11"/>
      <c r="FP405" s="11"/>
      <c r="FQ405" s="11"/>
      <c r="FR405" s="11"/>
      <c r="FS405" s="11"/>
      <c r="FT405" s="11"/>
      <c r="FU405" s="11"/>
      <c r="FV405" s="11"/>
      <c r="FW405" s="11"/>
      <c r="FX405" s="11"/>
      <c r="FY405" s="11"/>
      <c r="FZ405" s="11"/>
      <c r="GA405" s="11"/>
      <c r="GB405" s="11"/>
      <c r="GC405" s="11"/>
      <c r="GD405" s="11"/>
      <c r="GE405" s="11"/>
      <c r="GF405" s="11"/>
      <c r="GG405" s="11"/>
      <c r="GH405" s="11"/>
      <c r="GI405" s="11"/>
      <c r="GJ405" s="11"/>
      <c r="GK405" s="11"/>
      <c r="GL405" s="11"/>
      <c r="GM405" s="11"/>
      <c r="GN405" s="11"/>
      <c r="GO405" s="11"/>
      <c r="GP405" s="11"/>
      <c r="GQ405" s="11"/>
      <c r="GR405" s="11"/>
      <c r="GS405" s="11"/>
      <c r="GT405" s="11"/>
      <c r="GU405" s="11"/>
      <c r="GV405" s="11"/>
      <c r="GW405" s="11"/>
      <c r="GX405" s="11"/>
      <c r="GY405" s="11"/>
      <c r="GZ405" s="11"/>
      <c r="HA405" s="11"/>
      <c r="HB405" s="11"/>
      <c r="HC405" s="11"/>
      <c r="HD405" s="11"/>
      <c r="HE405" s="11"/>
      <c r="HF405" s="11"/>
      <c r="HG405" s="11"/>
      <c r="HH405" s="11"/>
      <c r="HI405" s="11"/>
      <c r="HJ405" s="11"/>
      <c r="HK405" s="11"/>
      <c r="HL405" s="11"/>
      <c r="HM405" s="11"/>
      <c r="HN405" s="11"/>
      <c r="HO405" s="11"/>
      <c r="HP405" s="11"/>
      <c r="HQ405" s="11"/>
      <c r="HR405" s="11"/>
      <c r="HS405" s="11"/>
      <c r="HT405" s="11"/>
      <c r="HU405" s="11"/>
      <c r="HV405" s="11"/>
      <c r="HW405" s="11"/>
      <c r="HX405" s="11"/>
      <c r="HY405" s="11"/>
      <c r="HZ405" s="11"/>
      <c r="IA405" s="11"/>
      <c r="IB405" s="11"/>
      <c r="IC405" s="11"/>
      <c r="ID405" s="11"/>
      <c r="IE405" s="11"/>
      <c r="IF405" s="11"/>
      <c r="IG405" s="11"/>
      <c r="IH405" s="11"/>
      <c r="II405" s="11"/>
      <c r="IJ405" s="11"/>
      <c r="IK405" s="11"/>
      <c r="IL405" s="11"/>
      <c r="IM405" s="11"/>
      <c r="IN405" s="11"/>
      <c r="IO405" s="11"/>
      <c r="IP405" s="11"/>
      <c r="IQ405" s="11"/>
      <c r="IR405" s="11"/>
      <c r="IS405" s="11"/>
      <c r="IT405" s="11"/>
      <c r="IU405" s="11"/>
      <c r="IV405" s="11"/>
      <c r="IW405" s="11"/>
      <c r="IX405" s="11"/>
      <c r="IY405" s="11"/>
      <c r="IZ405" s="11"/>
      <c r="JA405" s="11"/>
      <c r="JB405" s="11"/>
      <c r="JC405" s="11"/>
      <c r="JD405" s="11"/>
      <c r="JE405" s="11"/>
      <c r="JF405" s="11"/>
      <c r="JG405" s="11"/>
      <c r="JH405" s="11"/>
      <c r="JI405" s="11"/>
      <c r="JJ405" s="11"/>
      <c r="JK405" s="11"/>
      <c r="JL405" s="11"/>
      <c r="JM405" s="11"/>
      <c r="JN405" s="11"/>
      <c r="JO405" s="11"/>
      <c r="JP405" s="11"/>
      <c r="JQ405" s="11"/>
      <c r="JR405" s="11"/>
      <c r="JS405" s="11"/>
      <c r="JT405" s="11"/>
      <c r="JU405" s="11"/>
      <c r="JV405" s="11"/>
      <c r="JW405" s="11"/>
      <c r="JX405" s="11"/>
      <c r="JY405" s="11"/>
      <c r="JZ405" s="11"/>
      <c r="KA405" s="11"/>
      <c r="KB405" s="11"/>
      <c r="KC405" s="11"/>
      <c r="KD405" s="11"/>
      <c r="KE405" s="11"/>
      <c r="KF405" s="11"/>
      <c r="KG405" s="11"/>
      <c r="KH405" s="11"/>
      <c r="KI405" s="11"/>
      <c r="KJ405" s="11"/>
      <c r="KK405" s="11"/>
      <c r="KL405" s="11"/>
      <c r="KM405" s="11"/>
      <c r="KN405" s="11"/>
      <c r="KO405" s="11"/>
      <c r="KP405" s="11"/>
      <c r="KQ405" s="11"/>
      <c r="KR405" s="11"/>
      <c r="KS405" s="11"/>
      <c r="KT405" s="11"/>
      <c r="KU405" s="11"/>
      <c r="KV405" s="11"/>
      <c r="KW405" s="11"/>
      <c r="KX405" s="11"/>
      <c r="KY405" s="11"/>
      <c r="KZ405" s="11"/>
      <c r="LA405" s="11"/>
      <c r="LB405" s="11"/>
      <c r="LC405" s="11"/>
      <c r="LD405" s="11"/>
      <c r="LE405" s="11"/>
      <c r="LF405" s="11"/>
      <c r="LG405" s="11"/>
      <c r="LH405" s="11"/>
      <c r="LI405" s="11"/>
      <c r="LJ405" s="11"/>
      <c r="LK405" s="11"/>
      <c r="LL405" s="11"/>
      <c r="LM405" s="11"/>
      <c r="LN405" s="11"/>
      <c r="LO405" s="11"/>
      <c r="LP405" s="11"/>
      <c r="LQ405" s="11"/>
      <c r="LR405" s="11"/>
      <c r="LS405" s="11"/>
      <c r="LT405" s="11"/>
      <c r="LU405" s="11"/>
      <c r="LV405" s="11"/>
      <c r="LW405" s="11"/>
      <c r="LX405" s="11"/>
      <c r="LY405" s="11"/>
      <c r="LZ405" s="11"/>
      <c r="MA405" s="11"/>
      <c r="MB405" s="11"/>
      <c r="MC405" s="11"/>
      <c r="MD405" s="11"/>
      <c r="ME405" s="11"/>
      <c r="MF405" s="11"/>
      <c r="MG405" s="11"/>
      <c r="MH405" s="11"/>
      <c r="MI405" s="11"/>
      <c r="MJ405" s="11"/>
      <c r="MK405" s="11"/>
      <c r="ML405" s="11"/>
      <c r="MM405" s="11"/>
      <c r="MN405" s="11"/>
      <c r="MO405" s="11"/>
      <c r="MP405" s="11"/>
      <c r="MQ405" s="11"/>
      <c r="MR405" s="11"/>
      <c r="MS405" s="11"/>
      <c r="MT405" s="11"/>
      <c r="MU405" s="11"/>
      <c r="MV405" s="11"/>
      <c r="MW405" s="11"/>
      <c r="MX405" s="11"/>
      <c r="MY405" s="11"/>
      <c r="MZ405" s="11"/>
      <c r="NA405" s="11"/>
      <c r="NB405" s="11"/>
      <c r="NC405" s="11"/>
      <c r="ND405" s="11"/>
      <c r="NE405" s="11"/>
      <c r="NF405" s="11"/>
      <c r="NG405" s="11"/>
      <c r="NH405" s="11"/>
      <c r="NI405" s="11"/>
      <c r="NJ405" s="11"/>
      <c r="NK405" s="11"/>
      <c r="NL405" s="11"/>
      <c r="NM405" s="11"/>
      <c r="NN405" s="11"/>
      <c r="NO405" s="11"/>
      <c r="NP405" s="11"/>
      <c r="NQ405" s="11"/>
      <c r="NR405" s="11"/>
      <c r="NS405" s="11"/>
      <c r="NT405" s="11"/>
      <c r="NU405" s="11"/>
      <c r="NV405" s="11"/>
      <c r="NW405" s="11"/>
      <c r="NX405" s="11"/>
      <c r="NY405" s="11"/>
      <c r="NZ405" s="11"/>
      <c r="OA405" s="11"/>
      <c r="OB405" s="11"/>
      <c r="OC405" s="11"/>
      <c r="OD405" s="11"/>
      <c r="OE405" s="11"/>
      <c r="OF405" s="11"/>
      <c r="OG405" s="11"/>
      <c r="OH405" s="11"/>
      <c r="OI405" s="11"/>
      <c r="OJ405" s="11"/>
      <c r="OK405" s="11"/>
      <c r="OL405" s="11"/>
      <c r="OM405" s="11"/>
      <c r="ON405" s="11"/>
      <c r="OO405" s="11"/>
      <c r="OP405" s="11"/>
      <c r="OQ405" s="11"/>
      <c r="OR405" s="11"/>
      <c r="OS405" s="11"/>
      <c r="OT405" s="11"/>
      <c r="OU405" s="11"/>
      <c r="OV405" s="11"/>
      <c r="OW405" s="11"/>
      <c r="OX405" s="11"/>
      <c r="OY405" s="11"/>
      <c r="OZ405" s="11"/>
      <c r="PA405" s="11"/>
      <c r="PB405" s="11"/>
      <c r="PC405" s="11"/>
      <c r="PD405" s="11"/>
      <c r="PE405" s="11"/>
      <c r="PF405" s="11"/>
      <c r="PG405" s="11"/>
      <c r="PH405" s="11"/>
      <c r="PI405" s="11"/>
      <c r="PJ405" s="11"/>
      <c r="PK405" s="11"/>
      <c r="PL405" s="11"/>
      <c r="PM405" s="11"/>
      <c r="PN405" s="11"/>
      <c r="PO405" s="11"/>
      <c r="PP405" s="11"/>
      <c r="PQ405" s="11"/>
      <c r="PR405" s="11"/>
      <c r="PS405" s="11"/>
      <c r="PT405" s="11"/>
      <c r="PU405" s="11"/>
      <c r="PV405" s="11"/>
      <c r="PW405" s="11"/>
      <c r="PX405" s="11"/>
      <c r="PY405" s="11"/>
      <c r="PZ405" s="11"/>
      <c r="QA405" s="11"/>
      <c r="QB405" s="11"/>
      <c r="QC405" s="11"/>
      <c r="QD405" s="11"/>
      <c r="QE405" s="11"/>
      <c r="QF405" s="11"/>
      <c r="QG405" s="11"/>
      <c r="QH405" s="11"/>
      <c r="QI405" s="11"/>
      <c r="QJ405" s="11"/>
      <c r="QK405" s="11"/>
      <c r="QL405" s="11"/>
      <c r="QM405" s="11"/>
      <c r="QN405" s="11"/>
      <c r="QO405" s="11"/>
      <c r="QP405" s="11"/>
      <c r="QQ405" s="11"/>
      <c r="QR405" s="11"/>
      <c r="QS405" s="11"/>
      <c r="QT405" s="11"/>
      <c r="QU405" s="11"/>
      <c r="QV405" s="11"/>
      <c r="QW405" s="11"/>
      <c r="QX405" s="11"/>
      <c r="QY405" s="11"/>
      <c r="QZ405" s="11"/>
      <c r="RA405" s="11"/>
      <c r="RB405" s="11"/>
      <c r="RC405" s="11"/>
      <c r="RD405" s="11"/>
      <c r="RE405" s="11"/>
      <c r="RF405" s="11"/>
      <c r="RG405" s="11"/>
      <c r="RH405" s="11"/>
      <c r="RI405" s="11"/>
      <c r="RJ405" s="11"/>
      <c r="RK405" s="11"/>
      <c r="RL405" s="11"/>
      <c r="RM405" s="11"/>
      <c r="RN405" s="11"/>
      <c r="RO405" s="11"/>
      <c r="RP405" s="11"/>
      <c r="RQ405" s="11"/>
      <c r="RR405" s="11"/>
      <c r="RS405" s="11"/>
      <c r="RT405" s="11"/>
      <c r="RU405" s="11"/>
      <c r="RV405" s="11"/>
      <c r="RW405" s="11"/>
      <c r="RX405" s="11"/>
      <c r="RY405" s="11"/>
      <c r="RZ405" s="11"/>
      <c r="SA405" s="11"/>
      <c r="SB405" s="11"/>
      <c r="SC405" s="11"/>
      <c r="SD405" s="11"/>
      <c r="SE405" s="11"/>
      <c r="SF405" s="11"/>
      <c r="SG405" s="11"/>
      <c r="SH405" s="11"/>
      <c r="SI405" s="11"/>
      <c r="SJ405" s="11"/>
      <c r="SK405" s="11"/>
      <c r="SL405" s="11"/>
      <c r="SM405" s="11"/>
      <c r="SN405" s="11"/>
      <c r="SO405" s="11"/>
      <c r="SP405" s="11"/>
      <c r="SQ405" s="11"/>
      <c r="SR405" s="11"/>
      <c r="SS405" s="11"/>
      <c r="ST405" s="11"/>
      <c r="SU405" s="11"/>
      <c r="SV405" s="11"/>
      <c r="SW405" s="11"/>
      <c r="SX405" s="11"/>
      <c r="SY405" s="11"/>
      <c r="SZ405" s="11"/>
      <c r="TA405" s="11"/>
      <c r="TB405" s="11"/>
      <c r="TC405" s="11"/>
      <c r="TD405" s="11"/>
      <c r="TE405" s="11"/>
      <c r="TF405" s="11"/>
      <c r="TG405" s="11"/>
      <c r="TH405" s="11"/>
      <c r="TI405" s="11"/>
      <c r="TJ405" s="11"/>
      <c r="TK405" s="11"/>
      <c r="TL405" s="11"/>
      <c r="TM405" s="11"/>
      <c r="TN405" s="11"/>
      <c r="TO405" s="11"/>
      <c r="TP405" s="11"/>
      <c r="TQ405" s="11"/>
      <c r="TR405" s="11"/>
      <c r="TS405" s="11"/>
      <c r="TT405" s="11"/>
      <c r="TU405" s="11"/>
      <c r="TV405" s="11"/>
      <c r="TW405" s="11"/>
      <c r="TX405" s="11"/>
      <c r="TY405" s="11"/>
      <c r="TZ405" s="11"/>
      <c r="UA405" s="11"/>
      <c r="UB405" s="11"/>
      <c r="UC405" s="11"/>
      <c r="UD405" s="11"/>
      <c r="UE405" s="11"/>
      <c r="UF405" s="11"/>
      <c r="UG405" s="11"/>
      <c r="UH405" s="11"/>
      <c r="UI405" s="11"/>
      <c r="UJ405" s="11"/>
      <c r="UK405" s="11"/>
      <c r="UL405" s="11"/>
      <c r="UM405" s="11"/>
      <c r="UN405" s="11"/>
      <c r="UO405" s="11"/>
      <c r="UP405" s="11"/>
      <c r="UQ405" s="11"/>
      <c r="UR405" s="11"/>
      <c r="US405" s="11"/>
      <c r="UT405" s="11"/>
      <c r="UU405" s="11"/>
      <c r="UV405" s="11"/>
      <c r="UW405" s="11"/>
      <c r="UX405" s="11"/>
      <c r="UY405" s="11"/>
      <c r="UZ405" s="11"/>
      <c r="VA405" s="11"/>
      <c r="VB405" s="11"/>
      <c r="VC405" s="11"/>
      <c r="VD405" s="11"/>
      <c r="VE405" s="11"/>
      <c r="VF405" s="11"/>
      <c r="VG405" s="11"/>
      <c r="VH405" s="11"/>
      <c r="VI405" s="11"/>
      <c r="VJ405" s="11"/>
      <c r="VK405" s="11"/>
      <c r="VL405" s="11"/>
      <c r="VM405" s="11"/>
      <c r="VN405" s="11"/>
      <c r="VO405" s="11"/>
      <c r="VP405" s="11"/>
      <c r="VQ405" s="11"/>
      <c r="VR405" s="11"/>
      <c r="VS405" s="11"/>
      <c r="VT405" s="11"/>
      <c r="VU405" s="11"/>
      <c r="VV405" s="11"/>
      <c r="VW405" s="11"/>
      <c r="VX405" s="11"/>
      <c r="VY405" s="11"/>
      <c r="VZ405" s="11"/>
      <c r="WA405" s="11"/>
      <c r="WB405" s="11"/>
      <c r="WC405" s="11"/>
      <c r="WD405" s="11"/>
      <c r="WE405" s="11"/>
      <c r="WF405" s="11"/>
      <c r="WG405" s="11"/>
      <c r="WH405" s="11"/>
      <c r="WI405" s="11"/>
      <c r="WJ405" s="11"/>
      <c r="WK405" s="11"/>
      <c r="WL405" s="11"/>
      <c r="WM405" s="11"/>
      <c r="WN405" s="11"/>
      <c r="WO405" s="11"/>
      <c r="WP405" s="11"/>
      <c r="WQ405" s="11"/>
      <c r="WR405" s="11"/>
      <c r="WS405" s="11"/>
      <c r="WT405" s="11"/>
      <c r="WU405" s="11"/>
      <c r="WV405" s="11"/>
      <c r="WW405" s="11"/>
      <c r="WX405" s="11"/>
      <c r="WY405" s="11"/>
      <c r="WZ405" s="11"/>
      <c r="XA405" s="11"/>
      <c r="XB405" s="11"/>
      <c r="XC405" s="11"/>
      <c r="XD405" s="11"/>
      <c r="XE405" s="11"/>
      <c r="XF405" s="11"/>
      <c r="XG405" s="11"/>
      <c r="XH405" s="11"/>
      <c r="XI405" s="11"/>
      <c r="XJ405" s="11"/>
      <c r="XK405" s="11"/>
      <c r="XL405" s="11"/>
      <c r="XM405" s="11"/>
      <c r="XN405" s="11"/>
      <c r="XO405" s="11"/>
      <c r="XP405" s="11"/>
      <c r="XQ405" s="11"/>
      <c r="XR405" s="11"/>
      <c r="XS405" s="11"/>
      <c r="XT405" s="11"/>
      <c r="XU405" s="11"/>
      <c r="XV405" s="11"/>
      <c r="XW405" s="11"/>
      <c r="XX405" s="11"/>
      <c r="XY405" s="11"/>
      <c r="XZ405" s="11"/>
      <c r="YA405" s="11"/>
      <c r="YB405" s="11"/>
      <c r="YC405" s="11"/>
      <c r="YD405" s="11"/>
      <c r="YE405" s="11"/>
      <c r="YF405" s="11"/>
      <c r="YG405" s="11"/>
      <c r="YH405" s="11"/>
      <c r="YI405" s="11"/>
      <c r="YJ405" s="11"/>
      <c r="YK405" s="11"/>
      <c r="YL405" s="11"/>
      <c r="YM405" s="11"/>
      <c r="YN405" s="11"/>
      <c r="YO405" s="11"/>
      <c r="YP405" s="11"/>
      <c r="YQ405" s="11"/>
      <c r="YR405" s="11"/>
      <c r="YS405" s="11"/>
      <c r="YT405" s="11"/>
      <c r="YU405" s="11"/>
      <c r="YV405" s="11"/>
      <c r="YW405" s="11"/>
      <c r="YX405" s="11"/>
      <c r="YY405" s="11"/>
      <c r="YZ405" s="11"/>
      <c r="ZA405" s="11"/>
      <c r="ZB405" s="11"/>
      <c r="ZC405" s="11"/>
      <c r="ZD405" s="11"/>
      <c r="ZE405" s="11"/>
      <c r="ZF405" s="11"/>
      <c r="ZG405" s="11"/>
      <c r="ZH405" s="11"/>
      <c r="ZI405" s="11"/>
      <c r="ZJ405" s="11"/>
      <c r="ZK405" s="11"/>
      <c r="ZL405" s="11"/>
      <c r="ZM405" s="11"/>
      <c r="ZN405" s="11"/>
      <c r="ZO405" s="11"/>
      <c r="ZP405" s="11"/>
      <c r="ZQ405" s="11"/>
      <c r="ZR405" s="11"/>
      <c r="ZS405" s="11"/>
      <c r="ZT405" s="11"/>
      <c r="ZU405" s="11"/>
      <c r="ZV405" s="11"/>
      <c r="ZW405" s="11"/>
      <c r="ZX405" s="11"/>
      <c r="ZY405" s="11"/>
      <c r="ZZ405" s="11"/>
      <c r="AAA405" s="11"/>
      <c r="AAB405" s="11"/>
      <c r="AAC405" s="11"/>
      <c r="AAD405" s="11"/>
      <c r="AAE405" s="11"/>
      <c r="AAF405" s="11"/>
      <c r="AAG405" s="11"/>
      <c r="AAH405" s="11"/>
      <c r="AAI405" s="11"/>
      <c r="AAJ405" s="11"/>
      <c r="AAK405" s="11"/>
      <c r="AAL405" s="11"/>
      <c r="AAM405" s="11"/>
      <c r="AAN405" s="11"/>
      <c r="AAO405" s="11"/>
      <c r="AAP405" s="11"/>
      <c r="AAQ405" s="11"/>
      <c r="AAR405" s="11"/>
      <c r="AAS405" s="11"/>
      <c r="AAT405" s="11"/>
      <c r="AAU405" s="11"/>
      <c r="AAV405" s="11"/>
      <c r="AAW405" s="11"/>
      <c r="AAX405" s="11"/>
      <c r="AAY405" s="11"/>
      <c r="AAZ405" s="11"/>
      <c r="ABA405" s="11"/>
      <c r="ABB405" s="11"/>
      <c r="ABC405" s="11"/>
      <c r="ABD405" s="11"/>
      <c r="ABE405" s="11"/>
      <c r="ABF405" s="11"/>
      <c r="ABG405" s="11"/>
      <c r="ABH405" s="11"/>
      <c r="ABI405" s="11"/>
      <c r="ABJ405" s="11"/>
      <c r="ABK405" s="11"/>
      <c r="ABL405" s="11"/>
      <c r="ABM405" s="11"/>
      <c r="ABN405" s="11"/>
      <c r="ABO405" s="11"/>
      <c r="ABP405" s="11"/>
      <c r="ABQ405" s="11"/>
      <c r="ABR405" s="11"/>
      <c r="ABS405" s="11"/>
      <c r="ABT405" s="11"/>
      <c r="ABU405" s="11"/>
      <c r="ABV405" s="11"/>
      <c r="ABW405" s="11"/>
      <c r="ABX405" s="11"/>
      <c r="ABY405" s="11"/>
      <c r="ABZ405" s="11"/>
      <c r="ACA405" s="11"/>
      <c r="ACB405" s="11"/>
      <c r="ACC405" s="11"/>
      <c r="ACD405" s="11"/>
      <c r="ACE405" s="11"/>
      <c r="ACF405" s="11"/>
      <c r="ACG405" s="11"/>
      <c r="ACH405" s="11"/>
      <c r="ACI405" s="11"/>
      <c r="ACJ405" s="11"/>
      <c r="ACK405" s="11"/>
      <c r="ACL405" s="11"/>
      <c r="ACM405" s="11"/>
      <c r="ACN405" s="11"/>
      <c r="ACO405" s="11"/>
      <c r="ACP405" s="11"/>
      <c r="ACQ405" s="11"/>
      <c r="ACR405" s="11"/>
      <c r="ACS405" s="11"/>
      <c r="ACT405" s="11"/>
      <c r="ACU405" s="11"/>
      <c r="ACV405" s="11"/>
      <c r="ACW405" s="11"/>
      <c r="ACX405" s="11"/>
      <c r="ACY405" s="11"/>
      <c r="ACZ405" s="11"/>
      <c r="ADA405" s="11"/>
      <c r="ADB405" s="11"/>
      <c r="ADC405" s="11"/>
      <c r="ADD405" s="11"/>
      <c r="ADE405" s="11"/>
      <c r="ADF405" s="11"/>
      <c r="ADG405" s="11"/>
      <c r="ADH405" s="11"/>
      <c r="ADI405" s="11"/>
      <c r="ADJ405" s="11"/>
      <c r="ADK405" s="11"/>
      <c r="ADL405" s="11"/>
      <c r="ADM405" s="11"/>
      <c r="ADN405" s="11"/>
      <c r="ADO405" s="11"/>
      <c r="ADP405" s="11"/>
      <c r="ADQ405" s="11"/>
      <c r="ADR405" s="11"/>
      <c r="ADS405" s="11"/>
      <c r="ADT405" s="11"/>
      <c r="ADU405" s="11"/>
      <c r="ADV405" s="11"/>
      <c r="ADW405" s="11"/>
      <c r="ADX405" s="11"/>
      <c r="ADY405" s="11"/>
      <c r="ADZ405" s="11"/>
      <c r="AEA405" s="11"/>
      <c r="AEB405" s="11"/>
      <c r="AEC405" s="11"/>
      <c r="AED405" s="11"/>
      <c r="AEE405" s="11"/>
      <c r="AEF405" s="11"/>
      <c r="AEG405" s="11"/>
      <c r="AEH405" s="11"/>
      <c r="AEI405" s="11"/>
      <c r="AEJ405" s="11"/>
      <c r="AEK405" s="11"/>
      <c r="AEL405" s="11"/>
      <c r="AEM405" s="11"/>
      <c r="AEN405" s="11"/>
      <c r="AEO405" s="11"/>
      <c r="AEP405" s="11"/>
      <c r="AEQ405" s="11"/>
      <c r="AER405" s="11"/>
      <c r="AES405" s="11"/>
      <c r="AET405" s="11"/>
      <c r="AEU405" s="11"/>
      <c r="AEV405" s="11"/>
      <c r="AEW405" s="11"/>
      <c r="AEX405" s="11"/>
      <c r="AEY405" s="11"/>
      <c r="AEZ405" s="11"/>
      <c r="AFA405" s="11"/>
      <c r="AFB405" s="11"/>
      <c r="AFC405" s="11"/>
      <c r="AFD405" s="11"/>
      <c r="AFE405" s="11"/>
      <c r="AFF405" s="11"/>
      <c r="AFG405" s="11"/>
      <c r="AFH405" s="11"/>
      <c r="AFI405" s="11"/>
      <c r="AFJ405" s="11"/>
      <c r="AFK405" s="11"/>
      <c r="AFL405" s="11"/>
      <c r="AFM405" s="11"/>
      <c r="AFN405" s="11"/>
      <c r="AFO405" s="11"/>
      <c r="AFP405" s="11"/>
      <c r="AFQ405" s="11"/>
      <c r="AFR405" s="11"/>
      <c r="AFS405" s="11"/>
      <c r="AFT405" s="11"/>
      <c r="AFU405" s="11"/>
      <c r="AFV405" s="11"/>
      <c r="AFW405" s="11"/>
      <c r="AFX405" s="11"/>
      <c r="AFY405" s="11"/>
      <c r="AFZ405" s="11"/>
      <c r="AGA405" s="11"/>
      <c r="AGB405" s="11"/>
    </row>
    <row r="406" spans="1:860" s="11" customFormat="1" x14ac:dyDescent="0.25">
      <c r="A406" s="11" t="s">
        <v>2432</v>
      </c>
    </row>
    <row r="407" spans="1:860" s="11" customFormat="1" x14ac:dyDescent="0.25">
      <c r="A407" s="11" t="s">
        <v>2434</v>
      </c>
    </row>
    <row r="408" spans="1:860" s="11" customFormat="1" x14ac:dyDescent="0.25">
      <c r="A408" s="11" t="s">
        <v>135</v>
      </c>
      <c r="CA408" s="11" t="s">
        <v>625</v>
      </c>
    </row>
    <row r="409" spans="1:860" s="11" customFormat="1" x14ac:dyDescent="0.25">
      <c r="A409" s="12" t="s">
        <v>136</v>
      </c>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t="s">
        <v>644</v>
      </c>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2"/>
      <c r="FO409" s="12"/>
      <c r="FP409" s="12"/>
      <c r="FQ409" s="12"/>
      <c r="FR409" s="12"/>
      <c r="FS409" s="12"/>
      <c r="FT409" s="12"/>
      <c r="FU409" s="12"/>
      <c r="FV409" s="12"/>
      <c r="FW409" s="12"/>
      <c r="FX409" s="12"/>
      <c r="FY409" s="12"/>
      <c r="FZ409" s="12"/>
      <c r="GA409" s="12"/>
      <c r="GB409" s="12"/>
      <c r="GC409" s="12"/>
      <c r="GD409" s="12"/>
      <c r="GE409" s="12"/>
      <c r="GF409" s="12"/>
      <c r="GG409" s="12"/>
      <c r="GH409" s="12"/>
      <c r="GI409" s="12"/>
      <c r="GJ409" s="12"/>
      <c r="GK409" s="12"/>
      <c r="GL409" s="12"/>
      <c r="GM409" s="12"/>
      <c r="GN409" s="12"/>
      <c r="GO409" s="12"/>
      <c r="GP409" s="12"/>
      <c r="GQ409" s="12"/>
      <c r="GR409" s="12"/>
      <c r="GS409" s="12"/>
      <c r="GT409" s="12"/>
      <c r="GU409" s="12"/>
      <c r="GV409" s="12"/>
      <c r="GW409" s="12"/>
      <c r="GX409" s="12"/>
      <c r="GY409" s="12"/>
      <c r="GZ409" s="12"/>
      <c r="HA409" s="12"/>
      <c r="HB409" s="12"/>
      <c r="HC409" s="12"/>
      <c r="HD409" s="12"/>
      <c r="HE409" s="12"/>
      <c r="HF409" s="12"/>
      <c r="HG409" s="12"/>
      <c r="HH409" s="12"/>
      <c r="HI409" s="12"/>
      <c r="HJ409" s="12"/>
      <c r="HK409" s="12"/>
      <c r="HL409" s="12"/>
      <c r="HM409" s="12"/>
      <c r="HN409" s="12"/>
      <c r="HO409" s="12"/>
      <c r="HP409" s="12"/>
      <c r="HQ409" s="12"/>
      <c r="HR409" s="12"/>
      <c r="HS409" s="12"/>
      <c r="HT409" s="12"/>
      <c r="HU409" s="12"/>
      <c r="HV409" s="12"/>
      <c r="HW409" s="12"/>
      <c r="HX409" s="12"/>
      <c r="HY409" s="12"/>
      <c r="HZ409" s="12"/>
      <c r="IA409" s="12"/>
      <c r="IB409" s="12"/>
      <c r="IC409" s="12"/>
      <c r="ID409" s="12"/>
      <c r="IE409" s="12"/>
      <c r="IF409" s="12"/>
      <c r="IG409" s="12"/>
      <c r="IH409" s="12"/>
      <c r="II409" s="12"/>
      <c r="IJ409" s="12"/>
      <c r="IK409" s="12"/>
      <c r="IL409" s="12"/>
      <c r="IM409" s="12"/>
      <c r="IN409" s="12"/>
      <c r="IO409" s="12"/>
      <c r="IP409" s="12"/>
      <c r="IQ409" s="12"/>
      <c r="IR409" s="12"/>
      <c r="IS409" s="12"/>
      <c r="IT409" s="12"/>
      <c r="IU409" s="12"/>
      <c r="IV409" s="12"/>
      <c r="IW409" s="12"/>
      <c r="IX409" s="12"/>
      <c r="IY409" s="12"/>
      <c r="IZ409" s="12"/>
      <c r="JA409" s="12"/>
      <c r="JB409" s="12"/>
      <c r="JC409" s="12"/>
      <c r="JD409" s="12"/>
      <c r="JE409" s="12"/>
      <c r="JF409" s="12"/>
      <c r="JG409" s="12"/>
      <c r="JH409" s="12"/>
      <c r="JI409" s="12"/>
      <c r="JJ409" s="12"/>
      <c r="JK409" s="12"/>
      <c r="JL409" s="12"/>
      <c r="JM409" s="12"/>
      <c r="JN409" s="12"/>
      <c r="JO409" s="12"/>
      <c r="JP409" s="12"/>
      <c r="JQ409" s="12"/>
      <c r="JR409" s="12"/>
      <c r="JS409" s="12"/>
      <c r="JT409" s="12"/>
      <c r="JU409" s="12"/>
      <c r="JV409" s="12"/>
      <c r="JW409" s="12"/>
      <c r="JX409" s="12"/>
      <c r="JY409" s="12"/>
      <c r="JZ409" s="12"/>
      <c r="KA409" s="12"/>
      <c r="KB409" s="12"/>
      <c r="KC409" s="12"/>
      <c r="KD409" s="12"/>
      <c r="KE409" s="12"/>
      <c r="KF409" s="12"/>
      <c r="KG409" s="12"/>
      <c r="KH409" s="12"/>
      <c r="KI409" s="12"/>
      <c r="KJ409" s="12"/>
      <c r="KK409" s="12"/>
      <c r="KL409" s="12"/>
      <c r="KM409" s="12"/>
      <c r="KN409" s="12"/>
      <c r="KO409" s="12"/>
      <c r="KP409" s="12"/>
      <c r="KQ409" s="12"/>
      <c r="KR409" s="12"/>
      <c r="KS409" s="12"/>
      <c r="KT409" s="12"/>
      <c r="KU409" s="12"/>
      <c r="KV409" s="12"/>
      <c r="KW409" s="12"/>
      <c r="KX409" s="12"/>
      <c r="KY409" s="12"/>
      <c r="KZ409" s="12"/>
      <c r="LA409" s="12"/>
      <c r="LB409" s="12"/>
      <c r="LC409" s="12"/>
      <c r="LD409" s="12"/>
      <c r="LE409" s="12"/>
      <c r="LF409" s="12"/>
      <c r="LG409" s="12"/>
      <c r="LH409" s="12"/>
      <c r="LI409" s="12"/>
      <c r="LJ409" s="12"/>
      <c r="LK409" s="12"/>
      <c r="LL409" s="12"/>
      <c r="LM409" s="12"/>
      <c r="LN409" s="12"/>
      <c r="LO409" s="12"/>
      <c r="LP409" s="12"/>
      <c r="LQ409" s="12"/>
      <c r="LR409" s="12"/>
      <c r="LS409" s="12"/>
      <c r="LT409" s="12"/>
      <c r="LU409" s="12"/>
      <c r="LV409" s="12"/>
      <c r="LW409" s="12"/>
      <c r="LX409" s="12"/>
      <c r="LY409" s="12"/>
      <c r="LZ409" s="12"/>
      <c r="MA409" s="12"/>
      <c r="MB409" s="12"/>
      <c r="MC409" s="12"/>
      <c r="MD409" s="12"/>
      <c r="ME409" s="12"/>
      <c r="MF409" s="12"/>
      <c r="MG409" s="12"/>
      <c r="MH409" s="12"/>
      <c r="MI409" s="12"/>
      <c r="MJ409" s="12"/>
      <c r="MK409" s="12"/>
      <c r="ML409" s="12"/>
      <c r="MM409" s="12"/>
      <c r="MN409" s="12"/>
      <c r="MO409" s="12"/>
      <c r="MP409" s="12"/>
      <c r="MQ409" s="12"/>
      <c r="MR409" s="12"/>
      <c r="MS409" s="12"/>
      <c r="MT409" s="12"/>
      <c r="MU409" s="12"/>
      <c r="MV409" s="12"/>
      <c r="MW409" s="12"/>
      <c r="MX409" s="12"/>
      <c r="MY409" s="12"/>
      <c r="MZ409" s="12"/>
      <c r="NA409" s="12"/>
      <c r="NB409" s="12"/>
      <c r="NC409" s="12"/>
      <c r="ND409" s="12"/>
      <c r="NE409" s="12"/>
      <c r="NF409" s="12"/>
      <c r="NG409" s="12"/>
      <c r="NH409" s="12"/>
      <c r="NI409" s="12"/>
      <c r="NJ409" s="12"/>
      <c r="NK409" s="12"/>
      <c r="NL409" s="12"/>
      <c r="NM409" s="12"/>
      <c r="NN409" s="12"/>
      <c r="NO409" s="12"/>
      <c r="NP409" s="12"/>
      <c r="NQ409" s="12"/>
      <c r="NR409" s="12"/>
      <c r="NS409" s="12"/>
      <c r="NT409" s="12"/>
      <c r="NU409" s="12"/>
      <c r="NV409" s="12"/>
      <c r="NW409" s="12"/>
      <c r="NX409" s="12"/>
      <c r="NY409" s="12"/>
      <c r="NZ409" s="12"/>
      <c r="OA409" s="12"/>
      <c r="OB409" s="12"/>
      <c r="OC409" s="12"/>
      <c r="OD409" s="12"/>
      <c r="OE409" s="12"/>
      <c r="OF409" s="12"/>
      <c r="OG409" s="12"/>
      <c r="OH409" s="12"/>
      <c r="OI409" s="12"/>
      <c r="OJ409" s="12"/>
      <c r="OK409" s="12"/>
      <c r="OL409" s="12"/>
      <c r="OM409" s="12"/>
      <c r="ON409" s="12"/>
      <c r="OO409" s="12"/>
      <c r="OP409" s="12"/>
      <c r="OQ409" s="12"/>
      <c r="OR409" s="12"/>
      <c r="OS409" s="12"/>
      <c r="OT409" s="12"/>
      <c r="OU409" s="12"/>
      <c r="OV409" s="12"/>
      <c r="OW409" s="12"/>
      <c r="OX409" s="12"/>
      <c r="OY409" s="12"/>
      <c r="OZ409" s="12"/>
      <c r="PA409" s="12"/>
      <c r="PB409" s="12"/>
      <c r="PC409" s="12"/>
      <c r="PD409" s="12"/>
      <c r="PE409" s="12"/>
      <c r="PF409" s="12"/>
      <c r="PG409" s="12"/>
      <c r="PH409" s="12"/>
      <c r="PI409" s="12"/>
      <c r="PJ409" s="12"/>
      <c r="PK409" s="12"/>
      <c r="PL409" s="12"/>
      <c r="PM409" s="12"/>
      <c r="PN409" s="12"/>
      <c r="PO409" s="12"/>
      <c r="PP409" s="12"/>
      <c r="PQ409" s="12"/>
      <c r="PR409" s="12"/>
      <c r="PS409" s="12"/>
      <c r="PT409" s="12"/>
      <c r="PU409" s="12"/>
      <c r="PV409" s="12"/>
      <c r="PW409" s="12"/>
      <c r="PX409" s="12"/>
      <c r="PY409" s="12"/>
      <c r="PZ409" s="12"/>
      <c r="QA409" s="12"/>
      <c r="QB409" s="12"/>
      <c r="QC409" s="12"/>
      <c r="QD409" s="12"/>
      <c r="QE409" s="12"/>
      <c r="QF409" s="12"/>
      <c r="QG409" s="12"/>
      <c r="QH409" s="12"/>
      <c r="QI409" s="12"/>
      <c r="QJ409" s="12"/>
      <c r="QK409" s="12"/>
      <c r="QL409" s="12"/>
      <c r="QM409" s="12"/>
      <c r="QN409" s="12"/>
      <c r="QO409" s="12"/>
      <c r="QP409" s="12"/>
      <c r="QQ409" s="12"/>
      <c r="QR409" s="12"/>
      <c r="QS409" s="12"/>
      <c r="QT409" s="12"/>
      <c r="QU409" s="12"/>
      <c r="QV409" s="12"/>
      <c r="QW409" s="12"/>
      <c r="QX409" s="12"/>
      <c r="QY409" s="12"/>
      <c r="QZ409" s="12"/>
      <c r="RA409" s="12"/>
      <c r="RB409" s="12"/>
      <c r="RC409" s="12"/>
      <c r="RD409" s="12"/>
      <c r="RE409" s="12"/>
      <c r="RF409" s="12"/>
      <c r="RG409" s="12"/>
      <c r="RH409" s="12"/>
      <c r="RI409" s="12"/>
      <c r="RJ409" s="12"/>
      <c r="RK409" s="12"/>
      <c r="RL409" s="12"/>
      <c r="RM409" s="12"/>
      <c r="RN409" s="12"/>
      <c r="RO409" s="12"/>
      <c r="RP409" s="12"/>
      <c r="RQ409" s="12"/>
      <c r="RR409" s="12"/>
      <c r="RS409" s="12"/>
      <c r="RT409" s="12"/>
      <c r="RU409" s="12"/>
      <c r="RV409" s="12"/>
      <c r="RW409" s="12"/>
      <c r="RX409" s="12"/>
      <c r="RY409" s="12"/>
      <c r="RZ409" s="12"/>
      <c r="SA409" s="12"/>
      <c r="SB409" s="12"/>
      <c r="SC409" s="12"/>
      <c r="SD409" s="12"/>
      <c r="SE409" s="12"/>
      <c r="SF409" s="12"/>
      <c r="SG409" s="12"/>
      <c r="SH409" s="12"/>
      <c r="SI409" s="12"/>
      <c r="SJ409" s="12"/>
      <c r="SK409" s="12"/>
      <c r="SL409" s="12"/>
      <c r="SM409" s="12"/>
      <c r="SN409" s="12"/>
      <c r="SO409" s="12"/>
      <c r="SP409" s="12"/>
      <c r="SQ409" s="12"/>
      <c r="SR409" s="12"/>
      <c r="SS409" s="12"/>
      <c r="ST409" s="12"/>
      <c r="SU409" s="12"/>
      <c r="SV409" s="12"/>
      <c r="SW409" s="12"/>
      <c r="SX409" s="12"/>
      <c r="SY409" s="12"/>
      <c r="SZ409" s="12"/>
      <c r="TA409" s="12"/>
      <c r="TB409" s="12"/>
      <c r="TC409" s="12"/>
      <c r="TD409" s="12"/>
      <c r="TE409" s="12"/>
      <c r="TF409" s="12"/>
      <c r="TG409" s="12"/>
      <c r="TH409" s="12"/>
      <c r="TI409" s="12"/>
      <c r="TJ409" s="12"/>
      <c r="TK409" s="12"/>
      <c r="TL409" s="12"/>
      <c r="TM409" s="12"/>
      <c r="TN409" s="12"/>
      <c r="TO409" s="12"/>
      <c r="TP409" s="12"/>
      <c r="TQ409" s="12"/>
      <c r="TR409" s="12"/>
      <c r="TS409" s="12"/>
      <c r="TT409" s="12"/>
      <c r="TU409" s="12"/>
      <c r="TV409" s="12"/>
      <c r="TW409" s="12"/>
      <c r="TX409" s="12"/>
      <c r="TY409" s="12"/>
      <c r="TZ409" s="12"/>
      <c r="UA409" s="12"/>
      <c r="UB409" s="12"/>
      <c r="UC409" s="12"/>
      <c r="UD409" s="12"/>
      <c r="UE409" s="12"/>
      <c r="UF409" s="12"/>
      <c r="UG409" s="12"/>
      <c r="UH409" s="12"/>
      <c r="UI409" s="12"/>
      <c r="UJ409" s="12"/>
      <c r="UK409" s="12"/>
      <c r="UL409" s="12"/>
      <c r="UM409" s="12"/>
      <c r="UN409" s="12"/>
      <c r="UO409" s="12"/>
      <c r="UP409" s="12"/>
      <c r="UQ409" s="12"/>
      <c r="UR409" s="12"/>
      <c r="US409" s="12"/>
      <c r="UT409" s="12"/>
      <c r="UU409" s="12"/>
      <c r="UV409" s="12"/>
      <c r="UW409" s="12"/>
      <c r="UX409" s="12"/>
      <c r="UY409" s="12"/>
      <c r="UZ409" s="12"/>
      <c r="VA409" s="12"/>
      <c r="VB409" s="12"/>
      <c r="VC409" s="12"/>
      <c r="VD409" s="12"/>
      <c r="VE409" s="12"/>
      <c r="VF409" s="12"/>
      <c r="VG409" s="12"/>
      <c r="VH409" s="12"/>
      <c r="VI409" s="12"/>
      <c r="VJ409" s="12"/>
      <c r="VK409" s="12"/>
      <c r="VL409" s="12"/>
      <c r="VM409" s="12"/>
      <c r="VN409" s="12"/>
      <c r="VO409" s="12"/>
      <c r="VP409" s="12"/>
      <c r="VQ409" s="12"/>
      <c r="VR409" s="12"/>
      <c r="VS409" s="12"/>
      <c r="VT409" s="12"/>
      <c r="VU409" s="12"/>
      <c r="VV409" s="12"/>
      <c r="VW409" s="12"/>
      <c r="VX409" s="12"/>
      <c r="VY409" s="12"/>
      <c r="VZ409" s="12"/>
      <c r="WA409" s="12"/>
      <c r="WB409" s="12"/>
      <c r="WC409" s="12"/>
      <c r="WD409" s="12"/>
      <c r="WE409" s="12"/>
      <c r="WF409" s="12"/>
      <c r="WG409" s="12"/>
      <c r="WH409" s="12"/>
      <c r="WI409" s="12"/>
      <c r="WJ409" s="12"/>
      <c r="WK409" s="12"/>
      <c r="WL409" s="12"/>
      <c r="WM409" s="12"/>
      <c r="WN409" s="12"/>
      <c r="WO409" s="12"/>
      <c r="WP409" s="12"/>
      <c r="WQ409" s="12"/>
      <c r="WR409" s="12"/>
      <c r="WS409" s="12"/>
      <c r="WT409" s="12"/>
      <c r="WU409" s="12"/>
      <c r="WV409" s="12"/>
      <c r="WW409" s="12"/>
      <c r="WX409" s="12"/>
      <c r="WY409" s="12"/>
      <c r="WZ409" s="12"/>
      <c r="XA409" s="12"/>
      <c r="XB409" s="12"/>
      <c r="XC409" s="12"/>
      <c r="XD409" s="12"/>
      <c r="XE409" s="12"/>
      <c r="XF409" s="12"/>
      <c r="XG409" s="12"/>
      <c r="XH409" s="12"/>
      <c r="XI409" s="12"/>
      <c r="XJ409" s="12"/>
      <c r="XK409" s="12"/>
      <c r="XL409" s="12"/>
      <c r="XM409" s="12"/>
      <c r="XN409" s="12"/>
      <c r="XO409" s="12"/>
      <c r="XP409" s="12"/>
      <c r="XQ409" s="12"/>
      <c r="XR409" s="12"/>
      <c r="XS409" s="12"/>
      <c r="XT409" s="12"/>
      <c r="XU409" s="12"/>
      <c r="XV409" s="12"/>
      <c r="XW409" s="12"/>
      <c r="XX409" s="12"/>
      <c r="XY409" s="12"/>
      <c r="XZ409" s="12"/>
      <c r="YA409" s="12"/>
      <c r="YB409" s="12"/>
      <c r="YC409" s="12"/>
      <c r="YD409" s="12"/>
      <c r="YE409" s="12"/>
      <c r="YF409" s="12"/>
      <c r="YG409" s="12"/>
      <c r="YH409" s="12"/>
      <c r="YI409" s="12"/>
      <c r="YJ409" s="12"/>
      <c r="YK409" s="12"/>
      <c r="YL409" s="12"/>
      <c r="YM409" s="12"/>
      <c r="YN409" s="12"/>
      <c r="YO409" s="12"/>
      <c r="YP409" s="12"/>
      <c r="YQ409" s="12"/>
      <c r="YR409" s="12"/>
      <c r="YS409" s="12"/>
      <c r="YT409" s="12"/>
      <c r="YU409" s="12"/>
      <c r="YV409" s="12"/>
      <c r="YW409" s="12"/>
      <c r="YX409" s="12"/>
      <c r="YY409" s="12"/>
      <c r="YZ409" s="12"/>
      <c r="ZA409" s="12"/>
      <c r="ZB409" s="12"/>
      <c r="ZC409" s="12"/>
      <c r="ZD409" s="12"/>
      <c r="ZE409" s="12"/>
      <c r="ZF409" s="12"/>
      <c r="ZG409" s="12"/>
      <c r="ZH409" s="12"/>
      <c r="ZI409" s="12"/>
      <c r="ZJ409" s="12"/>
      <c r="ZK409" s="12"/>
      <c r="ZL409" s="12"/>
      <c r="ZM409" s="12"/>
      <c r="ZN409" s="12"/>
      <c r="ZO409" s="12"/>
      <c r="ZP409" s="12"/>
      <c r="ZQ409" s="12"/>
      <c r="ZR409" s="12"/>
      <c r="ZS409" s="12"/>
      <c r="ZT409" s="12"/>
      <c r="ZU409" s="12"/>
      <c r="ZV409" s="12"/>
      <c r="ZW409" s="12"/>
      <c r="ZX409" s="12"/>
      <c r="ZY409" s="12"/>
      <c r="ZZ409" s="12"/>
      <c r="AAA409" s="12"/>
      <c r="AAB409" s="12"/>
      <c r="AAC409" s="12"/>
      <c r="AAD409" s="12"/>
      <c r="AAE409" s="12"/>
      <c r="AAF409" s="12"/>
      <c r="AAG409" s="12"/>
      <c r="AAH409" s="12"/>
      <c r="AAI409" s="12"/>
      <c r="AAJ409" s="12"/>
      <c r="AAK409" s="12"/>
      <c r="AAL409" s="12"/>
      <c r="AAM409" s="12"/>
      <c r="AAN409" s="12"/>
      <c r="AAO409" s="12"/>
      <c r="AAP409" s="12"/>
      <c r="AAQ409" s="12"/>
      <c r="AAR409" s="12"/>
      <c r="AAS409" s="12"/>
      <c r="AAT409" s="12"/>
      <c r="AAU409" s="12"/>
      <c r="AAV409" s="12"/>
      <c r="AAW409" s="12"/>
      <c r="AAX409" s="12"/>
      <c r="AAY409" s="12"/>
      <c r="AAZ409" s="12"/>
      <c r="ABA409" s="12"/>
      <c r="ABB409" s="12"/>
      <c r="ABC409" s="12"/>
      <c r="ABD409" s="12"/>
      <c r="ABE409" s="12"/>
      <c r="ABF409" s="12"/>
      <c r="ABG409" s="12"/>
      <c r="ABH409" s="12"/>
      <c r="ABI409" s="12"/>
      <c r="ABJ409" s="12"/>
      <c r="ABK409" s="12"/>
      <c r="ABL409" s="12"/>
      <c r="ABM409" s="12"/>
      <c r="ABN409" s="12"/>
      <c r="ABO409" s="12"/>
      <c r="ABP409" s="12"/>
      <c r="ABQ409" s="12"/>
      <c r="ABR409" s="12"/>
      <c r="ABS409" s="12"/>
      <c r="ABT409" s="12"/>
      <c r="ABU409" s="12"/>
      <c r="ABV409" s="12"/>
      <c r="ABW409" s="12"/>
      <c r="ABX409" s="12"/>
      <c r="ABY409" s="12"/>
      <c r="ABZ409" s="12"/>
      <c r="ACA409" s="12"/>
      <c r="ACB409" s="12"/>
      <c r="ACC409" s="12"/>
      <c r="ACD409" s="12"/>
      <c r="ACE409" s="12"/>
      <c r="ACF409" s="12"/>
      <c r="ACG409" s="12"/>
      <c r="ACH409" s="12"/>
      <c r="ACI409" s="12"/>
      <c r="ACJ409" s="12"/>
      <c r="ACK409" s="12"/>
      <c r="ACL409" s="12"/>
      <c r="ACM409" s="12"/>
      <c r="ACN409" s="12"/>
      <c r="ACO409" s="12"/>
      <c r="ACP409" s="12"/>
      <c r="ACQ409" s="12"/>
      <c r="ACR409" s="12"/>
      <c r="ACS409" s="12"/>
      <c r="ACT409" s="12"/>
      <c r="ACU409" s="12"/>
      <c r="ACV409" s="12"/>
      <c r="ACW409" s="12"/>
      <c r="ACX409" s="12"/>
      <c r="ACY409" s="12"/>
      <c r="ACZ409" s="12"/>
      <c r="ADA409" s="12"/>
      <c r="ADB409" s="12"/>
      <c r="ADC409" s="12"/>
      <c r="ADD409" s="12"/>
      <c r="ADE409" s="12"/>
      <c r="ADF409" s="12"/>
      <c r="ADG409" s="12"/>
      <c r="ADH409" s="12"/>
      <c r="ADI409" s="12"/>
      <c r="ADJ409" s="12"/>
      <c r="ADK409" s="12"/>
      <c r="ADL409" s="12"/>
      <c r="ADM409" s="12"/>
      <c r="ADN409" s="12"/>
      <c r="ADO409" s="12"/>
      <c r="ADP409" s="12"/>
      <c r="ADQ409" s="12"/>
      <c r="ADR409" s="12"/>
      <c r="ADS409" s="12"/>
      <c r="ADT409" s="12"/>
      <c r="ADU409" s="12"/>
      <c r="ADV409" s="12"/>
      <c r="ADW409" s="12"/>
      <c r="ADX409" s="12"/>
      <c r="ADY409" s="12"/>
      <c r="ADZ409" s="12"/>
      <c r="AEA409" s="12"/>
      <c r="AEB409" s="12"/>
      <c r="AEC409" s="12"/>
      <c r="AED409" s="12"/>
      <c r="AEE409" s="12"/>
      <c r="AEF409" s="12"/>
      <c r="AEG409" s="12"/>
      <c r="AEH409" s="12"/>
      <c r="AEI409" s="12"/>
      <c r="AEJ409" s="12"/>
      <c r="AEK409" s="12"/>
      <c r="AEL409" s="12"/>
      <c r="AEM409" s="12"/>
      <c r="AEN409" s="12"/>
      <c r="AEO409" s="12"/>
      <c r="AEP409" s="12"/>
      <c r="AEQ409" s="12"/>
      <c r="AER409" s="12"/>
      <c r="AES409" s="12"/>
      <c r="AET409" s="12"/>
      <c r="AEU409" s="12"/>
      <c r="AEV409" s="12"/>
      <c r="AEW409" s="12"/>
      <c r="AEX409" s="12"/>
      <c r="AEY409" s="12"/>
      <c r="AEZ409" s="12"/>
      <c r="AFA409" s="12"/>
      <c r="AFB409" s="12"/>
      <c r="AFC409" s="12"/>
      <c r="AFD409" s="12"/>
      <c r="AFE409" s="12"/>
      <c r="AFF409" s="12"/>
      <c r="AFG409" s="12"/>
      <c r="AFH409" s="12"/>
      <c r="AFI409" s="12"/>
      <c r="AFJ409" s="12"/>
      <c r="AFK409" s="12"/>
      <c r="AFL409" s="12"/>
      <c r="AFM409" s="12"/>
      <c r="AFN409" s="12"/>
      <c r="AFO409" s="12"/>
      <c r="AFP409" s="12"/>
      <c r="AFQ409" s="12"/>
      <c r="AFR409" s="12"/>
      <c r="AFS409" s="12"/>
      <c r="AFT409" s="12"/>
      <c r="AFU409" s="12"/>
      <c r="AFV409" s="12"/>
      <c r="AFW409" s="12"/>
      <c r="AFX409" s="12"/>
      <c r="AFY409" s="12"/>
      <c r="AFZ409" s="12"/>
      <c r="AGA409" s="12"/>
      <c r="AGB409" s="12"/>
    </row>
    <row r="410" spans="1:860" s="11" customFormat="1" x14ac:dyDescent="0.25">
      <c r="A410" s="11" t="s">
        <v>2453</v>
      </c>
    </row>
    <row r="411" spans="1:860" s="12" customFormat="1" x14ac:dyDescent="0.25">
      <c r="A411" s="11" t="s">
        <v>2454</v>
      </c>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c r="DA411" s="11"/>
      <c r="DB411" s="11"/>
      <c r="DC411" s="11"/>
      <c r="DD411" s="11"/>
      <c r="DE411" s="11"/>
      <c r="DF411" s="11"/>
      <c r="DG411" s="11"/>
      <c r="DH411" s="11"/>
      <c r="DI411" s="11"/>
      <c r="DJ411" s="11"/>
      <c r="DK411" s="11"/>
      <c r="DL411" s="11"/>
      <c r="DM411" s="11"/>
      <c r="DN411" s="11"/>
      <c r="DO411" s="11"/>
      <c r="DP411" s="11"/>
      <c r="DQ411" s="11"/>
      <c r="DR411" s="11"/>
      <c r="DS411" s="11"/>
      <c r="DT411" s="11"/>
      <c r="DU411" s="11"/>
      <c r="DV411" s="11"/>
      <c r="DW411" s="11"/>
      <c r="DX411" s="11"/>
      <c r="DY411" s="11"/>
      <c r="DZ411" s="11"/>
      <c r="EA411" s="11"/>
      <c r="EB411" s="11"/>
      <c r="EC411" s="11"/>
      <c r="ED411" s="11"/>
      <c r="EE411" s="11"/>
      <c r="EF411" s="11"/>
      <c r="EG411" s="11"/>
      <c r="EH411" s="11"/>
      <c r="EI411" s="11"/>
      <c r="EJ411" s="11"/>
      <c r="EK411" s="11"/>
      <c r="EL411" s="11"/>
      <c r="EM411" s="11"/>
      <c r="EN411" s="11"/>
      <c r="EO411" s="11"/>
      <c r="EP411" s="11"/>
      <c r="EQ411" s="11"/>
      <c r="ER411" s="11"/>
      <c r="ES411" s="11"/>
      <c r="ET411" s="11"/>
      <c r="EU411" s="11"/>
      <c r="EV411" s="11"/>
      <c r="EW411" s="11"/>
      <c r="EX411" s="11"/>
      <c r="EY411" s="11"/>
      <c r="EZ411" s="11"/>
      <c r="FA411" s="11"/>
      <c r="FB411" s="11"/>
      <c r="FC411" s="11"/>
      <c r="FD411" s="11"/>
      <c r="FE411" s="11"/>
      <c r="FF411" s="11"/>
      <c r="FG411" s="11"/>
      <c r="FH411" s="11"/>
      <c r="FI411" s="11"/>
      <c r="FJ411" s="11"/>
      <c r="FK411" s="11"/>
      <c r="FL411" s="11"/>
      <c r="FM411" s="11"/>
      <c r="FN411" s="11"/>
      <c r="FO411" s="11"/>
      <c r="FP411" s="11"/>
      <c r="FQ411" s="11"/>
      <c r="FR411" s="11"/>
      <c r="FS411" s="11"/>
      <c r="FT411" s="11"/>
      <c r="FU411" s="11"/>
      <c r="FV411" s="11"/>
      <c r="FW411" s="11"/>
      <c r="FX411" s="11"/>
      <c r="FY411" s="11"/>
      <c r="FZ411" s="11"/>
      <c r="GA411" s="11"/>
      <c r="GB411" s="11"/>
      <c r="GC411" s="11"/>
      <c r="GD411" s="11"/>
      <c r="GE411" s="11"/>
      <c r="GF411" s="11"/>
      <c r="GG411" s="11"/>
      <c r="GH411" s="11"/>
      <c r="GI411" s="11"/>
      <c r="GJ411" s="11"/>
      <c r="GK411" s="11"/>
      <c r="GL411" s="11"/>
      <c r="GM411" s="11"/>
      <c r="GN411" s="11"/>
      <c r="GO411" s="11"/>
      <c r="GP411" s="11"/>
      <c r="GQ411" s="11"/>
      <c r="GR411" s="11"/>
      <c r="GS411" s="11"/>
      <c r="GT411" s="11"/>
      <c r="GU411" s="11"/>
      <c r="GV411" s="11"/>
      <c r="GW411" s="11"/>
      <c r="GX411" s="11"/>
      <c r="GY411" s="11"/>
      <c r="GZ411" s="11"/>
      <c r="HA411" s="11"/>
      <c r="HB411" s="11"/>
      <c r="HC411" s="11"/>
      <c r="HD411" s="11"/>
      <c r="HE411" s="11"/>
      <c r="HF411" s="11"/>
      <c r="HG411" s="11"/>
      <c r="HH411" s="11"/>
      <c r="HI411" s="11"/>
      <c r="HJ411" s="11"/>
      <c r="HK411" s="11"/>
      <c r="HL411" s="11"/>
      <c r="HM411" s="11"/>
      <c r="HN411" s="11"/>
      <c r="HO411" s="11"/>
      <c r="HP411" s="11"/>
      <c r="HQ411" s="11"/>
      <c r="HR411" s="11"/>
      <c r="HS411" s="11"/>
      <c r="HT411" s="11"/>
      <c r="HU411" s="11"/>
      <c r="HV411" s="11"/>
      <c r="HW411" s="11"/>
      <c r="HX411" s="11"/>
      <c r="HY411" s="11"/>
      <c r="HZ411" s="11"/>
      <c r="IA411" s="11"/>
      <c r="IB411" s="11"/>
      <c r="IC411" s="11"/>
      <c r="ID411" s="11"/>
      <c r="IE411" s="11"/>
      <c r="IF411" s="11"/>
      <c r="IG411" s="11"/>
      <c r="IH411" s="11"/>
      <c r="II411" s="11"/>
      <c r="IJ411" s="11"/>
      <c r="IK411" s="11"/>
      <c r="IL411" s="11"/>
      <c r="IM411" s="11"/>
      <c r="IN411" s="11"/>
      <c r="IO411" s="11"/>
      <c r="IP411" s="11"/>
      <c r="IQ411" s="11"/>
      <c r="IR411" s="11"/>
      <c r="IS411" s="11"/>
      <c r="IT411" s="11"/>
      <c r="IU411" s="11"/>
      <c r="IV411" s="11"/>
      <c r="IW411" s="11"/>
      <c r="IX411" s="11"/>
      <c r="IY411" s="11"/>
      <c r="IZ411" s="11"/>
      <c r="JA411" s="11"/>
      <c r="JB411" s="11"/>
      <c r="JC411" s="11"/>
      <c r="JD411" s="11"/>
      <c r="JE411" s="11"/>
      <c r="JF411" s="11"/>
      <c r="JG411" s="11"/>
      <c r="JH411" s="11"/>
      <c r="JI411" s="11"/>
      <c r="JJ411" s="11"/>
      <c r="JK411" s="11"/>
      <c r="JL411" s="11"/>
      <c r="JM411" s="11"/>
      <c r="JN411" s="11"/>
      <c r="JO411" s="11"/>
      <c r="JP411" s="11"/>
      <c r="JQ411" s="11"/>
      <c r="JR411" s="11"/>
      <c r="JS411" s="11"/>
      <c r="JT411" s="11"/>
      <c r="JU411" s="11"/>
      <c r="JV411" s="11"/>
      <c r="JW411" s="11"/>
      <c r="JX411" s="11"/>
      <c r="JY411" s="11"/>
      <c r="JZ411" s="11"/>
      <c r="KA411" s="11"/>
      <c r="KB411" s="11"/>
      <c r="KC411" s="11"/>
      <c r="KD411" s="11"/>
      <c r="KE411" s="11"/>
      <c r="KF411" s="11"/>
      <c r="KG411" s="11"/>
      <c r="KH411" s="11"/>
      <c r="KI411" s="11"/>
      <c r="KJ411" s="11"/>
      <c r="KK411" s="11"/>
      <c r="KL411" s="11"/>
      <c r="KM411" s="11"/>
      <c r="KN411" s="11"/>
      <c r="KO411" s="11"/>
      <c r="KP411" s="11"/>
      <c r="KQ411" s="11"/>
      <c r="KR411" s="11"/>
      <c r="KS411" s="11"/>
      <c r="KT411" s="11"/>
      <c r="KU411" s="11"/>
      <c r="KV411" s="11"/>
      <c r="KW411" s="11"/>
      <c r="KX411" s="11"/>
      <c r="KY411" s="11"/>
      <c r="KZ411" s="11"/>
      <c r="LA411" s="11"/>
      <c r="LB411" s="11"/>
      <c r="LC411" s="11"/>
      <c r="LD411" s="11"/>
      <c r="LE411" s="11"/>
      <c r="LF411" s="11"/>
      <c r="LG411" s="11"/>
      <c r="LH411" s="11"/>
      <c r="LI411" s="11"/>
      <c r="LJ411" s="11"/>
      <c r="LK411" s="11"/>
      <c r="LL411" s="11"/>
      <c r="LM411" s="11"/>
      <c r="LN411" s="11"/>
      <c r="LO411" s="11"/>
      <c r="LP411" s="11"/>
      <c r="LQ411" s="11"/>
      <c r="LR411" s="11"/>
      <c r="LS411" s="11"/>
      <c r="LT411" s="11"/>
      <c r="LU411" s="11"/>
      <c r="LV411" s="11"/>
      <c r="LW411" s="11"/>
      <c r="LX411" s="11"/>
      <c r="LY411" s="11"/>
      <c r="LZ411" s="11"/>
      <c r="MA411" s="11"/>
      <c r="MB411" s="11"/>
      <c r="MC411" s="11"/>
      <c r="MD411" s="11"/>
      <c r="ME411" s="11"/>
      <c r="MF411" s="11"/>
      <c r="MG411" s="11"/>
      <c r="MH411" s="11"/>
      <c r="MI411" s="11"/>
      <c r="MJ411" s="11"/>
      <c r="MK411" s="11"/>
      <c r="ML411" s="11"/>
      <c r="MM411" s="11"/>
      <c r="MN411" s="11"/>
      <c r="MO411" s="11"/>
      <c r="MP411" s="11"/>
      <c r="MQ411" s="11"/>
      <c r="MR411" s="11"/>
      <c r="MS411" s="11"/>
      <c r="MT411" s="11"/>
      <c r="MU411" s="11"/>
      <c r="MV411" s="11"/>
      <c r="MW411" s="11"/>
      <c r="MX411" s="11"/>
      <c r="MY411" s="11"/>
      <c r="MZ411" s="11"/>
      <c r="NA411" s="11"/>
      <c r="NB411" s="11"/>
      <c r="NC411" s="11"/>
      <c r="ND411" s="11"/>
      <c r="NE411" s="11"/>
      <c r="NF411" s="11"/>
      <c r="NG411" s="11"/>
      <c r="NH411" s="11"/>
      <c r="NI411" s="11"/>
      <c r="NJ411" s="11"/>
      <c r="NK411" s="11"/>
      <c r="NL411" s="11"/>
      <c r="NM411" s="11"/>
      <c r="NN411" s="11"/>
      <c r="NO411" s="11"/>
      <c r="NP411" s="11"/>
      <c r="NQ411" s="11"/>
      <c r="NR411" s="11"/>
      <c r="NS411" s="11"/>
      <c r="NT411" s="11"/>
      <c r="NU411" s="11"/>
      <c r="NV411" s="11"/>
      <c r="NW411" s="11"/>
      <c r="NX411" s="11"/>
      <c r="NY411" s="11"/>
      <c r="NZ411" s="11"/>
      <c r="OA411" s="11"/>
      <c r="OB411" s="11"/>
      <c r="OC411" s="11"/>
      <c r="OD411" s="11"/>
      <c r="OE411" s="11"/>
      <c r="OF411" s="11"/>
      <c r="OG411" s="11"/>
      <c r="OH411" s="11"/>
      <c r="OI411" s="11"/>
      <c r="OJ411" s="11"/>
      <c r="OK411" s="11"/>
      <c r="OL411" s="11"/>
      <c r="OM411" s="11"/>
      <c r="ON411" s="11"/>
      <c r="OO411" s="11"/>
      <c r="OP411" s="11"/>
      <c r="OQ411" s="11"/>
      <c r="OR411" s="11"/>
      <c r="OS411" s="11"/>
      <c r="OT411" s="11"/>
      <c r="OU411" s="11"/>
      <c r="OV411" s="11"/>
      <c r="OW411" s="11"/>
      <c r="OX411" s="11"/>
      <c r="OY411" s="11"/>
      <c r="OZ411" s="11"/>
      <c r="PA411" s="11"/>
      <c r="PB411" s="11"/>
      <c r="PC411" s="11"/>
      <c r="PD411" s="11"/>
      <c r="PE411" s="11"/>
      <c r="PF411" s="11"/>
      <c r="PG411" s="11"/>
      <c r="PH411" s="11"/>
      <c r="PI411" s="11"/>
      <c r="PJ411" s="11"/>
      <c r="PK411" s="11"/>
      <c r="PL411" s="11"/>
      <c r="PM411" s="11"/>
      <c r="PN411" s="11"/>
      <c r="PO411" s="11"/>
      <c r="PP411" s="11"/>
      <c r="PQ411" s="11"/>
      <c r="PR411" s="11"/>
      <c r="PS411" s="11"/>
      <c r="PT411" s="11"/>
      <c r="PU411" s="11"/>
      <c r="PV411" s="11"/>
      <c r="PW411" s="11"/>
      <c r="PX411" s="11"/>
      <c r="PY411" s="11"/>
      <c r="PZ411" s="11"/>
      <c r="QA411" s="11"/>
      <c r="QB411" s="11"/>
      <c r="QC411" s="11"/>
      <c r="QD411" s="11"/>
      <c r="QE411" s="11"/>
      <c r="QF411" s="11"/>
      <c r="QG411" s="11"/>
      <c r="QH411" s="11"/>
      <c r="QI411" s="11"/>
      <c r="QJ411" s="11"/>
      <c r="QK411" s="11"/>
      <c r="QL411" s="11"/>
      <c r="QM411" s="11"/>
      <c r="QN411" s="11"/>
      <c r="QO411" s="11"/>
      <c r="QP411" s="11"/>
      <c r="QQ411" s="11"/>
      <c r="QR411" s="11"/>
      <c r="QS411" s="11"/>
      <c r="QT411" s="11"/>
      <c r="QU411" s="11"/>
      <c r="QV411" s="11"/>
      <c r="QW411" s="11"/>
      <c r="QX411" s="11"/>
      <c r="QY411" s="11"/>
      <c r="QZ411" s="11"/>
      <c r="RA411" s="11"/>
      <c r="RB411" s="11"/>
      <c r="RC411" s="11"/>
      <c r="RD411" s="11"/>
      <c r="RE411" s="11"/>
      <c r="RF411" s="11"/>
      <c r="RG411" s="11"/>
      <c r="RH411" s="11"/>
      <c r="RI411" s="11"/>
      <c r="RJ411" s="11"/>
      <c r="RK411" s="11"/>
      <c r="RL411" s="11"/>
      <c r="RM411" s="11"/>
      <c r="RN411" s="11"/>
      <c r="RO411" s="11"/>
      <c r="RP411" s="11"/>
      <c r="RQ411" s="11"/>
      <c r="RR411" s="11"/>
      <c r="RS411" s="11"/>
      <c r="RT411" s="11"/>
      <c r="RU411" s="11"/>
      <c r="RV411" s="11"/>
      <c r="RW411" s="11"/>
      <c r="RX411" s="11"/>
      <c r="RY411" s="11"/>
      <c r="RZ411" s="11"/>
      <c r="SA411" s="11"/>
      <c r="SB411" s="11"/>
      <c r="SC411" s="11"/>
      <c r="SD411" s="11"/>
      <c r="SE411" s="11"/>
      <c r="SF411" s="11"/>
      <c r="SG411" s="11"/>
      <c r="SH411" s="11"/>
      <c r="SI411" s="11"/>
      <c r="SJ411" s="11"/>
      <c r="SK411" s="11"/>
      <c r="SL411" s="11"/>
      <c r="SM411" s="11"/>
      <c r="SN411" s="11"/>
      <c r="SO411" s="11"/>
      <c r="SP411" s="11"/>
      <c r="SQ411" s="11"/>
      <c r="SR411" s="11"/>
      <c r="SS411" s="11"/>
      <c r="ST411" s="11"/>
      <c r="SU411" s="11"/>
      <c r="SV411" s="11"/>
      <c r="SW411" s="11"/>
      <c r="SX411" s="11"/>
      <c r="SY411" s="11"/>
      <c r="SZ411" s="11"/>
      <c r="TA411" s="11"/>
      <c r="TB411" s="11"/>
      <c r="TC411" s="11"/>
      <c r="TD411" s="11"/>
      <c r="TE411" s="11"/>
      <c r="TF411" s="11"/>
      <c r="TG411" s="11"/>
      <c r="TH411" s="11"/>
      <c r="TI411" s="11"/>
      <c r="TJ411" s="11"/>
      <c r="TK411" s="11"/>
      <c r="TL411" s="11"/>
      <c r="TM411" s="11"/>
      <c r="TN411" s="11"/>
      <c r="TO411" s="11"/>
      <c r="TP411" s="11"/>
      <c r="TQ411" s="11"/>
      <c r="TR411" s="11"/>
      <c r="TS411" s="11"/>
      <c r="TT411" s="11"/>
      <c r="TU411" s="11"/>
      <c r="TV411" s="11"/>
      <c r="TW411" s="11"/>
      <c r="TX411" s="11"/>
      <c r="TY411" s="11"/>
      <c r="TZ411" s="11"/>
      <c r="UA411" s="11"/>
      <c r="UB411" s="11"/>
      <c r="UC411" s="11"/>
      <c r="UD411" s="11"/>
      <c r="UE411" s="11"/>
      <c r="UF411" s="11"/>
      <c r="UG411" s="11"/>
      <c r="UH411" s="11"/>
      <c r="UI411" s="11"/>
      <c r="UJ411" s="11"/>
      <c r="UK411" s="11"/>
      <c r="UL411" s="11"/>
      <c r="UM411" s="11"/>
      <c r="UN411" s="11"/>
      <c r="UO411" s="11"/>
      <c r="UP411" s="11"/>
      <c r="UQ411" s="11"/>
      <c r="UR411" s="11"/>
      <c r="US411" s="11"/>
      <c r="UT411" s="11"/>
      <c r="UU411" s="11"/>
      <c r="UV411" s="11"/>
      <c r="UW411" s="11"/>
      <c r="UX411" s="11"/>
      <c r="UY411" s="11"/>
      <c r="UZ411" s="11"/>
      <c r="VA411" s="11"/>
      <c r="VB411" s="11"/>
      <c r="VC411" s="11"/>
      <c r="VD411" s="11"/>
      <c r="VE411" s="11"/>
      <c r="VF411" s="11"/>
      <c r="VG411" s="11"/>
      <c r="VH411" s="11"/>
      <c r="VI411" s="11"/>
      <c r="VJ411" s="11"/>
      <c r="VK411" s="11"/>
      <c r="VL411" s="11"/>
      <c r="VM411" s="11"/>
      <c r="VN411" s="11"/>
      <c r="VO411" s="11"/>
      <c r="VP411" s="11"/>
      <c r="VQ411" s="11"/>
      <c r="VR411" s="11"/>
      <c r="VS411" s="11"/>
      <c r="VT411" s="11"/>
      <c r="VU411" s="11"/>
      <c r="VV411" s="11"/>
      <c r="VW411" s="11"/>
      <c r="VX411" s="11"/>
      <c r="VY411" s="11"/>
      <c r="VZ411" s="11"/>
      <c r="WA411" s="11"/>
      <c r="WB411" s="11"/>
      <c r="WC411" s="11"/>
      <c r="WD411" s="11"/>
      <c r="WE411" s="11"/>
      <c r="WF411" s="11"/>
      <c r="WG411" s="11"/>
      <c r="WH411" s="11"/>
      <c r="WI411" s="11"/>
      <c r="WJ411" s="11"/>
      <c r="WK411" s="11"/>
      <c r="WL411" s="11"/>
      <c r="WM411" s="11"/>
      <c r="WN411" s="11"/>
      <c r="WO411" s="11"/>
      <c r="WP411" s="11"/>
      <c r="WQ411" s="11"/>
      <c r="WR411" s="11"/>
      <c r="WS411" s="11"/>
      <c r="WT411" s="11"/>
      <c r="WU411" s="11"/>
      <c r="WV411" s="11"/>
      <c r="WW411" s="11"/>
      <c r="WX411" s="11"/>
      <c r="WY411" s="11"/>
      <c r="WZ411" s="11"/>
      <c r="XA411" s="11"/>
      <c r="XB411" s="11"/>
      <c r="XC411" s="11"/>
      <c r="XD411" s="11"/>
      <c r="XE411" s="11"/>
      <c r="XF411" s="11"/>
      <c r="XG411" s="11"/>
      <c r="XH411" s="11"/>
      <c r="XI411" s="11"/>
      <c r="XJ411" s="11"/>
      <c r="XK411" s="11"/>
      <c r="XL411" s="11"/>
      <c r="XM411" s="11"/>
      <c r="XN411" s="11"/>
      <c r="XO411" s="11"/>
      <c r="XP411" s="11"/>
      <c r="XQ411" s="11"/>
      <c r="XR411" s="11"/>
      <c r="XS411" s="11"/>
      <c r="XT411" s="11"/>
      <c r="XU411" s="11"/>
      <c r="XV411" s="11"/>
      <c r="XW411" s="11"/>
      <c r="XX411" s="11"/>
      <c r="XY411" s="11"/>
      <c r="XZ411" s="11"/>
      <c r="YA411" s="11"/>
      <c r="YB411" s="11"/>
      <c r="YC411" s="11"/>
      <c r="YD411" s="11"/>
      <c r="YE411" s="11"/>
      <c r="YF411" s="11"/>
      <c r="YG411" s="11"/>
      <c r="YH411" s="11"/>
      <c r="YI411" s="11"/>
      <c r="YJ411" s="11"/>
      <c r="YK411" s="11"/>
      <c r="YL411" s="11"/>
      <c r="YM411" s="11"/>
      <c r="YN411" s="11"/>
      <c r="YO411" s="11"/>
      <c r="YP411" s="11"/>
      <c r="YQ411" s="11"/>
      <c r="YR411" s="11"/>
      <c r="YS411" s="11"/>
      <c r="YT411" s="11"/>
      <c r="YU411" s="11"/>
      <c r="YV411" s="11"/>
      <c r="YW411" s="11"/>
      <c r="YX411" s="11"/>
      <c r="YY411" s="11"/>
      <c r="YZ411" s="11"/>
      <c r="ZA411" s="11"/>
      <c r="ZB411" s="11"/>
      <c r="ZC411" s="11"/>
      <c r="ZD411" s="11"/>
      <c r="ZE411" s="11"/>
      <c r="ZF411" s="11"/>
      <c r="ZG411" s="11"/>
      <c r="ZH411" s="11"/>
      <c r="ZI411" s="11"/>
      <c r="ZJ411" s="11"/>
      <c r="ZK411" s="11"/>
      <c r="ZL411" s="11"/>
      <c r="ZM411" s="11"/>
      <c r="ZN411" s="11"/>
      <c r="ZO411" s="11"/>
      <c r="ZP411" s="11"/>
      <c r="ZQ411" s="11"/>
      <c r="ZR411" s="11"/>
      <c r="ZS411" s="11"/>
      <c r="ZT411" s="11"/>
      <c r="ZU411" s="11"/>
      <c r="ZV411" s="11"/>
      <c r="ZW411" s="11"/>
      <c r="ZX411" s="11"/>
      <c r="ZY411" s="11"/>
      <c r="ZZ411" s="11"/>
      <c r="AAA411" s="11"/>
      <c r="AAB411" s="11"/>
      <c r="AAC411" s="11"/>
      <c r="AAD411" s="11"/>
      <c r="AAE411" s="11"/>
      <c r="AAF411" s="11"/>
      <c r="AAG411" s="11"/>
      <c r="AAH411" s="11"/>
      <c r="AAI411" s="11"/>
      <c r="AAJ411" s="11"/>
      <c r="AAK411" s="11"/>
      <c r="AAL411" s="11"/>
      <c r="AAM411" s="11"/>
      <c r="AAN411" s="11"/>
      <c r="AAO411" s="11"/>
      <c r="AAP411" s="11"/>
      <c r="AAQ411" s="11"/>
      <c r="AAR411" s="11"/>
      <c r="AAS411" s="11"/>
      <c r="AAT411" s="11"/>
      <c r="AAU411" s="11"/>
      <c r="AAV411" s="11"/>
      <c r="AAW411" s="11"/>
      <c r="AAX411" s="11"/>
      <c r="AAY411" s="11"/>
      <c r="AAZ411" s="11"/>
      <c r="ABA411" s="11"/>
      <c r="ABB411" s="11"/>
      <c r="ABC411" s="11"/>
      <c r="ABD411" s="11"/>
      <c r="ABE411" s="11"/>
      <c r="ABF411" s="11"/>
      <c r="ABG411" s="11"/>
      <c r="ABH411" s="11"/>
      <c r="ABI411" s="11"/>
      <c r="ABJ411" s="11"/>
      <c r="ABK411" s="11"/>
      <c r="ABL411" s="11"/>
      <c r="ABM411" s="11"/>
      <c r="ABN411" s="11"/>
      <c r="ABO411" s="11"/>
      <c r="ABP411" s="11"/>
      <c r="ABQ411" s="11"/>
      <c r="ABR411" s="11"/>
      <c r="ABS411" s="11"/>
      <c r="ABT411" s="11"/>
      <c r="ABU411" s="11"/>
      <c r="ABV411" s="11"/>
      <c r="ABW411" s="11"/>
      <c r="ABX411" s="11"/>
      <c r="ABY411" s="11"/>
      <c r="ABZ411" s="11"/>
      <c r="ACA411" s="11"/>
      <c r="ACB411" s="11"/>
      <c r="ACC411" s="11"/>
      <c r="ACD411" s="11"/>
      <c r="ACE411" s="11"/>
      <c r="ACF411" s="11"/>
      <c r="ACG411" s="11"/>
      <c r="ACH411" s="11"/>
      <c r="ACI411" s="11"/>
      <c r="ACJ411" s="11"/>
      <c r="ACK411" s="11"/>
      <c r="ACL411" s="11"/>
      <c r="ACM411" s="11"/>
      <c r="ACN411" s="11"/>
      <c r="ACO411" s="11"/>
      <c r="ACP411" s="11"/>
      <c r="ACQ411" s="11"/>
      <c r="ACR411" s="11"/>
      <c r="ACS411" s="11"/>
      <c r="ACT411" s="11"/>
      <c r="ACU411" s="11"/>
      <c r="ACV411" s="11"/>
      <c r="ACW411" s="11"/>
      <c r="ACX411" s="11"/>
      <c r="ACY411" s="11"/>
      <c r="ACZ411" s="11"/>
      <c r="ADA411" s="11"/>
      <c r="ADB411" s="11"/>
      <c r="ADC411" s="11"/>
      <c r="ADD411" s="11"/>
      <c r="ADE411" s="11"/>
      <c r="ADF411" s="11"/>
      <c r="ADG411" s="11"/>
      <c r="ADH411" s="11"/>
      <c r="ADI411" s="11"/>
      <c r="ADJ411" s="11"/>
      <c r="ADK411" s="11"/>
      <c r="ADL411" s="11"/>
      <c r="ADM411" s="11"/>
      <c r="ADN411" s="11"/>
      <c r="ADO411" s="11"/>
      <c r="ADP411" s="11"/>
      <c r="ADQ411" s="11"/>
      <c r="ADR411" s="11"/>
      <c r="ADS411" s="11"/>
      <c r="ADT411" s="11"/>
      <c r="ADU411" s="11"/>
      <c r="ADV411" s="11"/>
      <c r="ADW411" s="11"/>
      <c r="ADX411" s="11"/>
      <c r="ADY411" s="11"/>
      <c r="ADZ411" s="11"/>
      <c r="AEA411" s="11"/>
      <c r="AEB411" s="11"/>
      <c r="AEC411" s="11"/>
      <c r="AED411" s="11"/>
      <c r="AEE411" s="11"/>
      <c r="AEF411" s="11"/>
      <c r="AEG411" s="11"/>
      <c r="AEH411" s="11"/>
      <c r="AEI411" s="11"/>
      <c r="AEJ411" s="11"/>
      <c r="AEK411" s="11"/>
      <c r="AEL411" s="11"/>
      <c r="AEM411" s="11"/>
      <c r="AEN411" s="11"/>
      <c r="AEO411" s="11"/>
      <c r="AEP411" s="11"/>
      <c r="AEQ411" s="11"/>
      <c r="AER411" s="11"/>
      <c r="AES411" s="11"/>
      <c r="AET411" s="11"/>
      <c r="AEU411" s="11"/>
      <c r="AEV411" s="11"/>
      <c r="AEW411" s="11"/>
      <c r="AEX411" s="11"/>
      <c r="AEY411" s="11"/>
      <c r="AEZ411" s="11"/>
      <c r="AFA411" s="11"/>
      <c r="AFB411" s="11"/>
      <c r="AFC411" s="11"/>
      <c r="AFD411" s="11"/>
      <c r="AFE411" s="11"/>
      <c r="AFF411" s="11"/>
      <c r="AFG411" s="11"/>
      <c r="AFH411" s="11"/>
      <c r="AFI411" s="11"/>
      <c r="AFJ411" s="11"/>
      <c r="AFK411" s="11"/>
      <c r="AFL411" s="11"/>
      <c r="AFM411" s="11"/>
      <c r="AFN411" s="11"/>
      <c r="AFO411" s="11"/>
      <c r="AFP411" s="11"/>
      <c r="AFQ411" s="11"/>
      <c r="AFR411" s="11"/>
      <c r="AFS411" s="11"/>
      <c r="AFT411" s="11"/>
      <c r="AFU411" s="11"/>
      <c r="AFV411" s="11"/>
      <c r="AFW411" s="11"/>
      <c r="AFX411" s="11"/>
      <c r="AFY411" s="11"/>
      <c r="AFZ411" s="11"/>
      <c r="AGA411" s="11"/>
      <c r="AGB411" s="11"/>
    </row>
    <row r="412" spans="1:860" s="11" customFormat="1" x14ac:dyDescent="0.25">
      <c r="A412" s="11" t="s">
        <v>2455</v>
      </c>
    </row>
    <row r="413" spans="1:860" s="11" customFormat="1" x14ac:dyDescent="0.25">
      <c r="A413" s="11" t="s">
        <v>2456</v>
      </c>
    </row>
    <row r="414" spans="1:860" s="11" customFormat="1" x14ac:dyDescent="0.25">
      <c r="A414" s="11" t="s">
        <v>137</v>
      </c>
      <c r="CA414" s="11" t="s">
        <v>645</v>
      </c>
    </row>
    <row r="415" spans="1:860" s="11" customFormat="1" x14ac:dyDescent="0.25">
      <c r="A415" s="12" t="s">
        <v>138</v>
      </c>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t="s">
        <v>646</v>
      </c>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2"/>
      <c r="FO415" s="12"/>
      <c r="FP415" s="12"/>
      <c r="FQ415" s="12"/>
      <c r="FR415" s="12"/>
      <c r="FS415" s="12"/>
      <c r="FT415" s="12"/>
      <c r="FU415" s="12"/>
      <c r="FV415" s="12"/>
      <c r="FW415" s="12"/>
      <c r="FX415" s="12"/>
      <c r="FY415" s="12"/>
      <c r="FZ415" s="12"/>
      <c r="GA415" s="12"/>
      <c r="GB415" s="12"/>
      <c r="GC415" s="12"/>
      <c r="GD415" s="12"/>
      <c r="GE415" s="12"/>
      <c r="GF415" s="12"/>
      <c r="GG415" s="12"/>
      <c r="GH415" s="12"/>
      <c r="GI415" s="12"/>
      <c r="GJ415" s="12"/>
      <c r="GK415" s="12"/>
      <c r="GL415" s="12"/>
      <c r="GM415" s="12"/>
      <c r="GN415" s="12"/>
      <c r="GO415" s="12"/>
      <c r="GP415" s="12"/>
      <c r="GQ415" s="12"/>
      <c r="GR415" s="12"/>
      <c r="GS415" s="12"/>
      <c r="GT415" s="12"/>
      <c r="GU415" s="12"/>
      <c r="GV415" s="12"/>
      <c r="GW415" s="12"/>
      <c r="GX415" s="12"/>
      <c r="GY415" s="12"/>
      <c r="GZ415" s="12"/>
      <c r="HA415" s="12"/>
      <c r="HB415" s="12"/>
      <c r="HC415" s="12"/>
      <c r="HD415" s="12"/>
      <c r="HE415" s="12"/>
      <c r="HF415" s="12"/>
      <c r="HG415" s="12"/>
      <c r="HH415" s="12"/>
      <c r="HI415" s="12"/>
      <c r="HJ415" s="12"/>
      <c r="HK415" s="12"/>
      <c r="HL415" s="12"/>
      <c r="HM415" s="12"/>
      <c r="HN415" s="12"/>
      <c r="HO415" s="12"/>
      <c r="HP415" s="12"/>
      <c r="HQ415" s="12"/>
      <c r="HR415" s="12"/>
      <c r="HS415" s="12"/>
      <c r="HT415" s="12"/>
      <c r="HU415" s="12"/>
      <c r="HV415" s="12"/>
      <c r="HW415" s="12"/>
      <c r="HX415" s="12"/>
      <c r="HY415" s="12"/>
      <c r="HZ415" s="12"/>
      <c r="IA415" s="12"/>
      <c r="IB415" s="12"/>
      <c r="IC415" s="12"/>
      <c r="ID415" s="12"/>
      <c r="IE415" s="12"/>
      <c r="IF415" s="12"/>
      <c r="IG415" s="12"/>
      <c r="IH415" s="12"/>
      <c r="II415" s="12"/>
      <c r="IJ415" s="12"/>
      <c r="IK415" s="12"/>
      <c r="IL415" s="12"/>
      <c r="IM415" s="12"/>
      <c r="IN415" s="12"/>
      <c r="IO415" s="12"/>
      <c r="IP415" s="12"/>
      <c r="IQ415" s="12"/>
      <c r="IR415" s="12"/>
      <c r="IS415" s="12"/>
      <c r="IT415" s="12"/>
      <c r="IU415" s="12"/>
      <c r="IV415" s="12"/>
      <c r="IW415" s="12"/>
      <c r="IX415" s="12"/>
      <c r="IY415" s="12"/>
      <c r="IZ415" s="12"/>
      <c r="JA415" s="12"/>
      <c r="JB415" s="12"/>
      <c r="JC415" s="12"/>
      <c r="JD415" s="12"/>
      <c r="JE415" s="12"/>
      <c r="JF415" s="12"/>
      <c r="JG415" s="12"/>
      <c r="JH415" s="12"/>
      <c r="JI415" s="12"/>
      <c r="JJ415" s="12"/>
      <c r="JK415" s="12"/>
      <c r="JL415" s="12"/>
      <c r="JM415" s="12"/>
      <c r="JN415" s="12"/>
      <c r="JO415" s="12"/>
      <c r="JP415" s="12"/>
      <c r="JQ415" s="12"/>
      <c r="JR415" s="12"/>
      <c r="JS415" s="12"/>
      <c r="JT415" s="12"/>
      <c r="JU415" s="12"/>
      <c r="JV415" s="12"/>
      <c r="JW415" s="12"/>
      <c r="JX415" s="12"/>
      <c r="JY415" s="12"/>
      <c r="JZ415" s="12"/>
      <c r="KA415" s="12"/>
      <c r="KB415" s="12"/>
      <c r="KC415" s="12"/>
      <c r="KD415" s="12"/>
      <c r="KE415" s="12"/>
      <c r="KF415" s="12"/>
      <c r="KG415" s="12"/>
      <c r="KH415" s="12"/>
      <c r="KI415" s="12"/>
      <c r="KJ415" s="12"/>
      <c r="KK415" s="12"/>
      <c r="KL415" s="12"/>
      <c r="KM415" s="12"/>
      <c r="KN415" s="12"/>
      <c r="KO415" s="12"/>
      <c r="KP415" s="12"/>
      <c r="KQ415" s="12"/>
      <c r="KR415" s="12"/>
      <c r="KS415" s="12"/>
      <c r="KT415" s="12"/>
      <c r="KU415" s="12"/>
      <c r="KV415" s="12"/>
      <c r="KW415" s="12"/>
      <c r="KX415" s="12"/>
      <c r="KY415" s="12"/>
      <c r="KZ415" s="12"/>
      <c r="LA415" s="12"/>
      <c r="LB415" s="12"/>
      <c r="LC415" s="12"/>
      <c r="LD415" s="12"/>
      <c r="LE415" s="12"/>
      <c r="LF415" s="12"/>
      <c r="LG415" s="12"/>
      <c r="LH415" s="12"/>
      <c r="LI415" s="12"/>
      <c r="LJ415" s="12"/>
      <c r="LK415" s="12"/>
      <c r="LL415" s="12"/>
      <c r="LM415" s="12"/>
      <c r="LN415" s="12"/>
      <c r="LO415" s="12"/>
      <c r="LP415" s="12"/>
      <c r="LQ415" s="12"/>
      <c r="LR415" s="12"/>
      <c r="LS415" s="12"/>
      <c r="LT415" s="12"/>
      <c r="LU415" s="12"/>
      <c r="LV415" s="12"/>
      <c r="LW415" s="12"/>
      <c r="LX415" s="12"/>
      <c r="LY415" s="12"/>
      <c r="LZ415" s="12"/>
      <c r="MA415" s="12"/>
      <c r="MB415" s="12"/>
      <c r="MC415" s="12"/>
      <c r="MD415" s="12"/>
      <c r="ME415" s="12"/>
      <c r="MF415" s="12"/>
      <c r="MG415" s="12"/>
      <c r="MH415" s="12"/>
      <c r="MI415" s="12"/>
      <c r="MJ415" s="12"/>
      <c r="MK415" s="12"/>
      <c r="ML415" s="12"/>
      <c r="MM415" s="12"/>
      <c r="MN415" s="12"/>
      <c r="MO415" s="12"/>
      <c r="MP415" s="12"/>
      <c r="MQ415" s="12"/>
      <c r="MR415" s="12"/>
      <c r="MS415" s="12"/>
      <c r="MT415" s="12"/>
      <c r="MU415" s="12"/>
      <c r="MV415" s="12"/>
      <c r="MW415" s="12"/>
      <c r="MX415" s="12"/>
      <c r="MY415" s="12"/>
      <c r="MZ415" s="12"/>
      <c r="NA415" s="12"/>
      <c r="NB415" s="12"/>
      <c r="NC415" s="12"/>
      <c r="ND415" s="12"/>
      <c r="NE415" s="12"/>
      <c r="NF415" s="12"/>
      <c r="NG415" s="12"/>
      <c r="NH415" s="12"/>
      <c r="NI415" s="12"/>
      <c r="NJ415" s="12"/>
      <c r="NK415" s="12"/>
      <c r="NL415" s="12"/>
      <c r="NM415" s="12"/>
      <c r="NN415" s="12"/>
      <c r="NO415" s="12"/>
      <c r="NP415" s="12"/>
      <c r="NQ415" s="12"/>
      <c r="NR415" s="12"/>
      <c r="NS415" s="12"/>
      <c r="NT415" s="12"/>
      <c r="NU415" s="12"/>
      <c r="NV415" s="12"/>
      <c r="NW415" s="12"/>
      <c r="NX415" s="12"/>
      <c r="NY415" s="12"/>
      <c r="NZ415" s="12"/>
      <c r="OA415" s="12"/>
      <c r="OB415" s="12"/>
      <c r="OC415" s="12"/>
      <c r="OD415" s="12"/>
      <c r="OE415" s="12"/>
      <c r="OF415" s="12"/>
      <c r="OG415" s="12"/>
      <c r="OH415" s="12"/>
      <c r="OI415" s="12"/>
      <c r="OJ415" s="12"/>
      <c r="OK415" s="12"/>
      <c r="OL415" s="12"/>
      <c r="OM415" s="12"/>
      <c r="ON415" s="12"/>
      <c r="OO415" s="12"/>
      <c r="OP415" s="12"/>
      <c r="OQ415" s="12"/>
      <c r="OR415" s="12"/>
      <c r="OS415" s="12"/>
      <c r="OT415" s="12"/>
      <c r="OU415" s="12"/>
      <c r="OV415" s="12"/>
      <c r="OW415" s="12"/>
      <c r="OX415" s="12"/>
      <c r="OY415" s="12"/>
      <c r="OZ415" s="12"/>
      <c r="PA415" s="12"/>
      <c r="PB415" s="12"/>
      <c r="PC415" s="12"/>
      <c r="PD415" s="12"/>
      <c r="PE415" s="12"/>
      <c r="PF415" s="12"/>
      <c r="PG415" s="12"/>
      <c r="PH415" s="12"/>
      <c r="PI415" s="12"/>
      <c r="PJ415" s="12"/>
      <c r="PK415" s="12"/>
      <c r="PL415" s="12"/>
      <c r="PM415" s="12"/>
      <c r="PN415" s="12"/>
      <c r="PO415" s="12"/>
      <c r="PP415" s="12"/>
      <c r="PQ415" s="12"/>
      <c r="PR415" s="12"/>
      <c r="PS415" s="12"/>
      <c r="PT415" s="12"/>
      <c r="PU415" s="12"/>
      <c r="PV415" s="12"/>
      <c r="PW415" s="12"/>
      <c r="PX415" s="12"/>
      <c r="PY415" s="12"/>
      <c r="PZ415" s="12"/>
      <c r="QA415" s="12"/>
      <c r="QB415" s="12"/>
      <c r="QC415" s="12"/>
      <c r="QD415" s="12"/>
      <c r="QE415" s="12"/>
      <c r="QF415" s="12"/>
      <c r="QG415" s="12"/>
      <c r="QH415" s="12"/>
      <c r="QI415" s="12"/>
      <c r="QJ415" s="12"/>
      <c r="QK415" s="12"/>
      <c r="QL415" s="12"/>
      <c r="QM415" s="12"/>
      <c r="QN415" s="12"/>
      <c r="QO415" s="12"/>
      <c r="QP415" s="12"/>
      <c r="QQ415" s="12"/>
      <c r="QR415" s="12"/>
      <c r="QS415" s="12"/>
      <c r="QT415" s="12"/>
      <c r="QU415" s="12"/>
      <c r="QV415" s="12"/>
      <c r="QW415" s="12"/>
      <c r="QX415" s="12"/>
      <c r="QY415" s="12"/>
      <c r="QZ415" s="12"/>
      <c r="RA415" s="12"/>
      <c r="RB415" s="12"/>
      <c r="RC415" s="12"/>
      <c r="RD415" s="12"/>
      <c r="RE415" s="12"/>
      <c r="RF415" s="12"/>
      <c r="RG415" s="12"/>
      <c r="RH415" s="12"/>
      <c r="RI415" s="12"/>
      <c r="RJ415" s="12"/>
      <c r="RK415" s="12"/>
      <c r="RL415" s="12"/>
      <c r="RM415" s="12"/>
      <c r="RN415" s="12"/>
      <c r="RO415" s="12"/>
      <c r="RP415" s="12"/>
      <c r="RQ415" s="12"/>
      <c r="RR415" s="12"/>
      <c r="RS415" s="12"/>
      <c r="RT415" s="12"/>
      <c r="RU415" s="12"/>
      <c r="RV415" s="12"/>
      <c r="RW415" s="12"/>
      <c r="RX415" s="12"/>
      <c r="RY415" s="12"/>
      <c r="RZ415" s="12"/>
      <c r="SA415" s="12"/>
      <c r="SB415" s="12"/>
      <c r="SC415" s="12"/>
      <c r="SD415" s="12"/>
      <c r="SE415" s="12"/>
      <c r="SF415" s="12"/>
      <c r="SG415" s="12"/>
      <c r="SH415" s="12"/>
      <c r="SI415" s="12"/>
      <c r="SJ415" s="12"/>
      <c r="SK415" s="12"/>
      <c r="SL415" s="12"/>
      <c r="SM415" s="12"/>
      <c r="SN415" s="12"/>
      <c r="SO415" s="12"/>
      <c r="SP415" s="12"/>
      <c r="SQ415" s="12"/>
      <c r="SR415" s="12"/>
      <c r="SS415" s="12"/>
      <c r="ST415" s="12"/>
      <c r="SU415" s="12"/>
      <c r="SV415" s="12"/>
      <c r="SW415" s="12"/>
      <c r="SX415" s="12"/>
      <c r="SY415" s="12"/>
      <c r="SZ415" s="12"/>
      <c r="TA415" s="12"/>
      <c r="TB415" s="12"/>
      <c r="TC415" s="12"/>
      <c r="TD415" s="12"/>
      <c r="TE415" s="12"/>
      <c r="TF415" s="12"/>
      <c r="TG415" s="12"/>
      <c r="TH415" s="12"/>
      <c r="TI415" s="12"/>
      <c r="TJ415" s="12"/>
      <c r="TK415" s="12"/>
      <c r="TL415" s="12"/>
      <c r="TM415" s="12"/>
      <c r="TN415" s="12"/>
      <c r="TO415" s="12"/>
      <c r="TP415" s="12"/>
      <c r="TQ415" s="12"/>
      <c r="TR415" s="12"/>
      <c r="TS415" s="12"/>
      <c r="TT415" s="12"/>
      <c r="TU415" s="12"/>
      <c r="TV415" s="12"/>
      <c r="TW415" s="12"/>
      <c r="TX415" s="12"/>
      <c r="TY415" s="12"/>
      <c r="TZ415" s="12"/>
      <c r="UA415" s="12"/>
      <c r="UB415" s="12"/>
      <c r="UC415" s="12"/>
      <c r="UD415" s="12"/>
      <c r="UE415" s="12"/>
      <c r="UF415" s="12"/>
      <c r="UG415" s="12"/>
      <c r="UH415" s="12"/>
      <c r="UI415" s="12"/>
      <c r="UJ415" s="12"/>
      <c r="UK415" s="12"/>
      <c r="UL415" s="12"/>
      <c r="UM415" s="12"/>
      <c r="UN415" s="12"/>
      <c r="UO415" s="12"/>
      <c r="UP415" s="12"/>
      <c r="UQ415" s="12"/>
      <c r="UR415" s="12"/>
      <c r="US415" s="12"/>
      <c r="UT415" s="12"/>
      <c r="UU415" s="12"/>
      <c r="UV415" s="12"/>
      <c r="UW415" s="12"/>
      <c r="UX415" s="12"/>
      <c r="UY415" s="12"/>
      <c r="UZ415" s="12"/>
      <c r="VA415" s="12"/>
      <c r="VB415" s="12"/>
      <c r="VC415" s="12"/>
      <c r="VD415" s="12"/>
      <c r="VE415" s="12"/>
      <c r="VF415" s="12"/>
      <c r="VG415" s="12"/>
      <c r="VH415" s="12"/>
      <c r="VI415" s="12"/>
      <c r="VJ415" s="12"/>
      <c r="VK415" s="12"/>
      <c r="VL415" s="12"/>
      <c r="VM415" s="12"/>
      <c r="VN415" s="12"/>
      <c r="VO415" s="12"/>
      <c r="VP415" s="12"/>
      <c r="VQ415" s="12"/>
      <c r="VR415" s="12"/>
      <c r="VS415" s="12"/>
      <c r="VT415" s="12"/>
      <c r="VU415" s="12"/>
      <c r="VV415" s="12"/>
      <c r="VW415" s="12"/>
      <c r="VX415" s="12"/>
      <c r="VY415" s="12"/>
      <c r="VZ415" s="12"/>
      <c r="WA415" s="12"/>
      <c r="WB415" s="12"/>
      <c r="WC415" s="12"/>
      <c r="WD415" s="12"/>
      <c r="WE415" s="12"/>
      <c r="WF415" s="12"/>
      <c r="WG415" s="12"/>
      <c r="WH415" s="12"/>
      <c r="WI415" s="12"/>
      <c r="WJ415" s="12"/>
      <c r="WK415" s="12"/>
      <c r="WL415" s="12"/>
      <c r="WM415" s="12"/>
      <c r="WN415" s="12"/>
      <c r="WO415" s="12"/>
      <c r="WP415" s="12"/>
      <c r="WQ415" s="12"/>
      <c r="WR415" s="12"/>
      <c r="WS415" s="12"/>
      <c r="WT415" s="12"/>
      <c r="WU415" s="12"/>
      <c r="WV415" s="12"/>
      <c r="WW415" s="12"/>
      <c r="WX415" s="12"/>
      <c r="WY415" s="12"/>
      <c r="WZ415" s="12"/>
      <c r="XA415" s="12"/>
      <c r="XB415" s="12"/>
      <c r="XC415" s="12"/>
      <c r="XD415" s="12"/>
      <c r="XE415" s="12"/>
      <c r="XF415" s="12"/>
      <c r="XG415" s="12"/>
      <c r="XH415" s="12"/>
      <c r="XI415" s="12"/>
      <c r="XJ415" s="12"/>
      <c r="XK415" s="12"/>
      <c r="XL415" s="12"/>
      <c r="XM415" s="12"/>
      <c r="XN415" s="12"/>
      <c r="XO415" s="12"/>
      <c r="XP415" s="12"/>
      <c r="XQ415" s="12"/>
      <c r="XR415" s="12"/>
      <c r="XS415" s="12"/>
      <c r="XT415" s="12"/>
      <c r="XU415" s="12"/>
      <c r="XV415" s="12"/>
      <c r="XW415" s="12"/>
      <c r="XX415" s="12"/>
      <c r="XY415" s="12"/>
      <c r="XZ415" s="12"/>
      <c r="YA415" s="12"/>
      <c r="YB415" s="12"/>
      <c r="YC415" s="12"/>
      <c r="YD415" s="12"/>
      <c r="YE415" s="12"/>
      <c r="YF415" s="12"/>
      <c r="YG415" s="12"/>
      <c r="YH415" s="12"/>
      <c r="YI415" s="12"/>
      <c r="YJ415" s="12"/>
      <c r="YK415" s="12"/>
      <c r="YL415" s="12"/>
      <c r="YM415" s="12"/>
      <c r="YN415" s="12"/>
      <c r="YO415" s="12"/>
      <c r="YP415" s="12"/>
      <c r="YQ415" s="12"/>
      <c r="YR415" s="12"/>
      <c r="YS415" s="12"/>
      <c r="YT415" s="12"/>
      <c r="YU415" s="12"/>
      <c r="YV415" s="12"/>
      <c r="YW415" s="12"/>
      <c r="YX415" s="12"/>
      <c r="YY415" s="12"/>
      <c r="YZ415" s="12"/>
      <c r="ZA415" s="12"/>
      <c r="ZB415" s="12"/>
      <c r="ZC415" s="12"/>
      <c r="ZD415" s="12"/>
      <c r="ZE415" s="12"/>
      <c r="ZF415" s="12"/>
      <c r="ZG415" s="12"/>
      <c r="ZH415" s="12"/>
      <c r="ZI415" s="12"/>
      <c r="ZJ415" s="12"/>
      <c r="ZK415" s="12"/>
      <c r="ZL415" s="12"/>
      <c r="ZM415" s="12"/>
      <c r="ZN415" s="12"/>
      <c r="ZO415" s="12"/>
      <c r="ZP415" s="12"/>
      <c r="ZQ415" s="12"/>
      <c r="ZR415" s="12"/>
      <c r="ZS415" s="12"/>
      <c r="ZT415" s="12"/>
      <c r="ZU415" s="12"/>
      <c r="ZV415" s="12"/>
      <c r="ZW415" s="12"/>
      <c r="ZX415" s="12"/>
      <c r="ZY415" s="12"/>
      <c r="ZZ415" s="12"/>
      <c r="AAA415" s="12"/>
      <c r="AAB415" s="12"/>
      <c r="AAC415" s="12"/>
      <c r="AAD415" s="12"/>
      <c r="AAE415" s="12"/>
      <c r="AAF415" s="12"/>
      <c r="AAG415" s="12"/>
      <c r="AAH415" s="12"/>
      <c r="AAI415" s="12"/>
      <c r="AAJ415" s="12"/>
      <c r="AAK415" s="12"/>
      <c r="AAL415" s="12"/>
      <c r="AAM415" s="12"/>
      <c r="AAN415" s="12"/>
      <c r="AAO415" s="12"/>
      <c r="AAP415" s="12"/>
      <c r="AAQ415" s="12"/>
      <c r="AAR415" s="12"/>
      <c r="AAS415" s="12"/>
      <c r="AAT415" s="12"/>
      <c r="AAU415" s="12"/>
      <c r="AAV415" s="12"/>
      <c r="AAW415" s="12"/>
      <c r="AAX415" s="12"/>
      <c r="AAY415" s="12"/>
      <c r="AAZ415" s="12"/>
      <c r="ABA415" s="12"/>
      <c r="ABB415" s="12"/>
      <c r="ABC415" s="12"/>
      <c r="ABD415" s="12"/>
      <c r="ABE415" s="12"/>
      <c r="ABF415" s="12"/>
      <c r="ABG415" s="12"/>
      <c r="ABH415" s="12"/>
      <c r="ABI415" s="12"/>
      <c r="ABJ415" s="12"/>
      <c r="ABK415" s="12"/>
      <c r="ABL415" s="12"/>
      <c r="ABM415" s="12"/>
      <c r="ABN415" s="12"/>
      <c r="ABO415" s="12"/>
      <c r="ABP415" s="12"/>
      <c r="ABQ415" s="12"/>
      <c r="ABR415" s="12"/>
      <c r="ABS415" s="12"/>
      <c r="ABT415" s="12"/>
      <c r="ABU415" s="12"/>
      <c r="ABV415" s="12"/>
      <c r="ABW415" s="12"/>
      <c r="ABX415" s="12"/>
      <c r="ABY415" s="12"/>
      <c r="ABZ415" s="12"/>
      <c r="ACA415" s="12"/>
      <c r="ACB415" s="12"/>
      <c r="ACC415" s="12"/>
      <c r="ACD415" s="12"/>
      <c r="ACE415" s="12"/>
      <c r="ACF415" s="12"/>
      <c r="ACG415" s="12"/>
      <c r="ACH415" s="12"/>
      <c r="ACI415" s="12"/>
      <c r="ACJ415" s="12"/>
      <c r="ACK415" s="12"/>
      <c r="ACL415" s="12"/>
      <c r="ACM415" s="12"/>
      <c r="ACN415" s="12"/>
      <c r="ACO415" s="12"/>
      <c r="ACP415" s="12"/>
      <c r="ACQ415" s="12"/>
      <c r="ACR415" s="12"/>
      <c r="ACS415" s="12"/>
      <c r="ACT415" s="12"/>
      <c r="ACU415" s="12"/>
      <c r="ACV415" s="12"/>
      <c r="ACW415" s="12"/>
      <c r="ACX415" s="12"/>
      <c r="ACY415" s="12"/>
      <c r="ACZ415" s="12"/>
      <c r="ADA415" s="12"/>
      <c r="ADB415" s="12"/>
      <c r="ADC415" s="12"/>
      <c r="ADD415" s="12"/>
      <c r="ADE415" s="12"/>
      <c r="ADF415" s="12"/>
      <c r="ADG415" s="12"/>
      <c r="ADH415" s="12"/>
      <c r="ADI415" s="12"/>
      <c r="ADJ415" s="12"/>
      <c r="ADK415" s="12"/>
      <c r="ADL415" s="12"/>
      <c r="ADM415" s="12"/>
      <c r="ADN415" s="12"/>
      <c r="ADO415" s="12"/>
      <c r="ADP415" s="12"/>
      <c r="ADQ415" s="12"/>
      <c r="ADR415" s="12"/>
      <c r="ADS415" s="12"/>
      <c r="ADT415" s="12"/>
      <c r="ADU415" s="12"/>
      <c r="ADV415" s="12"/>
      <c r="ADW415" s="12"/>
      <c r="ADX415" s="12"/>
      <c r="ADY415" s="12"/>
      <c r="ADZ415" s="12"/>
      <c r="AEA415" s="12"/>
      <c r="AEB415" s="12"/>
      <c r="AEC415" s="12"/>
      <c r="AED415" s="12"/>
      <c r="AEE415" s="12"/>
      <c r="AEF415" s="12"/>
      <c r="AEG415" s="12"/>
      <c r="AEH415" s="12"/>
      <c r="AEI415" s="12"/>
      <c r="AEJ415" s="12"/>
      <c r="AEK415" s="12"/>
      <c r="AEL415" s="12"/>
      <c r="AEM415" s="12"/>
      <c r="AEN415" s="12"/>
      <c r="AEO415" s="12"/>
      <c r="AEP415" s="12"/>
      <c r="AEQ415" s="12"/>
      <c r="AER415" s="12"/>
      <c r="AES415" s="12"/>
      <c r="AET415" s="12"/>
      <c r="AEU415" s="12"/>
      <c r="AEV415" s="12"/>
      <c r="AEW415" s="12"/>
      <c r="AEX415" s="12"/>
      <c r="AEY415" s="12"/>
      <c r="AEZ415" s="12"/>
      <c r="AFA415" s="12"/>
      <c r="AFB415" s="12"/>
      <c r="AFC415" s="12"/>
      <c r="AFD415" s="12"/>
      <c r="AFE415" s="12"/>
      <c r="AFF415" s="12"/>
      <c r="AFG415" s="12"/>
      <c r="AFH415" s="12"/>
      <c r="AFI415" s="12"/>
      <c r="AFJ415" s="12"/>
      <c r="AFK415" s="12"/>
      <c r="AFL415" s="12"/>
      <c r="AFM415" s="12"/>
      <c r="AFN415" s="12"/>
      <c r="AFO415" s="12"/>
      <c r="AFP415" s="12"/>
      <c r="AFQ415" s="12"/>
      <c r="AFR415" s="12"/>
      <c r="AFS415" s="12"/>
      <c r="AFT415" s="12"/>
      <c r="AFU415" s="12"/>
      <c r="AFV415" s="12"/>
      <c r="AFW415" s="12"/>
      <c r="AFX415" s="12"/>
      <c r="AFY415" s="12"/>
      <c r="AFZ415" s="12"/>
      <c r="AGA415" s="12"/>
      <c r="AGB415" s="12"/>
    </row>
    <row r="416" spans="1:860" s="11" customFormat="1" x14ac:dyDescent="0.25">
      <c r="A416" s="11" t="s">
        <v>2583</v>
      </c>
    </row>
    <row r="417" spans="1:860" s="12" customFormat="1" x14ac:dyDescent="0.25">
      <c r="A417" s="11" t="s">
        <v>2584</v>
      </c>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c r="DA417" s="11"/>
      <c r="DB417" s="11"/>
      <c r="DC417" s="11"/>
      <c r="DD417" s="11"/>
      <c r="DE417" s="11"/>
      <c r="DF417" s="11"/>
      <c r="DG417" s="11"/>
      <c r="DH417" s="11"/>
      <c r="DI417" s="11"/>
      <c r="DJ417" s="11"/>
      <c r="DK417" s="11"/>
      <c r="DL417" s="11"/>
      <c r="DM417" s="11"/>
      <c r="DN417" s="11"/>
      <c r="DO417" s="11"/>
      <c r="DP417" s="11"/>
      <c r="DQ417" s="11"/>
      <c r="DR417" s="11"/>
      <c r="DS417" s="11"/>
      <c r="DT417" s="11"/>
      <c r="DU417" s="11"/>
      <c r="DV417" s="11"/>
      <c r="DW417" s="11"/>
      <c r="DX417" s="11"/>
      <c r="DY417" s="11"/>
      <c r="DZ417" s="11"/>
      <c r="EA417" s="11"/>
      <c r="EB417" s="11"/>
      <c r="EC417" s="11"/>
      <c r="ED417" s="11"/>
      <c r="EE417" s="11"/>
      <c r="EF417" s="11"/>
      <c r="EG417" s="11"/>
      <c r="EH417" s="11"/>
      <c r="EI417" s="11"/>
      <c r="EJ417" s="11"/>
      <c r="EK417" s="11"/>
      <c r="EL417" s="11"/>
      <c r="EM417" s="11"/>
      <c r="EN417" s="11"/>
      <c r="EO417" s="11"/>
      <c r="EP417" s="11"/>
      <c r="EQ417" s="11"/>
      <c r="ER417" s="11"/>
      <c r="ES417" s="11"/>
      <c r="ET417" s="11"/>
      <c r="EU417" s="11"/>
      <c r="EV417" s="11"/>
      <c r="EW417" s="11"/>
      <c r="EX417" s="11"/>
      <c r="EY417" s="11"/>
      <c r="EZ417" s="11"/>
      <c r="FA417" s="11"/>
      <c r="FB417" s="11"/>
      <c r="FC417" s="11"/>
      <c r="FD417" s="11"/>
      <c r="FE417" s="11"/>
      <c r="FF417" s="11"/>
      <c r="FG417" s="11"/>
      <c r="FH417" s="11"/>
      <c r="FI417" s="11"/>
      <c r="FJ417" s="11"/>
      <c r="FK417" s="11"/>
      <c r="FL417" s="11"/>
      <c r="FM417" s="11"/>
      <c r="FN417" s="11"/>
      <c r="FO417" s="11"/>
      <c r="FP417" s="11"/>
      <c r="FQ417" s="11"/>
      <c r="FR417" s="11"/>
      <c r="FS417" s="11"/>
      <c r="FT417" s="11"/>
      <c r="FU417" s="11"/>
      <c r="FV417" s="11"/>
      <c r="FW417" s="11"/>
      <c r="FX417" s="11"/>
      <c r="FY417" s="11"/>
      <c r="FZ417" s="11"/>
      <c r="GA417" s="11"/>
      <c r="GB417" s="11"/>
      <c r="GC417" s="11"/>
      <c r="GD417" s="11"/>
      <c r="GE417" s="11"/>
      <c r="GF417" s="11"/>
      <c r="GG417" s="11"/>
      <c r="GH417" s="11"/>
      <c r="GI417" s="11"/>
      <c r="GJ417" s="11"/>
      <c r="GK417" s="11"/>
      <c r="GL417" s="11"/>
      <c r="GM417" s="11"/>
      <c r="GN417" s="11"/>
      <c r="GO417" s="11"/>
      <c r="GP417" s="11"/>
      <c r="GQ417" s="11"/>
      <c r="GR417" s="11"/>
      <c r="GS417" s="11"/>
      <c r="GT417" s="11"/>
      <c r="GU417" s="11"/>
      <c r="GV417" s="11"/>
      <c r="GW417" s="11"/>
      <c r="GX417" s="11"/>
      <c r="GY417" s="11"/>
      <c r="GZ417" s="11"/>
      <c r="HA417" s="11"/>
      <c r="HB417" s="11"/>
      <c r="HC417" s="11"/>
      <c r="HD417" s="11"/>
      <c r="HE417" s="11"/>
      <c r="HF417" s="11"/>
      <c r="HG417" s="11"/>
      <c r="HH417" s="11"/>
      <c r="HI417" s="11"/>
      <c r="HJ417" s="11"/>
      <c r="HK417" s="11"/>
      <c r="HL417" s="11"/>
      <c r="HM417" s="11"/>
      <c r="HN417" s="11"/>
      <c r="HO417" s="11"/>
      <c r="HP417" s="11"/>
      <c r="HQ417" s="11"/>
      <c r="HR417" s="11"/>
      <c r="HS417" s="11"/>
      <c r="HT417" s="11"/>
      <c r="HU417" s="11"/>
      <c r="HV417" s="11"/>
      <c r="HW417" s="11"/>
      <c r="HX417" s="11"/>
      <c r="HY417" s="11"/>
      <c r="HZ417" s="11"/>
      <c r="IA417" s="11"/>
      <c r="IB417" s="11"/>
      <c r="IC417" s="11"/>
      <c r="ID417" s="11"/>
      <c r="IE417" s="11"/>
      <c r="IF417" s="11"/>
      <c r="IG417" s="11"/>
      <c r="IH417" s="11"/>
      <c r="II417" s="11"/>
      <c r="IJ417" s="11"/>
      <c r="IK417" s="11"/>
      <c r="IL417" s="11"/>
      <c r="IM417" s="11"/>
      <c r="IN417" s="11"/>
      <c r="IO417" s="11"/>
      <c r="IP417" s="11"/>
      <c r="IQ417" s="11"/>
      <c r="IR417" s="11"/>
      <c r="IS417" s="11"/>
      <c r="IT417" s="11"/>
      <c r="IU417" s="11"/>
      <c r="IV417" s="11"/>
      <c r="IW417" s="11"/>
      <c r="IX417" s="11"/>
      <c r="IY417" s="11"/>
      <c r="IZ417" s="11"/>
      <c r="JA417" s="11"/>
      <c r="JB417" s="11"/>
      <c r="JC417" s="11"/>
      <c r="JD417" s="11"/>
      <c r="JE417" s="11"/>
      <c r="JF417" s="11"/>
      <c r="JG417" s="11"/>
      <c r="JH417" s="11"/>
      <c r="JI417" s="11"/>
      <c r="JJ417" s="11"/>
      <c r="JK417" s="11"/>
      <c r="JL417" s="11"/>
      <c r="JM417" s="11"/>
      <c r="JN417" s="11"/>
      <c r="JO417" s="11"/>
      <c r="JP417" s="11"/>
      <c r="JQ417" s="11"/>
      <c r="JR417" s="11"/>
      <c r="JS417" s="11"/>
      <c r="JT417" s="11"/>
      <c r="JU417" s="11"/>
      <c r="JV417" s="11"/>
      <c r="JW417" s="11"/>
      <c r="JX417" s="11"/>
      <c r="JY417" s="11"/>
      <c r="JZ417" s="11"/>
      <c r="KA417" s="11"/>
      <c r="KB417" s="11"/>
      <c r="KC417" s="11"/>
      <c r="KD417" s="11"/>
      <c r="KE417" s="11"/>
      <c r="KF417" s="11"/>
      <c r="KG417" s="11"/>
      <c r="KH417" s="11"/>
      <c r="KI417" s="11"/>
      <c r="KJ417" s="11"/>
      <c r="KK417" s="11"/>
      <c r="KL417" s="11"/>
      <c r="KM417" s="11"/>
      <c r="KN417" s="11"/>
      <c r="KO417" s="11"/>
      <c r="KP417" s="11"/>
      <c r="KQ417" s="11"/>
      <c r="KR417" s="11"/>
      <c r="KS417" s="11"/>
      <c r="KT417" s="11"/>
      <c r="KU417" s="11"/>
      <c r="KV417" s="11"/>
      <c r="KW417" s="11"/>
      <c r="KX417" s="11"/>
      <c r="KY417" s="11"/>
      <c r="KZ417" s="11"/>
      <c r="LA417" s="11"/>
      <c r="LB417" s="11"/>
      <c r="LC417" s="11"/>
      <c r="LD417" s="11"/>
      <c r="LE417" s="11"/>
      <c r="LF417" s="11"/>
      <c r="LG417" s="11"/>
      <c r="LH417" s="11"/>
      <c r="LI417" s="11"/>
      <c r="LJ417" s="11"/>
      <c r="LK417" s="11"/>
      <c r="LL417" s="11"/>
      <c r="LM417" s="11"/>
      <c r="LN417" s="11"/>
      <c r="LO417" s="11"/>
      <c r="LP417" s="11"/>
      <c r="LQ417" s="11"/>
      <c r="LR417" s="11"/>
      <c r="LS417" s="11"/>
      <c r="LT417" s="11"/>
      <c r="LU417" s="11"/>
      <c r="LV417" s="11"/>
      <c r="LW417" s="11"/>
      <c r="LX417" s="11"/>
      <c r="LY417" s="11"/>
      <c r="LZ417" s="11"/>
      <c r="MA417" s="11"/>
      <c r="MB417" s="11"/>
      <c r="MC417" s="11"/>
      <c r="MD417" s="11"/>
      <c r="ME417" s="11"/>
      <c r="MF417" s="11"/>
      <c r="MG417" s="11"/>
      <c r="MH417" s="11"/>
      <c r="MI417" s="11"/>
      <c r="MJ417" s="11"/>
      <c r="MK417" s="11"/>
      <c r="ML417" s="11"/>
      <c r="MM417" s="11"/>
      <c r="MN417" s="11"/>
      <c r="MO417" s="11"/>
      <c r="MP417" s="11"/>
      <c r="MQ417" s="11"/>
      <c r="MR417" s="11"/>
      <c r="MS417" s="11"/>
      <c r="MT417" s="11"/>
      <c r="MU417" s="11"/>
      <c r="MV417" s="11"/>
      <c r="MW417" s="11"/>
      <c r="MX417" s="11"/>
      <c r="MY417" s="11"/>
      <c r="MZ417" s="11"/>
      <c r="NA417" s="11"/>
      <c r="NB417" s="11"/>
      <c r="NC417" s="11"/>
      <c r="ND417" s="11"/>
      <c r="NE417" s="11"/>
      <c r="NF417" s="11"/>
      <c r="NG417" s="11"/>
      <c r="NH417" s="11"/>
      <c r="NI417" s="11"/>
      <c r="NJ417" s="11"/>
      <c r="NK417" s="11"/>
      <c r="NL417" s="11"/>
      <c r="NM417" s="11"/>
      <c r="NN417" s="11"/>
      <c r="NO417" s="11"/>
      <c r="NP417" s="11"/>
      <c r="NQ417" s="11"/>
      <c r="NR417" s="11"/>
      <c r="NS417" s="11"/>
      <c r="NT417" s="11"/>
      <c r="NU417" s="11"/>
      <c r="NV417" s="11"/>
      <c r="NW417" s="11"/>
      <c r="NX417" s="11"/>
      <c r="NY417" s="11"/>
      <c r="NZ417" s="11"/>
      <c r="OA417" s="11"/>
      <c r="OB417" s="11"/>
      <c r="OC417" s="11"/>
      <c r="OD417" s="11"/>
      <c r="OE417" s="11"/>
      <c r="OF417" s="11"/>
      <c r="OG417" s="11"/>
      <c r="OH417" s="11"/>
      <c r="OI417" s="11"/>
      <c r="OJ417" s="11"/>
      <c r="OK417" s="11"/>
      <c r="OL417" s="11"/>
      <c r="OM417" s="11"/>
      <c r="ON417" s="11"/>
      <c r="OO417" s="11"/>
      <c r="OP417" s="11"/>
      <c r="OQ417" s="11"/>
      <c r="OR417" s="11"/>
      <c r="OS417" s="11"/>
      <c r="OT417" s="11"/>
      <c r="OU417" s="11"/>
      <c r="OV417" s="11"/>
      <c r="OW417" s="11"/>
      <c r="OX417" s="11"/>
      <c r="OY417" s="11"/>
      <c r="OZ417" s="11"/>
      <c r="PA417" s="11"/>
      <c r="PB417" s="11"/>
      <c r="PC417" s="11"/>
      <c r="PD417" s="11"/>
      <c r="PE417" s="11"/>
      <c r="PF417" s="11"/>
      <c r="PG417" s="11"/>
      <c r="PH417" s="11"/>
      <c r="PI417" s="11"/>
      <c r="PJ417" s="11"/>
      <c r="PK417" s="11"/>
      <c r="PL417" s="11"/>
      <c r="PM417" s="11"/>
      <c r="PN417" s="11"/>
      <c r="PO417" s="11"/>
      <c r="PP417" s="11"/>
      <c r="PQ417" s="11"/>
      <c r="PR417" s="11"/>
      <c r="PS417" s="11"/>
      <c r="PT417" s="11"/>
      <c r="PU417" s="11"/>
      <c r="PV417" s="11"/>
      <c r="PW417" s="11"/>
      <c r="PX417" s="11"/>
      <c r="PY417" s="11"/>
      <c r="PZ417" s="11"/>
      <c r="QA417" s="11"/>
      <c r="QB417" s="11"/>
      <c r="QC417" s="11"/>
      <c r="QD417" s="11"/>
      <c r="QE417" s="11"/>
      <c r="QF417" s="11"/>
      <c r="QG417" s="11"/>
      <c r="QH417" s="11"/>
      <c r="QI417" s="11"/>
      <c r="QJ417" s="11"/>
      <c r="QK417" s="11"/>
      <c r="QL417" s="11"/>
      <c r="QM417" s="11"/>
      <c r="QN417" s="11"/>
      <c r="QO417" s="11"/>
      <c r="QP417" s="11"/>
      <c r="QQ417" s="11"/>
      <c r="QR417" s="11"/>
      <c r="QS417" s="11"/>
      <c r="QT417" s="11"/>
      <c r="QU417" s="11"/>
      <c r="QV417" s="11"/>
      <c r="QW417" s="11"/>
      <c r="QX417" s="11"/>
      <c r="QY417" s="11"/>
      <c r="QZ417" s="11"/>
      <c r="RA417" s="11"/>
      <c r="RB417" s="11"/>
      <c r="RC417" s="11"/>
      <c r="RD417" s="11"/>
      <c r="RE417" s="11"/>
      <c r="RF417" s="11"/>
      <c r="RG417" s="11"/>
      <c r="RH417" s="11"/>
      <c r="RI417" s="11"/>
      <c r="RJ417" s="11"/>
      <c r="RK417" s="11"/>
      <c r="RL417" s="11"/>
      <c r="RM417" s="11"/>
      <c r="RN417" s="11"/>
      <c r="RO417" s="11"/>
      <c r="RP417" s="11"/>
      <c r="RQ417" s="11"/>
      <c r="RR417" s="11"/>
      <c r="RS417" s="11"/>
      <c r="RT417" s="11"/>
      <c r="RU417" s="11"/>
      <c r="RV417" s="11"/>
      <c r="RW417" s="11"/>
      <c r="RX417" s="11"/>
      <c r="RY417" s="11"/>
      <c r="RZ417" s="11"/>
      <c r="SA417" s="11"/>
      <c r="SB417" s="11"/>
      <c r="SC417" s="11"/>
      <c r="SD417" s="11"/>
      <c r="SE417" s="11"/>
      <c r="SF417" s="11"/>
      <c r="SG417" s="11"/>
      <c r="SH417" s="11"/>
      <c r="SI417" s="11"/>
      <c r="SJ417" s="11"/>
      <c r="SK417" s="11"/>
      <c r="SL417" s="11"/>
      <c r="SM417" s="11"/>
      <c r="SN417" s="11"/>
      <c r="SO417" s="11"/>
      <c r="SP417" s="11"/>
      <c r="SQ417" s="11"/>
      <c r="SR417" s="11"/>
      <c r="SS417" s="11"/>
      <c r="ST417" s="11"/>
      <c r="SU417" s="11"/>
      <c r="SV417" s="11"/>
      <c r="SW417" s="11"/>
      <c r="SX417" s="11"/>
      <c r="SY417" s="11"/>
      <c r="SZ417" s="11"/>
      <c r="TA417" s="11"/>
      <c r="TB417" s="11"/>
      <c r="TC417" s="11"/>
      <c r="TD417" s="11"/>
      <c r="TE417" s="11"/>
      <c r="TF417" s="11"/>
      <c r="TG417" s="11"/>
      <c r="TH417" s="11"/>
      <c r="TI417" s="11"/>
      <c r="TJ417" s="11"/>
      <c r="TK417" s="11"/>
      <c r="TL417" s="11"/>
      <c r="TM417" s="11"/>
      <c r="TN417" s="11"/>
      <c r="TO417" s="11"/>
      <c r="TP417" s="11"/>
      <c r="TQ417" s="11"/>
      <c r="TR417" s="11"/>
      <c r="TS417" s="11"/>
      <c r="TT417" s="11"/>
      <c r="TU417" s="11"/>
      <c r="TV417" s="11"/>
      <c r="TW417" s="11"/>
      <c r="TX417" s="11"/>
      <c r="TY417" s="11"/>
      <c r="TZ417" s="11"/>
      <c r="UA417" s="11"/>
      <c r="UB417" s="11"/>
      <c r="UC417" s="11"/>
      <c r="UD417" s="11"/>
      <c r="UE417" s="11"/>
      <c r="UF417" s="11"/>
      <c r="UG417" s="11"/>
      <c r="UH417" s="11"/>
      <c r="UI417" s="11"/>
      <c r="UJ417" s="11"/>
      <c r="UK417" s="11"/>
      <c r="UL417" s="11"/>
      <c r="UM417" s="11"/>
      <c r="UN417" s="11"/>
      <c r="UO417" s="11"/>
      <c r="UP417" s="11"/>
      <c r="UQ417" s="11"/>
      <c r="UR417" s="11"/>
      <c r="US417" s="11"/>
      <c r="UT417" s="11"/>
      <c r="UU417" s="11"/>
      <c r="UV417" s="11"/>
      <c r="UW417" s="11"/>
      <c r="UX417" s="11"/>
      <c r="UY417" s="11"/>
      <c r="UZ417" s="11"/>
      <c r="VA417" s="11"/>
      <c r="VB417" s="11"/>
      <c r="VC417" s="11"/>
      <c r="VD417" s="11"/>
      <c r="VE417" s="11"/>
      <c r="VF417" s="11"/>
      <c r="VG417" s="11"/>
      <c r="VH417" s="11"/>
      <c r="VI417" s="11"/>
      <c r="VJ417" s="11"/>
      <c r="VK417" s="11"/>
      <c r="VL417" s="11"/>
      <c r="VM417" s="11"/>
      <c r="VN417" s="11"/>
      <c r="VO417" s="11"/>
      <c r="VP417" s="11"/>
      <c r="VQ417" s="11"/>
      <c r="VR417" s="11"/>
      <c r="VS417" s="11"/>
      <c r="VT417" s="11"/>
      <c r="VU417" s="11"/>
      <c r="VV417" s="11"/>
      <c r="VW417" s="11"/>
      <c r="VX417" s="11"/>
      <c r="VY417" s="11"/>
      <c r="VZ417" s="11"/>
      <c r="WA417" s="11"/>
      <c r="WB417" s="11"/>
      <c r="WC417" s="11"/>
      <c r="WD417" s="11"/>
      <c r="WE417" s="11"/>
      <c r="WF417" s="11"/>
      <c r="WG417" s="11"/>
      <c r="WH417" s="11"/>
      <c r="WI417" s="11"/>
      <c r="WJ417" s="11"/>
      <c r="WK417" s="11"/>
      <c r="WL417" s="11"/>
      <c r="WM417" s="11"/>
      <c r="WN417" s="11"/>
      <c r="WO417" s="11"/>
      <c r="WP417" s="11"/>
      <c r="WQ417" s="11"/>
      <c r="WR417" s="11"/>
      <c r="WS417" s="11"/>
      <c r="WT417" s="11"/>
      <c r="WU417" s="11"/>
      <c r="WV417" s="11"/>
      <c r="WW417" s="11"/>
      <c r="WX417" s="11"/>
      <c r="WY417" s="11"/>
      <c r="WZ417" s="11"/>
      <c r="XA417" s="11"/>
      <c r="XB417" s="11"/>
      <c r="XC417" s="11"/>
      <c r="XD417" s="11"/>
      <c r="XE417" s="11"/>
      <c r="XF417" s="11"/>
      <c r="XG417" s="11"/>
      <c r="XH417" s="11"/>
      <c r="XI417" s="11"/>
      <c r="XJ417" s="11"/>
      <c r="XK417" s="11"/>
      <c r="XL417" s="11"/>
      <c r="XM417" s="11"/>
      <c r="XN417" s="11"/>
      <c r="XO417" s="11"/>
      <c r="XP417" s="11"/>
      <c r="XQ417" s="11"/>
      <c r="XR417" s="11"/>
      <c r="XS417" s="11"/>
      <c r="XT417" s="11"/>
      <c r="XU417" s="11"/>
      <c r="XV417" s="11"/>
      <c r="XW417" s="11"/>
      <c r="XX417" s="11"/>
      <c r="XY417" s="11"/>
      <c r="XZ417" s="11"/>
      <c r="YA417" s="11"/>
      <c r="YB417" s="11"/>
      <c r="YC417" s="11"/>
      <c r="YD417" s="11"/>
      <c r="YE417" s="11"/>
      <c r="YF417" s="11"/>
      <c r="YG417" s="11"/>
      <c r="YH417" s="11"/>
      <c r="YI417" s="11"/>
      <c r="YJ417" s="11"/>
      <c r="YK417" s="11"/>
      <c r="YL417" s="11"/>
      <c r="YM417" s="11"/>
      <c r="YN417" s="11"/>
      <c r="YO417" s="11"/>
      <c r="YP417" s="11"/>
      <c r="YQ417" s="11"/>
      <c r="YR417" s="11"/>
      <c r="YS417" s="11"/>
      <c r="YT417" s="11"/>
      <c r="YU417" s="11"/>
      <c r="YV417" s="11"/>
      <c r="YW417" s="11"/>
      <c r="YX417" s="11"/>
      <c r="YY417" s="11"/>
      <c r="YZ417" s="11"/>
      <c r="ZA417" s="11"/>
      <c r="ZB417" s="11"/>
      <c r="ZC417" s="11"/>
      <c r="ZD417" s="11"/>
      <c r="ZE417" s="11"/>
      <c r="ZF417" s="11"/>
      <c r="ZG417" s="11"/>
      <c r="ZH417" s="11"/>
      <c r="ZI417" s="11"/>
      <c r="ZJ417" s="11"/>
      <c r="ZK417" s="11"/>
      <c r="ZL417" s="11"/>
      <c r="ZM417" s="11"/>
      <c r="ZN417" s="11"/>
      <c r="ZO417" s="11"/>
      <c r="ZP417" s="11"/>
      <c r="ZQ417" s="11"/>
      <c r="ZR417" s="11"/>
      <c r="ZS417" s="11"/>
      <c r="ZT417" s="11"/>
      <c r="ZU417" s="11"/>
      <c r="ZV417" s="11"/>
      <c r="ZW417" s="11"/>
      <c r="ZX417" s="11"/>
      <c r="ZY417" s="11"/>
      <c r="ZZ417" s="11"/>
      <c r="AAA417" s="11"/>
      <c r="AAB417" s="11"/>
      <c r="AAC417" s="11"/>
      <c r="AAD417" s="11"/>
      <c r="AAE417" s="11"/>
      <c r="AAF417" s="11"/>
      <c r="AAG417" s="11"/>
      <c r="AAH417" s="11"/>
      <c r="AAI417" s="11"/>
      <c r="AAJ417" s="11"/>
      <c r="AAK417" s="11"/>
      <c r="AAL417" s="11"/>
      <c r="AAM417" s="11"/>
      <c r="AAN417" s="11"/>
      <c r="AAO417" s="11"/>
      <c r="AAP417" s="11"/>
      <c r="AAQ417" s="11"/>
      <c r="AAR417" s="11"/>
      <c r="AAS417" s="11"/>
      <c r="AAT417" s="11"/>
      <c r="AAU417" s="11"/>
      <c r="AAV417" s="11"/>
      <c r="AAW417" s="11"/>
      <c r="AAX417" s="11"/>
      <c r="AAY417" s="11"/>
      <c r="AAZ417" s="11"/>
      <c r="ABA417" s="11"/>
      <c r="ABB417" s="11"/>
      <c r="ABC417" s="11"/>
      <c r="ABD417" s="11"/>
      <c r="ABE417" s="11"/>
      <c r="ABF417" s="11"/>
      <c r="ABG417" s="11"/>
      <c r="ABH417" s="11"/>
      <c r="ABI417" s="11"/>
      <c r="ABJ417" s="11"/>
      <c r="ABK417" s="11"/>
      <c r="ABL417" s="11"/>
      <c r="ABM417" s="11"/>
      <c r="ABN417" s="11"/>
      <c r="ABO417" s="11"/>
      <c r="ABP417" s="11"/>
      <c r="ABQ417" s="11"/>
      <c r="ABR417" s="11"/>
      <c r="ABS417" s="11"/>
      <c r="ABT417" s="11"/>
      <c r="ABU417" s="11"/>
      <c r="ABV417" s="11"/>
      <c r="ABW417" s="11"/>
      <c r="ABX417" s="11"/>
      <c r="ABY417" s="11"/>
      <c r="ABZ417" s="11"/>
      <c r="ACA417" s="11"/>
      <c r="ACB417" s="11"/>
      <c r="ACC417" s="11"/>
      <c r="ACD417" s="11"/>
      <c r="ACE417" s="11"/>
      <c r="ACF417" s="11"/>
      <c r="ACG417" s="11"/>
      <c r="ACH417" s="11"/>
      <c r="ACI417" s="11"/>
      <c r="ACJ417" s="11"/>
      <c r="ACK417" s="11"/>
      <c r="ACL417" s="11"/>
      <c r="ACM417" s="11"/>
      <c r="ACN417" s="11"/>
      <c r="ACO417" s="11"/>
      <c r="ACP417" s="11"/>
      <c r="ACQ417" s="11"/>
      <c r="ACR417" s="11"/>
      <c r="ACS417" s="11"/>
      <c r="ACT417" s="11"/>
      <c r="ACU417" s="11"/>
      <c r="ACV417" s="11"/>
      <c r="ACW417" s="11"/>
      <c r="ACX417" s="11"/>
      <c r="ACY417" s="11"/>
      <c r="ACZ417" s="11"/>
      <c r="ADA417" s="11"/>
      <c r="ADB417" s="11"/>
      <c r="ADC417" s="11"/>
      <c r="ADD417" s="11"/>
      <c r="ADE417" s="11"/>
      <c r="ADF417" s="11"/>
      <c r="ADG417" s="11"/>
      <c r="ADH417" s="11"/>
      <c r="ADI417" s="11"/>
      <c r="ADJ417" s="11"/>
      <c r="ADK417" s="11"/>
      <c r="ADL417" s="11"/>
      <c r="ADM417" s="11"/>
      <c r="ADN417" s="11"/>
      <c r="ADO417" s="11"/>
      <c r="ADP417" s="11"/>
      <c r="ADQ417" s="11"/>
      <c r="ADR417" s="11"/>
      <c r="ADS417" s="11"/>
      <c r="ADT417" s="11"/>
      <c r="ADU417" s="11"/>
      <c r="ADV417" s="11"/>
      <c r="ADW417" s="11"/>
      <c r="ADX417" s="11"/>
      <c r="ADY417" s="11"/>
      <c r="ADZ417" s="11"/>
      <c r="AEA417" s="11"/>
      <c r="AEB417" s="11"/>
      <c r="AEC417" s="11"/>
      <c r="AED417" s="11"/>
      <c r="AEE417" s="11"/>
      <c r="AEF417" s="11"/>
      <c r="AEG417" s="11"/>
      <c r="AEH417" s="11"/>
      <c r="AEI417" s="11"/>
      <c r="AEJ417" s="11"/>
      <c r="AEK417" s="11"/>
      <c r="AEL417" s="11"/>
      <c r="AEM417" s="11"/>
      <c r="AEN417" s="11"/>
      <c r="AEO417" s="11"/>
      <c r="AEP417" s="11"/>
      <c r="AEQ417" s="11"/>
      <c r="AER417" s="11"/>
      <c r="AES417" s="11"/>
      <c r="AET417" s="11"/>
      <c r="AEU417" s="11"/>
      <c r="AEV417" s="11"/>
      <c r="AEW417" s="11"/>
      <c r="AEX417" s="11"/>
      <c r="AEY417" s="11"/>
      <c r="AEZ417" s="11"/>
      <c r="AFA417" s="11"/>
      <c r="AFB417" s="11"/>
      <c r="AFC417" s="11"/>
      <c r="AFD417" s="11"/>
      <c r="AFE417" s="11"/>
      <c r="AFF417" s="11"/>
      <c r="AFG417" s="11"/>
      <c r="AFH417" s="11"/>
      <c r="AFI417" s="11"/>
      <c r="AFJ417" s="11"/>
      <c r="AFK417" s="11"/>
      <c r="AFL417" s="11"/>
      <c r="AFM417" s="11"/>
      <c r="AFN417" s="11"/>
      <c r="AFO417" s="11"/>
      <c r="AFP417" s="11"/>
      <c r="AFQ417" s="11"/>
      <c r="AFR417" s="11"/>
      <c r="AFS417" s="11"/>
      <c r="AFT417" s="11"/>
      <c r="AFU417" s="11"/>
      <c r="AFV417" s="11"/>
      <c r="AFW417" s="11"/>
      <c r="AFX417" s="11"/>
      <c r="AFY417" s="11"/>
      <c r="AFZ417" s="11"/>
      <c r="AGA417" s="11"/>
      <c r="AGB417" s="11"/>
    </row>
    <row r="418" spans="1:860" s="11" customFormat="1" x14ac:dyDescent="0.25">
      <c r="A418" s="11" t="s">
        <v>2585</v>
      </c>
    </row>
    <row r="419" spans="1:860" s="11" customFormat="1" x14ac:dyDescent="0.25">
      <c r="A419" s="11" t="s">
        <v>2586</v>
      </c>
    </row>
    <row r="420" spans="1:860" s="11" customFormat="1" x14ac:dyDescent="0.25">
      <c r="A420" s="11" t="s">
        <v>139</v>
      </c>
      <c r="CA420" s="11" t="s">
        <v>647</v>
      </c>
    </row>
    <row r="421" spans="1:860" s="11" customFormat="1" x14ac:dyDescent="0.25">
      <c r="A421" s="12" t="s">
        <v>140</v>
      </c>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t="s">
        <v>648</v>
      </c>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2"/>
      <c r="FO421" s="12"/>
      <c r="FP421" s="12"/>
      <c r="FQ421" s="12"/>
      <c r="FR421" s="12"/>
      <c r="FS421" s="12"/>
      <c r="FT421" s="12"/>
      <c r="FU421" s="12"/>
      <c r="FV421" s="12"/>
      <c r="FW421" s="12"/>
      <c r="FX421" s="12"/>
      <c r="FY421" s="12"/>
      <c r="FZ421" s="12"/>
      <c r="GA421" s="12"/>
      <c r="GB421" s="12"/>
      <c r="GC421" s="12"/>
      <c r="GD421" s="12"/>
      <c r="GE421" s="12"/>
      <c r="GF421" s="12"/>
      <c r="GG421" s="12"/>
      <c r="GH421" s="12"/>
      <c r="GI421" s="12"/>
      <c r="GJ421" s="12"/>
      <c r="GK421" s="12"/>
      <c r="GL421" s="12"/>
      <c r="GM421" s="12"/>
      <c r="GN421" s="12"/>
      <c r="GO421" s="12"/>
      <c r="GP421" s="12"/>
      <c r="GQ421" s="12"/>
      <c r="GR421" s="12"/>
      <c r="GS421" s="12"/>
      <c r="GT421" s="12"/>
      <c r="GU421" s="12"/>
      <c r="GV421" s="12"/>
      <c r="GW421" s="12"/>
      <c r="GX421" s="12"/>
      <c r="GY421" s="12"/>
      <c r="GZ421" s="12"/>
      <c r="HA421" s="12"/>
      <c r="HB421" s="12"/>
      <c r="HC421" s="12"/>
      <c r="HD421" s="12"/>
      <c r="HE421" s="12"/>
      <c r="HF421" s="12"/>
      <c r="HG421" s="12"/>
      <c r="HH421" s="12"/>
      <c r="HI421" s="12"/>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N421" s="12"/>
      <c r="IO421" s="12"/>
      <c r="IP421" s="12"/>
      <c r="IQ421" s="12"/>
      <c r="IR421" s="12"/>
      <c r="IS421" s="12"/>
      <c r="IT421" s="12"/>
      <c r="IU421" s="12"/>
      <c r="IV421" s="12"/>
      <c r="IW421" s="12"/>
      <c r="IX421" s="12"/>
      <c r="IY421" s="12"/>
      <c r="IZ421" s="12"/>
      <c r="JA421" s="12"/>
      <c r="JB421" s="12"/>
      <c r="JC421" s="12"/>
      <c r="JD421" s="12"/>
      <c r="JE421" s="12"/>
      <c r="JF421" s="12"/>
      <c r="JG421" s="12"/>
      <c r="JH421" s="12"/>
      <c r="JI421" s="12"/>
      <c r="JJ421" s="12"/>
      <c r="JK421" s="12"/>
      <c r="JL421" s="12"/>
      <c r="JM421" s="12"/>
      <c r="JN421" s="12"/>
      <c r="JO421" s="12"/>
      <c r="JP421" s="12"/>
      <c r="JQ421" s="12"/>
      <c r="JR421" s="12"/>
      <c r="JS421" s="12"/>
      <c r="JT421" s="12"/>
      <c r="JU421" s="12"/>
      <c r="JV421" s="12"/>
      <c r="JW421" s="12"/>
      <c r="JX421" s="12"/>
      <c r="JY421" s="12"/>
      <c r="JZ421" s="12"/>
      <c r="KA421" s="12"/>
      <c r="KB421" s="12"/>
      <c r="KC421" s="12"/>
      <c r="KD421" s="12"/>
      <c r="KE421" s="12"/>
      <c r="KF421" s="12"/>
      <c r="KG421" s="12"/>
      <c r="KH421" s="12"/>
      <c r="KI421" s="12"/>
      <c r="KJ421" s="12"/>
      <c r="KK421" s="12"/>
      <c r="KL421" s="12"/>
      <c r="KM421" s="12"/>
      <c r="KN421" s="12"/>
      <c r="KO421" s="12"/>
      <c r="KP421" s="12"/>
      <c r="KQ421" s="12"/>
      <c r="KR421" s="12"/>
      <c r="KS421" s="12"/>
      <c r="KT421" s="12"/>
      <c r="KU421" s="12"/>
      <c r="KV421" s="12"/>
      <c r="KW421" s="12"/>
      <c r="KX421" s="12"/>
      <c r="KY421" s="12"/>
      <c r="KZ421" s="12"/>
      <c r="LA421" s="12"/>
      <c r="LB421" s="12"/>
      <c r="LC421" s="12"/>
      <c r="LD421" s="12"/>
      <c r="LE421" s="12"/>
      <c r="LF421" s="12"/>
      <c r="LG421" s="12"/>
      <c r="LH421" s="12"/>
      <c r="LI421" s="12"/>
      <c r="LJ421" s="12"/>
      <c r="LK421" s="12"/>
      <c r="LL421" s="12"/>
      <c r="LM421" s="12"/>
      <c r="LN421" s="12"/>
      <c r="LO421" s="12"/>
      <c r="LP421" s="12"/>
      <c r="LQ421" s="12"/>
      <c r="LR421" s="12"/>
      <c r="LS421" s="12"/>
      <c r="LT421" s="12"/>
      <c r="LU421" s="12"/>
      <c r="LV421" s="12"/>
      <c r="LW421" s="12"/>
      <c r="LX421" s="12"/>
      <c r="LY421" s="12"/>
      <c r="LZ421" s="12"/>
      <c r="MA421" s="12"/>
      <c r="MB421" s="12"/>
      <c r="MC421" s="12"/>
      <c r="MD421" s="12"/>
      <c r="ME421" s="12"/>
      <c r="MF421" s="12"/>
      <c r="MG421" s="12"/>
      <c r="MH421" s="12"/>
      <c r="MI421" s="12"/>
      <c r="MJ421" s="12"/>
      <c r="MK421" s="12"/>
      <c r="ML421" s="12"/>
      <c r="MM421" s="12"/>
      <c r="MN421" s="12"/>
      <c r="MO421" s="12"/>
      <c r="MP421" s="12"/>
      <c r="MQ421" s="12"/>
      <c r="MR421" s="12"/>
      <c r="MS421" s="12"/>
      <c r="MT421" s="12"/>
      <c r="MU421" s="12"/>
      <c r="MV421" s="12"/>
      <c r="MW421" s="12"/>
      <c r="MX421" s="12"/>
      <c r="MY421" s="12"/>
      <c r="MZ421" s="12"/>
      <c r="NA421" s="12"/>
      <c r="NB421" s="12"/>
      <c r="NC421" s="12"/>
      <c r="ND421" s="12"/>
      <c r="NE421" s="12"/>
      <c r="NF421" s="12"/>
      <c r="NG421" s="12"/>
      <c r="NH421" s="12"/>
      <c r="NI421" s="12"/>
      <c r="NJ421" s="12"/>
      <c r="NK421" s="12"/>
      <c r="NL421" s="12"/>
      <c r="NM421" s="12"/>
      <c r="NN421" s="12"/>
      <c r="NO421" s="12"/>
      <c r="NP421" s="12"/>
      <c r="NQ421" s="12"/>
      <c r="NR421" s="12"/>
      <c r="NS421" s="12"/>
      <c r="NT421" s="12"/>
      <c r="NU421" s="12"/>
      <c r="NV421" s="12"/>
      <c r="NW421" s="12"/>
      <c r="NX421" s="12"/>
      <c r="NY421" s="12"/>
      <c r="NZ421" s="12"/>
      <c r="OA421" s="12"/>
      <c r="OB421" s="12"/>
      <c r="OC421" s="12"/>
      <c r="OD421" s="12"/>
      <c r="OE421" s="12"/>
      <c r="OF421" s="12"/>
      <c r="OG421" s="12"/>
      <c r="OH421" s="12"/>
      <c r="OI421" s="12"/>
      <c r="OJ421" s="12"/>
      <c r="OK421" s="12"/>
      <c r="OL421" s="12"/>
      <c r="OM421" s="12"/>
      <c r="ON421" s="12"/>
      <c r="OO421" s="12"/>
      <c r="OP421" s="12"/>
      <c r="OQ421" s="12"/>
      <c r="OR421" s="12"/>
      <c r="OS421" s="12"/>
      <c r="OT421" s="12"/>
      <c r="OU421" s="12"/>
      <c r="OV421" s="12"/>
      <c r="OW421" s="12"/>
      <c r="OX421" s="12"/>
      <c r="OY421" s="12"/>
      <c r="OZ421" s="12"/>
      <c r="PA421" s="12"/>
      <c r="PB421" s="12"/>
      <c r="PC421" s="12"/>
      <c r="PD421" s="12"/>
      <c r="PE421" s="12"/>
      <c r="PF421" s="12"/>
      <c r="PG421" s="12"/>
      <c r="PH421" s="12"/>
      <c r="PI421" s="12"/>
      <c r="PJ421" s="12"/>
      <c r="PK421" s="12"/>
      <c r="PL421" s="12"/>
      <c r="PM421" s="12"/>
      <c r="PN421" s="12"/>
      <c r="PO421" s="12"/>
      <c r="PP421" s="12"/>
      <c r="PQ421" s="12"/>
      <c r="PR421" s="12"/>
      <c r="PS421" s="12"/>
      <c r="PT421" s="12"/>
      <c r="PU421" s="12"/>
      <c r="PV421" s="12"/>
      <c r="PW421" s="12"/>
      <c r="PX421" s="12"/>
      <c r="PY421" s="12"/>
      <c r="PZ421" s="12"/>
      <c r="QA421" s="12"/>
      <c r="QB421" s="12"/>
      <c r="QC421" s="12"/>
      <c r="QD421" s="12"/>
      <c r="QE421" s="12"/>
      <c r="QF421" s="12"/>
      <c r="QG421" s="12"/>
      <c r="QH421" s="12"/>
      <c r="QI421" s="12"/>
      <c r="QJ421" s="12"/>
      <c r="QK421" s="12"/>
      <c r="QL421" s="12"/>
      <c r="QM421" s="12"/>
      <c r="QN421" s="12"/>
      <c r="QO421" s="12"/>
      <c r="QP421" s="12"/>
      <c r="QQ421" s="12"/>
      <c r="QR421" s="12"/>
      <c r="QS421" s="12"/>
      <c r="QT421" s="12"/>
      <c r="QU421" s="12"/>
      <c r="QV421" s="12"/>
      <c r="QW421" s="12"/>
      <c r="QX421" s="12"/>
      <c r="QY421" s="12"/>
      <c r="QZ421" s="12"/>
      <c r="RA421" s="12"/>
      <c r="RB421" s="12"/>
      <c r="RC421" s="12"/>
      <c r="RD421" s="12"/>
      <c r="RE421" s="12"/>
      <c r="RF421" s="12"/>
      <c r="RG421" s="12"/>
      <c r="RH421" s="12"/>
      <c r="RI421" s="12"/>
      <c r="RJ421" s="12"/>
      <c r="RK421" s="12"/>
      <c r="RL421" s="12"/>
      <c r="RM421" s="12"/>
      <c r="RN421" s="12"/>
      <c r="RO421" s="12"/>
      <c r="RP421" s="12"/>
      <c r="RQ421" s="12"/>
      <c r="RR421" s="12"/>
      <c r="RS421" s="12"/>
      <c r="RT421" s="12"/>
      <c r="RU421" s="12"/>
      <c r="RV421" s="12"/>
      <c r="RW421" s="12"/>
      <c r="RX421" s="12"/>
      <c r="RY421" s="12"/>
      <c r="RZ421" s="12"/>
      <c r="SA421" s="12"/>
      <c r="SB421" s="12"/>
      <c r="SC421" s="12"/>
      <c r="SD421" s="12"/>
      <c r="SE421" s="12"/>
      <c r="SF421" s="12"/>
      <c r="SG421" s="12"/>
      <c r="SH421" s="12"/>
      <c r="SI421" s="12"/>
      <c r="SJ421" s="12"/>
      <c r="SK421" s="12"/>
      <c r="SL421" s="12"/>
      <c r="SM421" s="12"/>
      <c r="SN421" s="12"/>
      <c r="SO421" s="12"/>
      <c r="SP421" s="12"/>
      <c r="SQ421" s="12"/>
      <c r="SR421" s="12"/>
      <c r="SS421" s="12"/>
      <c r="ST421" s="12"/>
      <c r="SU421" s="12"/>
      <c r="SV421" s="12"/>
      <c r="SW421" s="12"/>
      <c r="SX421" s="12"/>
      <c r="SY421" s="12"/>
      <c r="SZ421" s="12"/>
      <c r="TA421" s="12"/>
      <c r="TB421" s="12"/>
      <c r="TC421" s="12"/>
      <c r="TD421" s="12"/>
      <c r="TE421" s="12"/>
      <c r="TF421" s="12"/>
      <c r="TG421" s="12"/>
      <c r="TH421" s="12"/>
      <c r="TI421" s="12"/>
      <c r="TJ421" s="12"/>
      <c r="TK421" s="12"/>
      <c r="TL421" s="12"/>
      <c r="TM421" s="12"/>
      <c r="TN421" s="12"/>
      <c r="TO421" s="12"/>
      <c r="TP421" s="12"/>
      <c r="TQ421" s="12"/>
      <c r="TR421" s="12"/>
      <c r="TS421" s="12"/>
      <c r="TT421" s="12"/>
      <c r="TU421" s="12"/>
      <c r="TV421" s="12"/>
      <c r="TW421" s="12"/>
      <c r="TX421" s="12"/>
      <c r="TY421" s="12"/>
      <c r="TZ421" s="12"/>
      <c r="UA421" s="12"/>
      <c r="UB421" s="12"/>
      <c r="UC421" s="12"/>
      <c r="UD421" s="12"/>
      <c r="UE421" s="12"/>
      <c r="UF421" s="12"/>
      <c r="UG421" s="12"/>
      <c r="UH421" s="12"/>
      <c r="UI421" s="12"/>
      <c r="UJ421" s="12"/>
      <c r="UK421" s="12"/>
      <c r="UL421" s="12"/>
      <c r="UM421" s="12"/>
      <c r="UN421" s="12"/>
      <c r="UO421" s="12"/>
      <c r="UP421" s="12"/>
      <c r="UQ421" s="12"/>
      <c r="UR421" s="12"/>
      <c r="US421" s="12"/>
      <c r="UT421" s="12"/>
      <c r="UU421" s="12"/>
      <c r="UV421" s="12"/>
      <c r="UW421" s="12"/>
      <c r="UX421" s="12"/>
      <c r="UY421" s="12"/>
      <c r="UZ421" s="12"/>
      <c r="VA421" s="12"/>
      <c r="VB421" s="12"/>
      <c r="VC421" s="12"/>
      <c r="VD421" s="12"/>
      <c r="VE421" s="12"/>
      <c r="VF421" s="12"/>
      <c r="VG421" s="12"/>
      <c r="VH421" s="12"/>
      <c r="VI421" s="12"/>
      <c r="VJ421" s="12"/>
      <c r="VK421" s="12"/>
      <c r="VL421" s="12"/>
      <c r="VM421" s="12"/>
      <c r="VN421" s="12"/>
      <c r="VO421" s="12"/>
      <c r="VP421" s="12"/>
      <c r="VQ421" s="12"/>
      <c r="VR421" s="12"/>
      <c r="VS421" s="12"/>
      <c r="VT421" s="12"/>
      <c r="VU421" s="12"/>
      <c r="VV421" s="12"/>
      <c r="VW421" s="12"/>
      <c r="VX421" s="12"/>
      <c r="VY421" s="12"/>
      <c r="VZ421" s="12"/>
      <c r="WA421" s="12"/>
      <c r="WB421" s="12"/>
      <c r="WC421" s="12"/>
      <c r="WD421" s="12"/>
      <c r="WE421" s="12"/>
      <c r="WF421" s="12"/>
      <c r="WG421" s="12"/>
      <c r="WH421" s="12"/>
      <c r="WI421" s="12"/>
      <c r="WJ421" s="12"/>
      <c r="WK421" s="12"/>
      <c r="WL421" s="12"/>
      <c r="WM421" s="12"/>
      <c r="WN421" s="12"/>
      <c r="WO421" s="12"/>
      <c r="WP421" s="12"/>
      <c r="WQ421" s="12"/>
      <c r="WR421" s="12"/>
      <c r="WS421" s="12"/>
      <c r="WT421" s="12"/>
      <c r="WU421" s="12"/>
      <c r="WV421" s="12"/>
      <c r="WW421" s="12"/>
      <c r="WX421" s="12"/>
      <c r="WY421" s="12"/>
      <c r="WZ421" s="12"/>
      <c r="XA421" s="12"/>
      <c r="XB421" s="12"/>
      <c r="XC421" s="12"/>
      <c r="XD421" s="12"/>
      <c r="XE421" s="12"/>
      <c r="XF421" s="12"/>
      <c r="XG421" s="12"/>
      <c r="XH421" s="12"/>
      <c r="XI421" s="12"/>
      <c r="XJ421" s="12"/>
      <c r="XK421" s="12"/>
      <c r="XL421" s="12"/>
      <c r="XM421" s="12"/>
      <c r="XN421" s="12"/>
      <c r="XO421" s="12"/>
      <c r="XP421" s="12"/>
      <c r="XQ421" s="12"/>
      <c r="XR421" s="12"/>
      <c r="XS421" s="12"/>
      <c r="XT421" s="12"/>
      <c r="XU421" s="12"/>
      <c r="XV421" s="12"/>
      <c r="XW421" s="12"/>
      <c r="XX421" s="12"/>
      <c r="XY421" s="12"/>
      <c r="XZ421" s="12"/>
      <c r="YA421" s="12"/>
      <c r="YB421" s="12"/>
      <c r="YC421" s="12"/>
      <c r="YD421" s="12"/>
      <c r="YE421" s="12"/>
      <c r="YF421" s="12"/>
      <c r="YG421" s="12"/>
      <c r="YH421" s="12"/>
      <c r="YI421" s="12"/>
      <c r="YJ421" s="12"/>
      <c r="YK421" s="12"/>
      <c r="YL421" s="12"/>
      <c r="YM421" s="12"/>
      <c r="YN421" s="12"/>
      <c r="YO421" s="12"/>
      <c r="YP421" s="12"/>
      <c r="YQ421" s="12"/>
      <c r="YR421" s="12"/>
      <c r="YS421" s="12"/>
      <c r="YT421" s="12"/>
      <c r="YU421" s="12"/>
      <c r="YV421" s="12"/>
      <c r="YW421" s="12"/>
      <c r="YX421" s="12"/>
      <c r="YY421" s="12"/>
      <c r="YZ421" s="12"/>
      <c r="ZA421" s="12"/>
      <c r="ZB421" s="12"/>
      <c r="ZC421" s="12"/>
      <c r="ZD421" s="12"/>
      <c r="ZE421" s="12"/>
      <c r="ZF421" s="12"/>
      <c r="ZG421" s="12"/>
      <c r="ZH421" s="12"/>
      <c r="ZI421" s="12"/>
      <c r="ZJ421" s="12"/>
      <c r="ZK421" s="12"/>
      <c r="ZL421" s="12"/>
      <c r="ZM421" s="12"/>
      <c r="ZN421" s="12"/>
      <c r="ZO421" s="12"/>
      <c r="ZP421" s="12"/>
      <c r="ZQ421" s="12"/>
      <c r="ZR421" s="12"/>
      <c r="ZS421" s="12"/>
      <c r="ZT421" s="12"/>
      <c r="ZU421" s="12"/>
      <c r="ZV421" s="12"/>
      <c r="ZW421" s="12"/>
      <c r="ZX421" s="12"/>
      <c r="ZY421" s="12"/>
      <c r="ZZ421" s="12"/>
      <c r="AAA421" s="12"/>
      <c r="AAB421" s="12"/>
      <c r="AAC421" s="12"/>
      <c r="AAD421" s="12"/>
      <c r="AAE421" s="12"/>
      <c r="AAF421" s="12"/>
      <c r="AAG421" s="12"/>
      <c r="AAH421" s="12"/>
      <c r="AAI421" s="12"/>
      <c r="AAJ421" s="12"/>
      <c r="AAK421" s="12"/>
      <c r="AAL421" s="12"/>
      <c r="AAM421" s="12"/>
      <c r="AAN421" s="12"/>
      <c r="AAO421" s="12"/>
      <c r="AAP421" s="12"/>
      <c r="AAQ421" s="12"/>
      <c r="AAR421" s="12"/>
      <c r="AAS421" s="12"/>
      <c r="AAT421" s="12"/>
      <c r="AAU421" s="12"/>
      <c r="AAV421" s="12"/>
      <c r="AAW421" s="12"/>
      <c r="AAX421" s="12"/>
      <c r="AAY421" s="12"/>
      <c r="AAZ421" s="12"/>
      <c r="ABA421" s="12"/>
      <c r="ABB421" s="12"/>
      <c r="ABC421" s="12"/>
      <c r="ABD421" s="12"/>
      <c r="ABE421" s="12"/>
      <c r="ABF421" s="12"/>
      <c r="ABG421" s="12"/>
      <c r="ABH421" s="12"/>
      <c r="ABI421" s="12"/>
      <c r="ABJ421" s="12"/>
      <c r="ABK421" s="12"/>
      <c r="ABL421" s="12"/>
      <c r="ABM421" s="12"/>
      <c r="ABN421" s="12"/>
      <c r="ABO421" s="12"/>
      <c r="ABP421" s="12"/>
      <c r="ABQ421" s="12"/>
      <c r="ABR421" s="12"/>
      <c r="ABS421" s="12"/>
      <c r="ABT421" s="12"/>
      <c r="ABU421" s="12"/>
      <c r="ABV421" s="12"/>
      <c r="ABW421" s="12"/>
      <c r="ABX421" s="12"/>
      <c r="ABY421" s="12"/>
      <c r="ABZ421" s="12"/>
      <c r="ACA421" s="12"/>
      <c r="ACB421" s="12"/>
      <c r="ACC421" s="12"/>
      <c r="ACD421" s="12"/>
      <c r="ACE421" s="12"/>
      <c r="ACF421" s="12"/>
      <c r="ACG421" s="12"/>
      <c r="ACH421" s="12"/>
      <c r="ACI421" s="12"/>
      <c r="ACJ421" s="12"/>
      <c r="ACK421" s="12"/>
      <c r="ACL421" s="12"/>
      <c r="ACM421" s="12"/>
      <c r="ACN421" s="12"/>
      <c r="ACO421" s="12"/>
      <c r="ACP421" s="12"/>
      <c r="ACQ421" s="12"/>
      <c r="ACR421" s="12"/>
      <c r="ACS421" s="12"/>
      <c r="ACT421" s="12"/>
      <c r="ACU421" s="12"/>
      <c r="ACV421" s="12"/>
      <c r="ACW421" s="12"/>
      <c r="ACX421" s="12"/>
      <c r="ACY421" s="12"/>
      <c r="ACZ421" s="12"/>
      <c r="ADA421" s="12"/>
      <c r="ADB421" s="12"/>
      <c r="ADC421" s="12"/>
      <c r="ADD421" s="12"/>
      <c r="ADE421" s="12"/>
      <c r="ADF421" s="12"/>
      <c r="ADG421" s="12"/>
      <c r="ADH421" s="12"/>
      <c r="ADI421" s="12"/>
      <c r="ADJ421" s="12"/>
      <c r="ADK421" s="12"/>
      <c r="ADL421" s="12"/>
      <c r="ADM421" s="12"/>
      <c r="ADN421" s="12"/>
      <c r="ADO421" s="12"/>
      <c r="ADP421" s="12"/>
      <c r="ADQ421" s="12"/>
      <c r="ADR421" s="12"/>
      <c r="ADS421" s="12"/>
      <c r="ADT421" s="12"/>
      <c r="ADU421" s="12"/>
      <c r="ADV421" s="12"/>
      <c r="ADW421" s="12"/>
      <c r="ADX421" s="12"/>
      <c r="ADY421" s="12"/>
      <c r="ADZ421" s="12"/>
      <c r="AEA421" s="12"/>
      <c r="AEB421" s="12"/>
      <c r="AEC421" s="12"/>
      <c r="AED421" s="12"/>
      <c r="AEE421" s="12"/>
      <c r="AEF421" s="12"/>
      <c r="AEG421" s="12"/>
      <c r="AEH421" s="12"/>
      <c r="AEI421" s="12"/>
      <c r="AEJ421" s="12"/>
      <c r="AEK421" s="12"/>
      <c r="AEL421" s="12"/>
      <c r="AEM421" s="12"/>
      <c r="AEN421" s="12"/>
      <c r="AEO421" s="12"/>
      <c r="AEP421" s="12"/>
      <c r="AEQ421" s="12"/>
      <c r="AER421" s="12"/>
      <c r="AES421" s="12"/>
      <c r="AET421" s="12"/>
      <c r="AEU421" s="12"/>
      <c r="AEV421" s="12"/>
      <c r="AEW421" s="12"/>
      <c r="AEX421" s="12"/>
      <c r="AEY421" s="12"/>
      <c r="AEZ421" s="12"/>
      <c r="AFA421" s="12"/>
      <c r="AFB421" s="12"/>
      <c r="AFC421" s="12"/>
      <c r="AFD421" s="12"/>
      <c r="AFE421" s="12"/>
      <c r="AFF421" s="12"/>
      <c r="AFG421" s="12"/>
      <c r="AFH421" s="12"/>
      <c r="AFI421" s="12"/>
      <c r="AFJ421" s="12"/>
      <c r="AFK421" s="12"/>
      <c r="AFL421" s="12"/>
      <c r="AFM421" s="12"/>
      <c r="AFN421" s="12"/>
      <c r="AFO421" s="12"/>
      <c r="AFP421" s="12"/>
      <c r="AFQ421" s="12"/>
      <c r="AFR421" s="12"/>
      <c r="AFS421" s="12"/>
      <c r="AFT421" s="12"/>
      <c r="AFU421" s="12"/>
      <c r="AFV421" s="12"/>
      <c r="AFW421" s="12"/>
      <c r="AFX421" s="12"/>
      <c r="AFY421" s="12"/>
      <c r="AFZ421" s="12"/>
      <c r="AGA421" s="12"/>
      <c r="AGB421" s="12"/>
    </row>
    <row r="422" spans="1:860" s="11" customFormat="1" x14ac:dyDescent="0.25">
      <c r="A422" s="11" t="s">
        <v>2587</v>
      </c>
    </row>
    <row r="423" spans="1:860" s="12" customFormat="1" x14ac:dyDescent="0.25">
      <c r="A423" s="11" t="s">
        <v>2588</v>
      </c>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c r="DA423" s="11"/>
      <c r="DB423" s="11"/>
      <c r="DC423" s="11"/>
      <c r="DD423" s="11"/>
      <c r="DE423" s="11"/>
      <c r="DF423" s="11"/>
      <c r="DG423" s="11"/>
      <c r="DH423" s="11"/>
      <c r="DI423" s="11"/>
      <c r="DJ423" s="11"/>
      <c r="DK423" s="11"/>
      <c r="DL423" s="11"/>
      <c r="DM423" s="11"/>
      <c r="DN423" s="11"/>
      <c r="DO423" s="11"/>
      <c r="DP423" s="11"/>
      <c r="DQ423" s="11"/>
      <c r="DR423" s="11"/>
      <c r="DS423" s="11"/>
      <c r="DT423" s="11"/>
      <c r="DU423" s="11"/>
      <c r="DV423" s="11"/>
      <c r="DW423" s="11"/>
      <c r="DX423" s="11"/>
      <c r="DY423" s="11"/>
      <c r="DZ423" s="11"/>
      <c r="EA423" s="11"/>
      <c r="EB423" s="11"/>
      <c r="EC423" s="11"/>
      <c r="ED423" s="11"/>
      <c r="EE423" s="11"/>
      <c r="EF423" s="11"/>
      <c r="EG423" s="11"/>
      <c r="EH423" s="11"/>
      <c r="EI423" s="11"/>
      <c r="EJ423" s="11"/>
      <c r="EK423" s="11"/>
      <c r="EL423" s="11"/>
      <c r="EM423" s="11"/>
      <c r="EN423" s="11"/>
      <c r="EO423" s="11"/>
      <c r="EP423" s="11"/>
      <c r="EQ423" s="11"/>
      <c r="ER423" s="11"/>
      <c r="ES423" s="11"/>
      <c r="ET423" s="11"/>
      <c r="EU423" s="11"/>
      <c r="EV423" s="11"/>
      <c r="EW423" s="11"/>
      <c r="EX423" s="11"/>
      <c r="EY423" s="11"/>
      <c r="EZ423" s="11"/>
      <c r="FA423" s="11"/>
      <c r="FB423" s="11"/>
      <c r="FC423" s="11"/>
      <c r="FD423" s="11"/>
      <c r="FE423" s="11"/>
      <c r="FF423" s="11"/>
      <c r="FG423" s="11"/>
      <c r="FH423" s="11"/>
      <c r="FI423" s="11"/>
      <c r="FJ423" s="11"/>
      <c r="FK423" s="11"/>
      <c r="FL423" s="11"/>
      <c r="FM423" s="11"/>
      <c r="FN423" s="11"/>
      <c r="FO423" s="11"/>
      <c r="FP423" s="11"/>
      <c r="FQ423" s="11"/>
      <c r="FR423" s="11"/>
      <c r="FS423" s="11"/>
      <c r="FT423" s="11"/>
      <c r="FU423" s="11"/>
      <c r="FV423" s="11"/>
      <c r="FW423" s="11"/>
      <c r="FX423" s="11"/>
      <c r="FY423" s="11"/>
      <c r="FZ423" s="11"/>
      <c r="GA423" s="11"/>
      <c r="GB423" s="11"/>
      <c r="GC423" s="11"/>
      <c r="GD423" s="11"/>
      <c r="GE423" s="11"/>
      <c r="GF423" s="11"/>
      <c r="GG423" s="11"/>
      <c r="GH423" s="11"/>
      <c r="GI423" s="11"/>
      <c r="GJ423" s="11"/>
      <c r="GK423" s="11"/>
      <c r="GL423" s="11"/>
      <c r="GM423" s="11"/>
      <c r="GN423" s="11"/>
      <c r="GO423" s="11"/>
      <c r="GP423" s="11"/>
      <c r="GQ423" s="11"/>
      <c r="GR423" s="11"/>
      <c r="GS423" s="11"/>
      <c r="GT423" s="11"/>
      <c r="GU423" s="11"/>
      <c r="GV423" s="11"/>
      <c r="GW423" s="11"/>
      <c r="GX423" s="11"/>
      <c r="GY423" s="11"/>
      <c r="GZ423" s="11"/>
      <c r="HA423" s="11"/>
      <c r="HB423" s="11"/>
      <c r="HC423" s="11"/>
      <c r="HD423" s="11"/>
      <c r="HE423" s="11"/>
      <c r="HF423" s="11"/>
      <c r="HG423" s="11"/>
      <c r="HH423" s="11"/>
      <c r="HI423" s="11"/>
      <c r="HJ423" s="11"/>
      <c r="HK423" s="11"/>
      <c r="HL423" s="11"/>
      <c r="HM423" s="11"/>
      <c r="HN423" s="11"/>
      <c r="HO423" s="11"/>
      <c r="HP423" s="11"/>
      <c r="HQ423" s="11"/>
      <c r="HR423" s="11"/>
      <c r="HS423" s="11"/>
      <c r="HT423" s="11"/>
      <c r="HU423" s="11"/>
      <c r="HV423" s="11"/>
      <c r="HW423" s="11"/>
      <c r="HX423" s="11"/>
      <c r="HY423" s="11"/>
      <c r="HZ423" s="11"/>
      <c r="IA423" s="11"/>
      <c r="IB423" s="11"/>
      <c r="IC423" s="11"/>
      <c r="ID423" s="11"/>
      <c r="IE423" s="11"/>
      <c r="IF423" s="11"/>
      <c r="IG423" s="11"/>
      <c r="IH423" s="11"/>
      <c r="II423" s="11"/>
      <c r="IJ423" s="11"/>
      <c r="IK423" s="11"/>
      <c r="IL423" s="11"/>
      <c r="IM423" s="11"/>
      <c r="IN423" s="11"/>
      <c r="IO423" s="11"/>
      <c r="IP423" s="11"/>
      <c r="IQ423" s="11"/>
      <c r="IR423" s="11"/>
      <c r="IS423" s="11"/>
      <c r="IT423" s="11"/>
      <c r="IU423" s="11"/>
      <c r="IV423" s="11"/>
      <c r="IW423" s="11"/>
      <c r="IX423" s="11"/>
      <c r="IY423" s="11"/>
      <c r="IZ423" s="11"/>
      <c r="JA423" s="11"/>
      <c r="JB423" s="11"/>
      <c r="JC423" s="11"/>
      <c r="JD423" s="11"/>
      <c r="JE423" s="11"/>
      <c r="JF423" s="11"/>
      <c r="JG423" s="11"/>
      <c r="JH423" s="11"/>
      <c r="JI423" s="11"/>
      <c r="JJ423" s="11"/>
      <c r="JK423" s="11"/>
      <c r="JL423" s="11"/>
      <c r="JM423" s="11"/>
      <c r="JN423" s="11"/>
      <c r="JO423" s="11"/>
      <c r="JP423" s="11"/>
      <c r="JQ423" s="11"/>
      <c r="JR423" s="11"/>
      <c r="JS423" s="11"/>
      <c r="JT423" s="11"/>
      <c r="JU423" s="11"/>
      <c r="JV423" s="11"/>
      <c r="JW423" s="11"/>
      <c r="JX423" s="11"/>
      <c r="JY423" s="11"/>
      <c r="JZ423" s="11"/>
      <c r="KA423" s="11"/>
      <c r="KB423" s="11"/>
      <c r="KC423" s="11"/>
      <c r="KD423" s="11"/>
      <c r="KE423" s="11"/>
      <c r="KF423" s="11"/>
      <c r="KG423" s="11"/>
      <c r="KH423" s="11"/>
      <c r="KI423" s="11"/>
      <c r="KJ423" s="11"/>
      <c r="KK423" s="11"/>
      <c r="KL423" s="11"/>
      <c r="KM423" s="11"/>
      <c r="KN423" s="11"/>
      <c r="KO423" s="11"/>
      <c r="KP423" s="11"/>
      <c r="KQ423" s="11"/>
      <c r="KR423" s="11"/>
      <c r="KS423" s="11"/>
      <c r="KT423" s="11"/>
      <c r="KU423" s="11"/>
      <c r="KV423" s="11"/>
      <c r="KW423" s="11"/>
      <c r="KX423" s="11"/>
      <c r="KY423" s="11"/>
      <c r="KZ423" s="11"/>
      <c r="LA423" s="11"/>
      <c r="LB423" s="11"/>
      <c r="LC423" s="11"/>
      <c r="LD423" s="11"/>
      <c r="LE423" s="11"/>
      <c r="LF423" s="11"/>
      <c r="LG423" s="11"/>
      <c r="LH423" s="11"/>
      <c r="LI423" s="11"/>
      <c r="LJ423" s="11"/>
      <c r="LK423" s="11"/>
      <c r="LL423" s="11"/>
      <c r="LM423" s="11"/>
      <c r="LN423" s="11"/>
      <c r="LO423" s="11"/>
      <c r="LP423" s="11"/>
      <c r="LQ423" s="11"/>
      <c r="LR423" s="11"/>
      <c r="LS423" s="11"/>
      <c r="LT423" s="11"/>
      <c r="LU423" s="11"/>
      <c r="LV423" s="11"/>
      <c r="LW423" s="11"/>
      <c r="LX423" s="11"/>
      <c r="LY423" s="11"/>
      <c r="LZ423" s="11"/>
      <c r="MA423" s="11"/>
      <c r="MB423" s="11"/>
      <c r="MC423" s="11"/>
      <c r="MD423" s="11"/>
      <c r="ME423" s="11"/>
      <c r="MF423" s="11"/>
      <c r="MG423" s="11"/>
      <c r="MH423" s="11"/>
      <c r="MI423" s="11"/>
      <c r="MJ423" s="11"/>
      <c r="MK423" s="11"/>
      <c r="ML423" s="11"/>
      <c r="MM423" s="11"/>
      <c r="MN423" s="11"/>
      <c r="MO423" s="11"/>
      <c r="MP423" s="11"/>
      <c r="MQ423" s="11"/>
      <c r="MR423" s="11"/>
      <c r="MS423" s="11"/>
      <c r="MT423" s="11"/>
      <c r="MU423" s="11"/>
      <c r="MV423" s="11"/>
      <c r="MW423" s="11"/>
      <c r="MX423" s="11"/>
      <c r="MY423" s="11"/>
      <c r="MZ423" s="11"/>
      <c r="NA423" s="11"/>
      <c r="NB423" s="11"/>
      <c r="NC423" s="11"/>
      <c r="ND423" s="11"/>
      <c r="NE423" s="11"/>
      <c r="NF423" s="11"/>
      <c r="NG423" s="11"/>
      <c r="NH423" s="11"/>
      <c r="NI423" s="11"/>
      <c r="NJ423" s="11"/>
      <c r="NK423" s="11"/>
      <c r="NL423" s="11"/>
      <c r="NM423" s="11"/>
      <c r="NN423" s="11"/>
      <c r="NO423" s="11"/>
      <c r="NP423" s="11"/>
      <c r="NQ423" s="11"/>
      <c r="NR423" s="11"/>
      <c r="NS423" s="11"/>
      <c r="NT423" s="11"/>
      <c r="NU423" s="11"/>
      <c r="NV423" s="11"/>
      <c r="NW423" s="11"/>
      <c r="NX423" s="11"/>
      <c r="NY423" s="11"/>
      <c r="NZ423" s="11"/>
      <c r="OA423" s="11"/>
      <c r="OB423" s="11"/>
      <c r="OC423" s="11"/>
      <c r="OD423" s="11"/>
      <c r="OE423" s="11"/>
      <c r="OF423" s="11"/>
      <c r="OG423" s="11"/>
      <c r="OH423" s="11"/>
      <c r="OI423" s="11"/>
      <c r="OJ423" s="11"/>
      <c r="OK423" s="11"/>
      <c r="OL423" s="11"/>
      <c r="OM423" s="11"/>
      <c r="ON423" s="11"/>
      <c r="OO423" s="11"/>
      <c r="OP423" s="11"/>
      <c r="OQ423" s="11"/>
      <c r="OR423" s="11"/>
      <c r="OS423" s="11"/>
      <c r="OT423" s="11"/>
      <c r="OU423" s="11"/>
      <c r="OV423" s="11"/>
      <c r="OW423" s="11"/>
      <c r="OX423" s="11"/>
      <c r="OY423" s="11"/>
      <c r="OZ423" s="11"/>
      <c r="PA423" s="11"/>
      <c r="PB423" s="11"/>
      <c r="PC423" s="11"/>
      <c r="PD423" s="11"/>
      <c r="PE423" s="11"/>
      <c r="PF423" s="11"/>
      <c r="PG423" s="11"/>
      <c r="PH423" s="11"/>
      <c r="PI423" s="11"/>
      <c r="PJ423" s="11"/>
      <c r="PK423" s="11"/>
      <c r="PL423" s="11"/>
      <c r="PM423" s="11"/>
      <c r="PN423" s="11"/>
      <c r="PO423" s="11"/>
      <c r="PP423" s="11"/>
      <c r="PQ423" s="11"/>
      <c r="PR423" s="11"/>
      <c r="PS423" s="11"/>
      <c r="PT423" s="11"/>
      <c r="PU423" s="11"/>
      <c r="PV423" s="11"/>
      <c r="PW423" s="11"/>
      <c r="PX423" s="11"/>
      <c r="PY423" s="11"/>
      <c r="PZ423" s="11"/>
      <c r="QA423" s="11"/>
      <c r="QB423" s="11"/>
      <c r="QC423" s="11"/>
      <c r="QD423" s="11"/>
      <c r="QE423" s="11"/>
      <c r="QF423" s="11"/>
      <c r="QG423" s="11"/>
      <c r="QH423" s="11"/>
      <c r="QI423" s="11"/>
      <c r="QJ423" s="11"/>
      <c r="QK423" s="11"/>
      <c r="QL423" s="11"/>
      <c r="QM423" s="11"/>
      <c r="QN423" s="11"/>
      <c r="QO423" s="11"/>
      <c r="QP423" s="11"/>
      <c r="QQ423" s="11"/>
      <c r="QR423" s="11"/>
      <c r="QS423" s="11"/>
      <c r="QT423" s="11"/>
      <c r="QU423" s="11"/>
      <c r="QV423" s="11"/>
      <c r="QW423" s="11"/>
      <c r="QX423" s="11"/>
      <c r="QY423" s="11"/>
      <c r="QZ423" s="11"/>
      <c r="RA423" s="11"/>
      <c r="RB423" s="11"/>
      <c r="RC423" s="11"/>
      <c r="RD423" s="11"/>
      <c r="RE423" s="11"/>
      <c r="RF423" s="11"/>
      <c r="RG423" s="11"/>
      <c r="RH423" s="11"/>
      <c r="RI423" s="11"/>
      <c r="RJ423" s="11"/>
      <c r="RK423" s="11"/>
      <c r="RL423" s="11"/>
      <c r="RM423" s="11"/>
      <c r="RN423" s="11"/>
      <c r="RO423" s="11"/>
      <c r="RP423" s="11"/>
      <c r="RQ423" s="11"/>
      <c r="RR423" s="11"/>
      <c r="RS423" s="11"/>
      <c r="RT423" s="11"/>
      <c r="RU423" s="11"/>
      <c r="RV423" s="11"/>
      <c r="RW423" s="11"/>
      <c r="RX423" s="11"/>
      <c r="RY423" s="11"/>
      <c r="RZ423" s="11"/>
      <c r="SA423" s="11"/>
      <c r="SB423" s="11"/>
      <c r="SC423" s="11"/>
      <c r="SD423" s="11"/>
      <c r="SE423" s="11"/>
      <c r="SF423" s="11"/>
      <c r="SG423" s="11"/>
      <c r="SH423" s="11"/>
      <c r="SI423" s="11"/>
      <c r="SJ423" s="11"/>
      <c r="SK423" s="11"/>
      <c r="SL423" s="11"/>
      <c r="SM423" s="11"/>
      <c r="SN423" s="11"/>
      <c r="SO423" s="11"/>
      <c r="SP423" s="11"/>
      <c r="SQ423" s="11"/>
      <c r="SR423" s="11"/>
      <c r="SS423" s="11"/>
      <c r="ST423" s="11"/>
      <c r="SU423" s="11"/>
      <c r="SV423" s="11"/>
      <c r="SW423" s="11"/>
      <c r="SX423" s="11"/>
      <c r="SY423" s="11"/>
      <c r="SZ423" s="11"/>
      <c r="TA423" s="11"/>
      <c r="TB423" s="11"/>
      <c r="TC423" s="11"/>
      <c r="TD423" s="11"/>
      <c r="TE423" s="11"/>
      <c r="TF423" s="11"/>
      <c r="TG423" s="11"/>
      <c r="TH423" s="11"/>
      <c r="TI423" s="11"/>
      <c r="TJ423" s="11"/>
      <c r="TK423" s="11"/>
      <c r="TL423" s="11"/>
      <c r="TM423" s="11"/>
      <c r="TN423" s="11"/>
      <c r="TO423" s="11"/>
      <c r="TP423" s="11"/>
      <c r="TQ423" s="11"/>
      <c r="TR423" s="11"/>
      <c r="TS423" s="11"/>
      <c r="TT423" s="11"/>
      <c r="TU423" s="11"/>
      <c r="TV423" s="11"/>
      <c r="TW423" s="11"/>
      <c r="TX423" s="11"/>
      <c r="TY423" s="11"/>
      <c r="TZ423" s="11"/>
      <c r="UA423" s="11"/>
      <c r="UB423" s="11"/>
      <c r="UC423" s="11"/>
      <c r="UD423" s="11"/>
      <c r="UE423" s="11"/>
      <c r="UF423" s="11"/>
      <c r="UG423" s="11"/>
      <c r="UH423" s="11"/>
      <c r="UI423" s="11"/>
      <c r="UJ423" s="11"/>
      <c r="UK423" s="11"/>
      <c r="UL423" s="11"/>
      <c r="UM423" s="11"/>
      <c r="UN423" s="11"/>
      <c r="UO423" s="11"/>
      <c r="UP423" s="11"/>
      <c r="UQ423" s="11"/>
      <c r="UR423" s="11"/>
      <c r="US423" s="11"/>
      <c r="UT423" s="11"/>
      <c r="UU423" s="11"/>
      <c r="UV423" s="11"/>
      <c r="UW423" s="11"/>
      <c r="UX423" s="11"/>
      <c r="UY423" s="11"/>
      <c r="UZ423" s="11"/>
      <c r="VA423" s="11"/>
      <c r="VB423" s="11"/>
      <c r="VC423" s="11"/>
      <c r="VD423" s="11"/>
      <c r="VE423" s="11"/>
      <c r="VF423" s="11"/>
      <c r="VG423" s="11"/>
      <c r="VH423" s="11"/>
      <c r="VI423" s="11"/>
      <c r="VJ423" s="11"/>
      <c r="VK423" s="11"/>
      <c r="VL423" s="11"/>
      <c r="VM423" s="11"/>
      <c r="VN423" s="11"/>
      <c r="VO423" s="11"/>
      <c r="VP423" s="11"/>
      <c r="VQ423" s="11"/>
      <c r="VR423" s="11"/>
      <c r="VS423" s="11"/>
      <c r="VT423" s="11"/>
      <c r="VU423" s="11"/>
      <c r="VV423" s="11"/>
      <c r="VW423" s="11"/>
      <c r="VX423" s="11"/>
      <c r="VY423" s="11"/>
      <c r="VZ423" s="11"/>
      <c r="WA423" s="11"/>
      <c r="WB423" s="11"/>
      <c r="WC423" s="11"/>
      <c r="WD423" s="11"/>
      <c r="WE423" s="11"/>
      <c r="WF423" s="11"/>
      <c r="WG423" s="11"/>
      <c r="WH423" s="11"/>
      <c r="WI423" s="11"/>
      <c r="WJ423" s="11"/>
      <c r="WK423" s="11"/>
      <c r="WL423" s="11"/>
      <c r="WM423" s="11"/>
      <c r="WN423" s="11"/>
      <c r="WO423" s="11"/>
      <c r="WP423" s="11"/>
      <c r="WQ423" s="11"/>
      <c r="WR423" s="11"/>
      <c r="WS423" s="11"/>
      <c r="WT423" s="11"/>
      <c r="WU423" s="11"/>
      <c r="WV423" s="11"/>
      <c r="WW423" s="11"/>
      <c r="WX423" s="11"/>
      <c r="WY423" s="11"/>
      <c r="WZ423" s="11"/>
      <c r="XA423" s="11"/>
      <c r="XB423" s="11"/>
      <c r="XC423" s="11"/>
      <c r="XD423" s="11"/>
      <c r="XE423" s="11"/>
      <c r="XF423" s="11"/>
      <c r="XG423" s="11"/>
      <c r="XH423" s="11"/>
      <c r="XI423" s="11"/>
      <c r="XJ423" s="11"/>
      <c r="XK423" s="11"/>
      <c r="XL423" s="11"/>
      <c r="XM423" s="11"/>
      <c r="XN423" s="11"/>
      <c r="XO423" s="11"/>
      <c r="XP423" s="11"/>
      <c r="XQ423" s="11"/>
      <c r="XR423" s="11"/>
      <c r="XS423" s="11"/>
      <c r="XT423" s="11"/>
      <c r="XU423" s="11"/>
      <c r="XV423" s="11"/>
      <c r="XW423" s="11"/>
      <c r="XX423" s="11"/>
      <c r="XY423" s="11"/>
      <c r="XZ423" s="11"/>
      <c r="YA423" s="11"/>
      <c r="YB423" s="11"/>
      <c r="YC423" s="11"/>
      <c r="YD423" s="11"/>
      <c r="YE423" s="11"/>
      <c r="YF423" s="11"/>
      <c r="YG423" s="11"/>
      <c r="YH423" s="11"/>
      <c r="YI423" s="11"/>
      <c r="YJ423" s="11"/>
      <c r="YK423" s="11"/>
      <c r="YL423" s="11"/>
      <c r="YM423" s="11"/>
      <c r="YN423" s="11"/>
      <c r="YO423" s="11"/>
      <c r="YP423" s="11"/>
      <c r="YQ423" s="11"/>
      <c r="YR423" s="11"/>
      <c r="YS423" s="11"/>
      <c r="YT423" s="11"/>
      <c r="YU423" s="11"/>
      <c r="YV423" s="11"/>
      <c r="YW423" s="11"/>
      <c r="YX423" s="11"/>
      <c r="YY423" s="11"/>
      <c r="YZ423" s="11"/>
      <c r="ZA423" s="11"/>
      <c r="ZB423" s="11"/>
      <c r="ZC423" s="11"/>
      <c r="ZD423" s="11"/>
      <c r="ZE423" s="11"/>
      <c r="ZF423" s="11"/>
      <c r="ZG423" s="11"/>
      <c r="ZH423" s="11"/>
      <c r="ZI423" s="11"/>
      <c r="ZJ423" s="11"/>
      <c r="ZK423" s="11"/>
      <c r="ZL423" s="11"/>
      <c r="ZM423" s="11"/>
      <c r="ZN423" s="11"/>
      <c r="ZO423" s="11"/>
      <c r="ZP423" s="11"/>
      <c r="ZQ423" s="11"/>
      <c r="ZR423" s="11"/>
      <c r="ZS423" s="11"/>
      <c r="ZT423" s="11"/>
      <c r="ZU423" s="11"/>
      <c r="ZV423" s="11"/>
      <c r="ZW423" s="11"/>
      <c r="ZX423" s="11"/>
      <c r="ZY423" s="11"/>
      <c r="ZZ423" s="11"/>
      <c r="AAA423" s="11"/>
      <c r="AAB423" s="11"/>
      <c r="AAC423" s="11"/>
      <c r="AAD423" s="11"/>
      <c r="AAE423" s="11"/>
      <c r="AAF423" s="11"/>
      <c r="AAG423" s="11"/>
      <c r="AAH423" s="11"/>
      <c r="AAI423" s="11"/>
      <c r="AAJ423" s="11"/>
      <c r="AAK423" s="11"/>
      <c r="AAL423" s="11"/>
      <c r="AAM423" s="11"/>
      <c r="AAN423" s="11"/>
      <c r="AAO423" s="11"/>
      <c r="AAP423" s="11"/>
      <c r="AAQ423" s="11"/>
      <c r="AAR423" s="11"/>
      <c r="AAS423" s="11"/>
      <c r="AAT423" s="11"/>
      <c r="AAU423" s="11"/>
      <c r="AAV423" s="11"/>
      <c r="AAW423" s="11"/>
      <c r="AAX423" s="11"/>
      <c r="AAY423" s="11"/>
      <c r="AAZ423" s="11"/>
      <c r="ABA423" s="11"/>
      <c r="ABB423" s="11"/>
      <c r="ABC423" s="11"/>
      <c r="ABD423" s="11"/>
      <c r="ABE423" s="11"/>
      <c r="ABF423" s="11"/>
      <c r="ABG423" s="11"/>
      <c r="ABH423" s="11"/>
      <c r="ABI423" s="11"/>
      <c r="ABJ423" s="11"/>
      <c r="ABK423" s="11"/>
      <c r="ABL423" s="11"/>
      <c r="ABM423" s="11"/>
      <c r="ABN423" s="11"/>
      <c r="ABO423" s="11"/>
      <c r="ABP423" s="11"/>
      <c r="ABQ423" s="11"/>
      <c r="ABR423" s="11"/>
      <c r="ABS423" s="11"/>
      <c r="ABT423" s="11"/>
      <c r="ABU423" s="11"/>
      <c r="ABV423" s="11"/>
      <c r="ABW423" s="11"/>
      <c r="ABX423" s="11"/>
      <c r="ABY423" s="11"/>
      <c r="ABZ423" s="11"/>
      <c r="ACA423" s="11"/>
      <c r="ACB423" s="11"/>
      <c r="ACC423" s="11"/>
      <c r="ACD423" s="11"/>
      <c r="ACE423" s="11"/>
      <c r="ACF423" s="11"/>
      <c r="ACG423" s="11"/>
      <c r="ACH423" s="11"/>
      <c r="ACI423" s="11"/>
      <c r="ACJ423" s="11"/>
      <c r="ACK423" s="11"/>
      <c r="ACL423" s="11"/>
      <c r="ACM423" s="11"/>
      <c r="ACN423" s="11"/>
      <c r="ACO423" s="11"/>
      <c r="ACP423" s="11"/>
      <c r="ACQ423" s="11"/>
      <c r="ACR423" s="11"/>
      <c r="ACS423" s="11"/>
      <c r="ACT423" s="11"/>
      <c r="ACU423" s="11"/>
      <c r="ACV423" s="11"/>
      <c r="ACW423" s="11"/>
      <c r="ACX423" s="11"/>
      <c r="ACY423" s="11"/>
      <c r="ACZ423" s="11"/>
      <c r="ADA423" s="11"/>
      <c r="ADB423" s="11"/>
      <c r="ADC423" s="11"/>
      <c r="ADD423" s="11"/>
      <c r="ADE423" s="11"/>
      <c r="ADF423" s="11"/>
      <c r="ADG423" s="11"/>
      <c r="ADH423" s="11"/>
      <c r="ADI423" s="11"/>
      <c r="ADJ423" s="11"/>
      <c r="ADK423" s="11"/>
      <c r="ADL423" s="11"/>
      <c r="ADM423" s="11"/>
      <c r="ADN423" s="11"/>
      <c r="ADO423" s="11"/>
      <c r="ADP423" s="11"/>
      <c r="ADQ423" s="11"/>
      <c r="ADR423" s="11"/>
      <c r="ADS423" s="11"/>
      <c r="ADT423" s="11"/>
      <c r="ADU423" s="11"/>
      <c r="ADV423" s="11"/>
      <c r="ADW423" s="11"/>
      <c r="ADX423" s="11"/>
      <c r="ADY423" s="11"/>
      <c r="ADZ423" s="11"/>
      <c r="AEA423" s="11"/>
      <c r="AEB423" s="11"/>
      <c r="AEC423" s="11"/>
      <c r="AED423" s="11"/>
      <c r="AEE423" s="11"/>
      <c r="AEF423" s="11"/>
      <c r="AEG423" s="11"/>
      <c r="AEH423" s="11"/>
      <c r="AEI423" s="11"/>
      <c r="AEJ423" s="11"/>
      <c r="AEK423" s="11"/>
      <c r="AEL423" s="11"/>
      <c r="AEM423" s="11"/>
      <c r="AEN423" s="11"/>
      <c r="AEO423" s="11"/>
      <c r="AEP423" s="11"/>
      <c r="AEQ423" s="11"/>
      <c r="AER423" s="11"/>
      <c r="AES423" s="11"/>
      <c r="AET423" s="11"/>
      <c r="AEU423" s="11"/>
      <c r="AEV423" s="11"/>
      <c r="AEW423" s="11"/>
      <c r="AEX423" s="11"/>
      <c r="AEY423" s="11"/>
      <c r="AEZ423" s="11"/>
      <c r="AFA423" s="11"/>
      <c r="AFB423" s="11"/>
      <c r="AFC423" s="11"/>
      <c r="AFD423" s="11"/>
      <c r="AFE423" s="11"/>
      <c r="AFF423" s="11"/>
      <c r="AFG423" s="11"/>
      <c r="AFH423" s="11"/>
      <c r="AFI423" s="11"/>
      <c r="AFJ423" s="11"/>
      <c r="AFK423" s="11"/>
      <c r="AFL423" s="11"/>
      <c r="AFM423" s="11"/>
      <c r="AFN423" s="11"/>
      <c r="AFO423" s="11"/>
      <c r="AFP423" s="11"/>
      <c r="AFQ423" s="11"/>
      <c r="AFR423" s="11"/>
      <c r="AFS423" s="11"/>
      <c r="AFT423" s="11"/>
      <c r="AFU423" s="11"/>
      <c r="AFV423" s="11"/>
      <c r="AFW423" s="11"/>
      <c r="AFX423" s="11"/>
      <c r="AFY423" s="11"/>
      <c r="AFZ423" s="11"/>
      <c r="AGA423" s="11"/>
      <c r="AGB423" s="11"/>
    </row>
    <row r="424" spans="1:860" s="11" customFormat="1" x14ac:dyDescent="0.25">
      <c r="A424" s="11" t="s">
        <v>2589</v>
      </c>
    </row>
    <row r="425" spans="1:860" s="11" customFormat="1" x14ac:dyDescent="0.25">
      <c r="A425" s="11" t="s">
        <v>2590</v>
      </c>
    </row>
    <row r="426" spans="1:860" s="11" customFormat="1" x14ac:dyDescent="0.25">
      <c r="A426" s="11" t="s">
        <v>141</v>
      </c>
      <c r="CA426" s="11" t="s">
        <v>649</v>
      </c>
    </row>
    <row r="427" spans="1:860" s="11" customFormat="1" x14ac:dyDescent="0.25">
      <c r="A427" s="12" t="s">
        <v>142</v>
      </c>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t="s">
        <v>650</v>
      </c>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2"/>
      <c r="FO427" s="12"/>
      <c r="FP427" s="12"/>
      <c r="FQ427" s="12"/>
      <c r="FR427" s="12"/>
      <c r="FS427" s="12"/>
      <c r="FT427" s="12"/>
      <c r="FU427" s="12"/>
      <c r="FV427" s="12"/>
      <c r="FW427" s="12"/>
      <c r="FX427" s="12"/>
      <c r="FY427" s="12"/>
      <c r="FZ427" s="12"/>
      <c r="GA427" s="12"/>
      <c r="GB427" s="12"/>
      <c r="GC427" s="12"/>
      <c r="GD427" s="12"/>
      <c r="GE427" s="12"/>
      <c r="GF427" s="12"/>
      <c r="GG427" s="12"/>
      <c r="GH427" s="12"/>
      <c r="GI427" s="12"/>
      <c r="GJ427" s="12"/>
      <c r="GK427" s="12"/>
      <c r="GL427" s="12"/>
      <c r="GM427" s="12"/>
      <c r="GN427" s="12"/>
      <c r="GO427" s="12"/>
      <c r="GP427" s="12"/>
      <c r="GQ427" s="12"/>
      <c r="GR427" s="12"/>
      <c r="GS427" s="12"/>
      <c r="GT427" s="12"/>
      <c r="GU427" s="12"/>
      <c r="GV427" s="12"/>
      <c r="GW427" s="12"/>
      <c r="GX427" s="12"/>
      <c r="GY427" s="12"/>
      <c r="GZ427" s="12"/>
      <c r="HA427" s="12"/>
      <c r="HB427" s="12"/>
      <c r="HC427" s="12"/>
      <c r="HD427" s="12"/>
      <c r="HE427" s="12"/>
      <c r="HF427" s="12"/>
      <c r="HG427" s="12"/>
      <c r="HH427" s="12"/>
      <c r="HI427" s="12"/>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N427" s="12"/>
      <c r="IO427" s="12"/>
      <c r="IP427" s="12"/>
      <c r="IQ427" s="12"/>
      <c r="IR427" s="12"/>
      <c r="IS427" s="12"/>
      <c r="IT427" s="12"/>
      <c r="IU427" s="12"/>
      <c r="IV427" s="12"/>
      <c r="IW427" s="12"/>
      <c r="IX427" s="12"/>
      <c r="IY427" s="12"/>
      <c r="IZ427" s="12"/>
      <c r="JA427" s="12"/>
      <c r="JB427" s="12"/>
      <c r="JC427" s="12"/>
      <c r="JD427" s="12"/>
      <c r="JE427" s="12"/>
      <c r="JF427" s="12"/>
      <c r="JG427" s="12"/>
      <c r="JH427" s="12"/>
      <c r="JI427" s="12"/>
      <c r="JJ427" s="12"/>
      <c r="JK427" s="12"/>
      <c r="JL427" s="12"/>
      <c r="JM427" s="12"/>
      <c r="JN427" s="12"/>
      <c r="JO427" s="12"/>
      <c r="JP427" s="12"/>
      <c r="JQ427" s="12"/>
      <c r="JR427" s="12"/>
      <c r="JS427" s="12"/>
      <c r="JT427" s="12"/>
      <c r="JU427" s="12"/>
      <c r="JV427" s="12"/>
      <c r="JW427" s="12"/>
      <c r="JX427" s="12"/>
      <c r="JY427" s="12"/>
      <c r="JZ427" s="12"/>
      <c r="KA427" s="12"/>
      <c r="KB427" s="12"/>
      <c r="KC427" s="12"/>
      <c r="KD427" s="12"/>
      <c r="KE427" s="12"/>
      <c r="KF427" s="12"/>
      <c r="KG427" s="12"/>
      <c r="KH427" s="12"/>
      <c r="KI427" s="12"/>
      <c r="KJ427" s="12"/>
      <c r="KK427" s="12"/>
      <c r="KL427" s="12"/>
      <c r="KM427" s="12"/>
      <c r="KN427" s="12"/>
      <c r="KO427" s="12"/>
      <c r="KP427" s="12"/>
      <c r="KQ427" s="12"/>
      <c r="KR427" s="12"/>
      <c r="KS427" s="12"/>
      <c r="KT427" s="12"/>
      <c r="KU427" s="12"/>
      <c r="KV427" s="12"/>
      <c r="KW427" s="12"/>
      <c r="KX427" s="12"/>
      <c r="KY427" s="12"/>
      <c r="KZ427" s="12"/>
      <c r="LA427" s="12"/>
      <c r="LB427" s="12"/>
      <c r="LC427" s="12"/>
      <c r="LD427" s="12"/>
      <c r="LE427" s="12"/>
      <c r="LF427" s="12"/>
      <c r="LG427" s="12"/>
      <c r="LH427" s="12"/>
      <c r="LI427" s="12"/>
      <c r="LJ427" s="12"/>
      <c r="LK427" s="12"/>
      <c r="LL427" s="12"/>
      <c r="LM427" s="12"/>
      <c r="LN427" s="12"/>
      <c r="LO427" s="12"/>
      <c r="LP427" s="12"/>
      <c r="LQ427" s="12"/>
      <c r="LR427" s="12"/>
      <c r="LS427" s="12"/>
      <c r="LT427" s="12"/>
      <c r="LU427" s="12"/>
      <c r="LV427" s="12"/>
      <c r="LW427" s="12"/>
      <c r="LX427" s="12"/>
      <c r="LY427" s="12"/>
      <c r="LZ427" s="12"/>
      <c r="MA427" s="12"/>
      <c r="MB427" s="12"/>
      <c r="MC427" s="12"/>
      <c r="MD427" s="12"/>
      <c r="ME427" s="12"/>
      <c r="MF427" s="12"/>
      <c r="MG427" s="12"/>
      <c r="MH427" s="12"/>
      <c r="MI427" s="12"/>
      <c r="MJ427" s="12"/>
      <c r="MK427" s="12"/>
      <c r="ML427" s="12"/>
      <c r="MM427" s="12"/>
      <c r="MN427" s="12"/>
      <c r="MO427" s="12"/>
      <c r="MP427" s="12"/>
      <c r="MQ427" s="12"/>
      <c r="MR427" s="12"/>
      <c r="MS427" s="12"/>
      <c r="MT427" s="12"/>
      <c r="MU427" s="12"/>
      <c r="MV427" s="12"/>
      <c r="MW427" s="12"/>
      <c r="MX427" s="12"/>
      <c r="MY427" s="12"/>
      <c r="MZ427" s="12"/>
      <c r="NA427" s="12"/>
      <c r="NB427" s="12"/>
      <c r="NC427" s="12"/>
      <c r="ND427" s="12"/>
      <c r="NE427" s="12"/>
      <c r="NF427" s="12"/>
      <c r="NG427" s="12"/>
      <c r="NH427" s="12"/>
      <c r="NI427" s="12"/>
      <c r="NJ427" s="12"/>
      <c r="NK427" s="12"/>
      <c r="NL427" s="12"/>
      <c r="NM427" s="12"/>
      <c r="NN427" s="12"/>
      <c r="NO427" s="12"/>
      <c r="NP427" s="12"/>
      <c r="NQ427" s="12"/>
      <c r="NR427" s="12"/>
      <c r="NS427" s="12"/>
      <c r="NT427" s="12"/>
      <c r="NU427" s="12"/>
      <c r="NV427" s="12"/>
      <c r="NW427" s="12"/>
      <c r="NX427" s="12"/>
      <c r="NY427" s="12"/>
      <c r="NZ427" s="12"/>
      <c r="OA427" s="12"/>
      <c r="OB427" s="12"/>
      <c r="OC427" s="12"/>
      <c r="OD427" s="12"/>
      <c r="OE427" s="12"/>
      <c r="OF427" s="12"/>
      <c r="OG427" s="12"/>
      <c r="OH427" s="12"/>
      <c r="OI427" s="12"/>
      <c r="OJ427" s="12"/>
      <c r="OK427" s="12"/>
      <c r="OL427" s="12"/>
      <c r="OM427" s="12"/>
      <c r="ON427" s="12"/>
      <c r="OO427" s="12"/>
      <c r="OP427" s="12"/>
      <c r="OQ427" s="12"/>
      <c r="OR427" s="12"/>
      <c r="OS427" s="12"/>
      <c r="OT427" s="12"/>
      <c r="OU427" s="12"/>
      <c r="OV427" s="12"/>
      <c r="OW427" s="12"/>
      <c r="OX427" s="12"/>
      <c r="OY427" s="12"/>
      <c r="OZ427" s="12"/>
      <c r="PA427" s="12"/>
      <c r="PB427" s="12"/>
      <c r="PC427" s="12"/>
      <c r="PD427" s="12"/>
      <c r="PE427" s="12"/>
      <c r="PF427" s="12"/>
      <c r="PG427" s="12"/>
      <c r="PH427" s="12"/>
      <c r="PI427" s="12"/>
      <c r="PJ427" s="12"/>
      <c r="PK427" s="12"/>
      <c r="PL427" s="12"/>
      <c r="PM427" s="12"/>
      <c r="PN427" s="12"/>
      <c r="PO427" s="12"/>
      <c r="PP427" s="12"/>
      <c r="PQ427" s="12"/>
      <c r="PR427" s="12"/>
      <c r="PS427" s="12"/>
      <c r="PT427" s="12"/>
      <c r="PU427" s="12"/>
      <c r="PV427" s="12"/>
      <c r="PW427" s="12"/>
      <c r="PX427" s="12"/>
      <c r="PY427" s="12"/>
      <c r="PZ427" s="12"/>
      <c r="QA427" s="12"/>
      <c r="QB427" s="12"/>
      <c r="QC427" s="12"/>
      <c r="QD427" s="12"/>
      <c r="QE427" s="12"/>
      <c r="QF427" s="12"/>
      <c r="QG427" s="12"/>
      <c r="QH427" s="12"/>
      <c r="QI427" s="12"/>
      <c r="QJ427" s="12"/>
      <c r="QK427" s="12"/>
      <c r="QL427" s="12"/>
      <c r="QM427" s="12"/>
      <c r="QN427" s="12"/>
      <c r="QO427" s="12"/>
      <c r="QP427" s="12"/>
      <c r="QQ427" s="12"/>
      <c r="QR427" s="12"/>
      <c r="QS427" s="12"/>
      <c r="QT427" s="12"/>
      <c r="QU427" s="12"/>
      <c r="QV427" s="12"/>
      <c r="QW427" s="12"/>
      <c r="QX427" s="12"/>
      <c r="QY427" s="12"/>
      <c r="QZ427" s="12"/>
      <c r="RA427" s="12"/>
      <c r="RB427" s="12"/>
      <c r="RC427" s="12"/>
      <c r="RD427" s="12"/>
      <c r="RE427" s="12"/>
      <c r="RF427" s="12"/>
      <c r="RG427" s="12"/>
      <c r="RH427" s="12"/>
      <c r="RI427" s="12"/>
      <c r="RJ427" s="12"/>
      <c r="RK427" s="12"/>
      <c r="RL427" s="12"/>
      <c r="RM427" s="12"/>
      <c r="RN427" s="12"/>
      <c r="RO427" s="12"/>
      <c r="RP427" s="12"/>
      <c r="RQ427" s="12"/>
      <c r="RR427" s="12"/>
      <c r="RS427" s="12"/>
      <c r="RT427" s="12"/>
      <c r="RU427" s="12"/>
      <c r="RV427" s="12"/>
      <c r="RW427" s="12"/>
      <c r="RX427" s="12"/>
      <c r="RY427" s="12"/>
      <c r="RZ427" s="12"/>
      <c r="SA427" s="12"/>
      <c r="SB427" s="12"/>
      <c r="SC427" s="12"/>
      <c r="SD427" s="12"/>
      <c r="SE427" s="12"/>
      <c r="SF427" s="12"/>
      <c r="SG427" s="12"/>
      <c r="SH427" s="12"/>
      <c r="SI427" s="12"/>
      <c r="SJ427" s="12"/>
      <c r="SK427" s="12"/>
      <c r="SL427" s="12"/>
      <c r="SM427" s="12"/>
      <c r="SN427" s="12"/>
      <c r="SO427" s="12"/>
      <c r="SP427" s="12"/>
      <c r="SQ427" s="12"/>
      <c r="SR427" s="12"/>
      <c r="SS427" s="12"/>
      <c r="ST427" s="12"/>
      <c r="SU427" s="12"/>
      <c r="SV427" s="12"/>
      <c r="SW427" s="12"/>
      <c r="SX427" s="12"/>
      <c r="SY427" s="12"/>
      <c r="SZ427" s="12"/>
      <c r="TA427" s="12"/>
      <c r="TB427" s="12"/>
      <c r="TC427" s="12"/>
      <c r="TD427" s="12"/>
      <c r="TE427" s="12"/>
      <c r="TF427" s="12"/>
      <c r="TG427" s="12"/>
      <c r="TH427" s="12"/>
      <c r="TI427" s="12"/>
      <c r="TJ427" s="12"/>
      <c r="TK427" s="12"/>
      <c r="TL427" s="12"/>
      <c r="TM427" s="12"/>
      <c r="TN427" s="12"/>
      <c r="TO427" s="12"/>
      <c r="TP427" s="12"/>
      <c r="TQ427" s="12"/>
      <c r="TR427" s="12"/>
      <c r="TS427" s="12"/>
      <c r="TT427" s="12"/>
      <c r="TU427" s="12"/>
      <c r="TV427" s="12"/>
      <c r="TW427" s="12"/>
      <c r="TX427" s="12"/>
      <c r="TY427" s="12"/>
      <c r="TZ427" s="12"/>
      <c r="UA427" s="12"/>
      <c r="UB427" s="12"/>
      <c r="UC427" s="12"/>
      <c r="UD427" s="12"/>
      <c r="UE427" s="12"/>
      <c r="UF427" s="12"/>
      <c r="UG427" s="12"/>
      <c r="UH427" s="12"/>
      <c r="UI427" s="12"/>
      <c r="UJ427" s="12"/>
      <c r="UK427" s="12"/>
      <c r="UL427" s="12"/>
      <c r="UM427" s="12"/>
      <c r="UN427" s="12"/>
      <c r="UO427" s="12"/>
      <c r="UP427" s="12"/>
      <c r="UQ427" s="12"/>
      <c r="UR427" s="12"/>
      <c r="US427" s="12"/>
      <c r="UT427" s="12"/>
      <c r="UU427" s="12"/>
      <c r="UV427" s="12"/>
      <c r="UW427" s="12"/>
      <c r="UX427" s="12"/>
      <c r="UY427" s="12"/>
      <c r="UZ427" s="12"/>
      <c r="VA427" s="12"/>
      <c r="VB427" s="12"/>
      <c r="VC427" s="12"/>
      <c r="VD427" s="12"/>
      <c r="VE427" s="12"/>
      <c r="VF427" s="12"/>
      <c r="VG427" s="12"/>
      <c r="VH427" s="12"/>
      <c r="VI427" s="12"/>
      <c r="VJ427" s="12"/>
      <c r="VK427" s="12"/>
      <c r="VL427" s="12"/>
      <c r="VM427" s="12"/>
      <c r="VN427" s="12"/>
      <c r="VO427" s="12"/>
      <c r="VP427" s="12"/>
      <c r="VQ427" s="12"/>
      <c r="VR427" s="12"/>
      <c r="VS427" s="12"/>
      <c r="VT427" s="12"/>
      <c r="VU427" s="12"/>
      <c r="VV427" s="12"/>
      <c r="VW427" s="12"/>
      <c r="VX427" s="12"/>
      <c r="VY427" s="12"/>
      <c r="VZ427" s="12"/>
      <c r="WA427" s="12"/>
      <c r="WB427" s="12"/>
      <c r="WC427" s="12"/>
      <c r="WD427" s="12"/>
      <c r="WE427" s="12"/>
      <c r="WF427" s="12"/>
      <c r="WG427" s="12"/>
      <c r="WH427" s="12"/>
      <c r="WI427" s="12"/>
      <c r="WJ427" s="12"/>
      <c r="WK427" s="12"/>
      <c r="WL427" s="12"/>
      <c r="WM427" s="12"/>
      <c r="WN427" s="12"/>
      <c r="WO427" s="12"/>
      <c r="WP427" s="12"/>
      <c r="WQ427" s="12"/>
      <c r="WR427" s="12"/>
      <c r="WS427" s="12"/>
      <c r="WT427" s="12"/>
      <c r="WU427" s="12"/>
      <c r="WV427" s="12"/>
      <c r="WW427" s="12"/>
      <c r="WX427" s="12"/>
      <c r="WY427" s="12"/>
      <c r="WZ427" s="12"/>
      <c r="XA427" s="12"/>
      <c r="XB427" s="12"/>
      <c r="XC427" s="12"/>
      <c r="XD427" s="12"/>
      <c r="XE427" s="12"/>
      <c r="XF427" s="12"/>
      <c r="XG427" s="12"/>
      <c r="XH427" s="12"/>
      <c r="XI427" s="12"/>
      <c r="XJ427" s="12"/>
      <c r="XK427" s="12"/>
      <c r="XL427" s="12"/>
      <c r="XM427" s="12"/>
      <c r="XN427" s="12"/>
      <c r="XO427" s="12"/>
      <c r="XP427" s="12"/>
      <c r="XQ427" s="12"/>
      <c r="XR427" s="12"/>
      <c r="XS427" s="12"/>
      <c r="XT427" s="12"/>
      <c r="XU427" s="12"/>
      <c r="XV427" s="12"/>
      <c r="XW427" s="12"/>
      <c r="XX427" s="12"/>
      <c r="XY427" s="12"/>
      <c r="XZ427" s="12"/>
      <c r="YA427" s="12"/>
      <c r="YB427" s="12"/>
      <c r="YC427" s="12"/>
      <c r="YD427" s="12"/>
      <c r="YE427" s="12"/>
      <c r="YF427" s="12"/>
      <c r="YG427" s="12"/>
      <c r="YH427" s="12"/>
      <c r="YI427" s="12"/>
      <c r="YJ427" s="12"/>
      <c r="YK427" s="12"/>
      <c r="YL427" s="12"/>
      <c r="YM427" s="12"/>
      <c r="YN427" s="12"/>
      <c r="YO427" s="12"/>
      <c r="YP427" s="12"/>
      <c r="YQ427" s="12"/>
      <c r="YR427" s="12"/>
      <c r="YS427" s="12"/>
      <c r="YT427" s="12"/>
      <c r="YU427" s="12"/>
      <c r="YV427" s="12"/>
      <c r="YW427" s="12"/>
      <c r="YX427" s="12"/>
      <c r="YY427" s="12"/>
      <c r="YZ427" s="12"/>
      <c r="ZA427" s="12"/>
      <c r="ZB427" s="12"/>
      <c r="ZC427" s="12"/>
      <c r="ZD427" s="12"/>
      <c r="ZE427" s="12"/>
      <c r="ZF427" s="12"/>
      <c r="ZG427" s="12"/>
      <c r="ZH427" s="12"/>
      <c r="ZI427" s="12"/>
      <c r="ZJ427" s="12"/>
      <c r="ZK427" s="12"/>
      <c r="ZL427" s="12"/>
      <c r="ZM427" s="12"/>
      <c r="ZN427" s="12"/>
      <c r="ZO427" s="12"/>
      <c r="ZP427" s="12"/>
      <c r="ZQ427" s="12"/>
      <c r="ZR427" s="12"/>
      <c r="ZS427" s="12"/>
      <c r="ZT427" s="12"/>
      <c r="ZU427" s="12"/>
      <c r="ZV427" s="12"/>
      <c r="ZW427" s="12"/>
      <c r="ZX427" s="12"/>
      <c r="ZY427" s="12"/>
      <c r="ZZ427" s="12"/>
      <c r="AAA427" s="12"/>
      <c r="AAB427" s="12"/>
      <c r="AAC427" s="12"/>
      <c r="AAD427" s="12"/>
      <c r="AAE427" s="12"/>
      <c r="AAF427" s="12"/>
      <c r="AAG427" s="12"/>
      <c r="AAH427" s="12"/>
      <c r="AAI427" s="12"/>
      <c r="AAJ427" s="12"/>
      <c r="AAK427" s="12"/>
      <c r="AAL427" s="12"/>
      <c r="AAM427" s="12"/>
      <c r="AAN427" s="12"/>
      <c r="AAO427" s="12"/>
      <c r="AAP427" s="12"/>
      <c r="AAQ427" s="12"/>
      <c r="AAR427" s="12"/>
      <c r="AAS427" s="12"/>
      <c r="AAT427" s="12"/>
      <c r="AAU427" s="12"/>
      <c r="AAV427" s="12"/>
      <c r="AAW427" s="12"/>
      <c r="AAX427" s="12"/>
      <c r="AAY427" s="12"/>
      <c r="AAZ427" s="12"/>
      <c r="ABA427" s="12"/>
      <c r="ABB427" s="12"/>
      <c r="ABC427" s="12"/>
      <c r="ABD427" s="12"/>
      <c r="ABE427" s="12"/>
      <c r="ABF427" s="12"/>
      <c r="ABG427" s="12"/>
      <c r="ABH427" s="12"/>
      <c r="ABI427" s="12"/>
      <c r="ABJ427" s="12"/>
      <c r="ABK427" s="12"/>
      <c r="ABL427" s="12"/>
      <c r="ABM427" s="12"/>
      <c r="ABN427" s="12"/>
      <c r="ABO427" s="12"/>
      <c r="ABP427" s="12"/>
      <c r="ABQ427" s="12"/>
      <c r="ABR427" s="12"/>
      <c r="ABS427" s="12"/>
      <c r="ABT427" s="12"/>
      <c r="ABU427" s="12"/>
      <c r="ABV427" s="12"/>
      <c r="ABW427" s="12"/>
      <c r="ABX427" s="12"/>
      <c r="ABY427" s="12"/>
      <c r="ABZ427" s="12"/>
      <c r="ACA427" s="12"/>
      <c r="ACB427" s="12"/>
      <c r="ACC427" s="12"/>
      <c r="ACD427" s="12"/>
      <c r="ACE427" s="12"/>
      <c r="ACF427" s="12"/>
      <c r="ACG427" s="12"/>
      <c r="ACH427" s="12"/>
      <c r="ACI427" s="12"/>
      <c r="ACJ427" s="12"/>
      <c r="ACK427" s="12"/>
      <c r="ACL427" s="12"/>
      <c r="ACM427" s="12"/>
      <c r="ACN427" s="12"/>
      <c r="ACO427" s="12"/>
      <c r="ACP427" s="12"/>
      <c r="ACQ427" s="12"/>
      <c r="ACR427" s="12"/>
      <c r="ACS427" s="12"/>
      <c r="ACT427" s="12"/>
      <c r="ACU427" s="12"/>
      <c r="ACV427" s="12"/>
      <c r="ACW427" s="12"/>
      <c r="ACX427" s="12"/>
      <c r="ACY427" s="12"/>
      <c r="ACZ427" s="12"/>
      <c r="ADA427" s="12"/>
      <c r="ADB427" s="12"/>
      <c r="ADC427" s="12"/>
      <c r="ADD427" s="12"/>
      <c r="ADE427" s="12"/>
      <c r="ADF427" s="12"/>
      <c r="ADG427" s="12"/>
      <c r="ADH427" s="12"/>
      <c r="ADI427" s="12"/>
      <c r="ADJ427" s="12"/>
      <c r="ADK427" s="12"/>
      <c r="ADL427" s="12"/>
      <c r="ADM427" s="12"/>
      <c r="ADN427" s="12"/>
      <c r="ADO427" s="12"/>
      <c r="ADP427" s="12"/>
      <c r="ADQ427" s="12"/>
      <c r="ADR427" s="12"/>
      <c r="ADS427" s="12"/>
      <c r="ADT427" s="12"/>
      <c r="ADU427" s="12"/>
      <c r="ADV427" s="12"/>
      <c r="ADW427" s="12"/>
      <c r="ADX427" s="12"/>
      <c r="ADY427" s="12"/>
      <c r="ADZ427" s="12"/>
      <c r="AEA427" s="12"/>
      <c r="AEB427" s="12"/>
      <c r="AEC427" s="12"/>
      <c r="AED427" s="12"/>
      <c r="AEE427" s="12"/>
      <c r="AEF427" s="12"/>
      <c r="AEG427" s="12"/>
      <c r="AEH427" s="12"/>
      <c r="AEI427" s="12"/>
      <c r="AEJ427" s="12"/>
      <c r="AEK427" s="12"/>
      <c r="AEL427" s="12"/>
      <c r="AEM427" s="12"/>
      <c r="AEN427" s="12"/>
      <c r="AEO427" s="12"/>
      <c r="AEP427" s="12"/>
      <c r="AEQ427" s="12"/>
      <c r="AER427" s="12"/>
      <c r="AES427" s="12"/>
      <c r="AET427" s="12"/>
      <c r="AEU427" s="12"/>
      <c r="AEV427" s="12"/>
      <c r="AEW427" s="12"/>
      <c r="AEX427" s="12"/>
      <c r="AEY427" s="12"/>
      <c r="AEZ427" s="12"/>
      <c r="AFA427" s="12"/>
      <c r="AFB427" s="12"/>
      <c r="AFC427" s="12"/>
      <c r="AFD427" s="12"/>
      <c r="AFE427" s="12"/>
      <c r="AFF427" s="12"/>
      <c r="AFG427" s="12"/>
      <c r="AFH427" s="12"/>
      <c r="AFI427" s="12"/>
      <c r="AFJ427" s="12"/>
      <c r="AFK427" s="12"/>
      <c r="AFL427" s="12"/>
      <c r="AFM427" s="12"/>
      <c r="AFN427" s="12"/>
      <c r="AFO427" s="12"/>
      <c r="AFP427" s="12"/>
      <c r="AFQ427" s="12"/>
      <c r="AFR427" s="12"/>
      <c r="AFS427" s="12"/>
      <c r="AFT427" s="12"/>
      <c r="AFU427" s="12"/>
      <c r="AFV427" s="12"/>
      <c r="AFW427" s="12"/>
      <c r="AFX427" s="12"/>
      <c r="AFY427" s="12"/>
      <c r="AFZ427" s="12"/>
      <c r="AGA427" s="12"/>
      <c r="AGB427" s="12"/>
    </row>
    <row r="428" spans="1:860" s="11" customFormat="1" x14ac:dyDescent="0.25">
      <c r="A428" s="11" t="s">
        <v>2591</v>
      </c>
    </row>
    <row r="429" spans="1:860" s="12" customFormat="1" x14ac:dyDescent="0.25">
      <c r="A429" s="11" t="s">
        <v>2592</v>
      </c>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B429" s="11"/>
      <c r="DC429" s="11"/>
      <c r="DD429" s="11"/>
      <c r="DE429" s="11"/>
      <c r="DF429" s="11"/>
      <c r="DG429" s="11"/>
      <c r="DH429" s="11"/>
      <c r="DI429" s="11"/>
      <c r="DJ429" s="11"/>
      <c r="DK429" s="11"/>
      <c r="DL429" s="11"/>
      <c r="DM429" s="11"/>
      <c r="DN429" s="11"/>
      <c r="DO429" s="11"/>
      <c r="DP429" s="11"/>
      <c r="DQ429" s="11"/>
      <c r="DR429" s="11"/>
      <c r="DS429" s="11"/>
      <c r="DT429" s="11"/>
      <c r="DU429" s="11"/>
      <c r="DV429" s="11"/>
      <c r="DW429" s="11"/>
      <c r="DX429" s="11"/>
      <c r="DY429" s="11"/>
      <c r="DZ429" s="11"/>
      <c r="EA429" s="11"/>
      <c r="EB429" s="11"/>
      <c r="EC429" s="11"/>
      <c r="ED429" s="11"/>
      <c r="EE429" s="11"/>
      <c r="EF429" s="11"/>
      <c r="EG429" s="11"/>
      <c r="EH429" s="11"/>
      <c r="EI429" s="11"/>
      <c r="EJ429" s="11"/>
      <c r="EK429" s="11"/>
      <c r="EL429" s="11"/>
      <c r="EM429" s="11"/>
      <c r="EN429" s="11"/>
      <c r="EO429" s="11"/>
      <c r="EP429" s="11"/>
      <c r="EQ429" s="11"/>
      <c r="ER429" s="11"/>
      <c r="ES429" s="11"/>
      <c r="ET429" s="11"/>
      <c r="EU429" s="11"/>
      <c r="EV429" s="11"/>
      <c r="EW429" s="11"/>
      <c r="EX429" s="11"/>
      <c r="EY429" s="11"/>
      <c r="EZ429" s="11"/>
      <c r="FA429" s="11"/>
      <c r="FB429" s="11"/>
      <c r="FC429" s="11"/>
      <c r="FD429" s="11"/>
      <c r="FE429" s="11"/>
      <c r="FF429" s="11"/>
      <c r="FG429" s="11"/>
      <c r="FH429" s="11"/>
      <c r="FI429" s="11"/>
      <c r="FJ429" s="11"/>
      <c r="FK429" s="11"/>
      <c r="FL429" s="11"/>
      <c r="FM429" s="11"/>
      <c r="FN429" s="11"/>
      <c r="FO429" s="11"/>
      <c r="FP429" s="11"/>
      <c r="FQ429" s="11"/>
      <c r="FR429" s="11"/>
      <c r="FS429" s="11"/>
      <c r="FT429" s="11"/>
      <c r="FU429" s="11"/>
      <c r="FV429" s="11"/>
      <c r="FW429" s="11"/>
      <c r="FX429" s="11"/>
      <c r="FY429" s="11"/>
      <c r="FZ429" s="11"/>
      <c r="GA429" s="11"/>
      <c r="GB429" s="11"/>
      <c r="GC429" s="11"/>
      <c r="GD429" s="11"/>
      <c r="GE429" s="11"/>
      <c r="GF429" s="11"/>
      <c r="GG429" s="11"/>
      <c r="GH429" s="11"/>
      <c r="GI429" s="11"/>
      <c r="GJ429" s="11"/>
      <c r="GK429" s="11"/>
      <c r="GL429" s="11"/>
      <c r="GM429" s="11"/>
      <c r="GN429" s="11"/>
      <c r="GO429" s="11"/>
      <c r="GP429" s="11"/>
      <c r="GQ429" s="11"/>
      <c r="GR429" s="11"/>
      <c r="GS429" s="11"/>
      <c r="GT429" s="11"/>
      <c r="GU429" s="11"/>
      <c r="GV429" s="11"/>
      <c r="GW429" s="11"/>
      <c r="GX429" s="11"/>
      <c r="GY429" s="11"/>
      <c r="GZ429" s="11"/>
      <c r="HA429" s="11"/>
      <c r="HB429" s="11"/>
      <c r="HC429" s="11"/>
      <c r="HD429" s="11"/>
      <c r="HE429" s="11"/>
      <c r="HF429" s="11"/>
      <c r="HG429" s="11"/>
      <c r="HH429" s="11"/>
      <c r="HI429" s="11"/>
      <c r="HJ429" s="11"/>
      <c r="HK429" s="11"/>
      <c r="HL429" s="11"/>
      <c r="HM429" s="11"/>
      <c r="HN429" s="11"/>
      <c r="HO429" s="11"/>
      <c r="HP429" s="11"/>
      <c r="HQ429" s="11"/>
      <c r="HR429" s="11"/>
      <c r="HS429" s="11"/>
      <c r="HT429" s="11"/>
      <c r="HU429" s="11"/>
      <c r="HV429" s="11"/>
      <c r="HW429" s="11"/>
      <c r="HX429" s="11"/>
      <c r="HY429" s="11"/>
      <c r="HZ429" s="11"/>
      <c r="IA429" s="11"/>
      <c r="IB429" s="11"/>
      <c r="IC429" s="11"/>
      <c r="ID429" s="11"/>
      <c r="IE429" s="11"/>
      <c r="IF429" s="11"/>
      <c r="IG429" s="11"/>
      <c r="IH429" s="11"/>
      <c r="II429" s="11"/>
      <c r="IJ429" s="11"/>
      <c r="IK429" s="11"/>
      <c r="IL429" s="11"/>
      <c r="IM429" s="11"/>
      <c r="IN429" s="11"/>
      <c r="IO429" s="11"/>
      <c r="IP429" s="11"/>
      <c r="IQ429" s="11"/>
      <c r="IR429" s="11"/>
      <c r="IS429" s="11"/>
      <c r="IT429" s="11"/>
      <c r="IU429" s="11"/>
      <c r="IV429" s="11"/>
      <c r="IW429" s="11"/>
      <c r="IX429" s="11"/>
      <c r="IY429" s="11"/>
      <c r="IZ429" s="11"/>
      <c r="JA429" s="11"/>
      <c r="JB429" s="11"/>
      <c r="JC429" s="11"/>
      <c r="JD429" s="11"/>
      <c r="JE429" s="11"/>
      <c r="JF429" s="11"/>
      <c r="JG429" s="11"/>
      <c r="JH429" s="11"/>
      <c r="JI429" s="11"/>
      <c r="JJ429" s="11"/>
      <c r="JK429" s="11"/>
      <c r="JL429" s="11"/>
      <c r="JM429" s="11"/>
      <c r="JN429" s="11"/>
      <c r="JO429" s="11"/>
      <c r="JP429" s="11"/>
      <c r="JQ429" s="11"/>
      <c r="JR429" s="11"/>
      <c r="JS429" s="11"/>
      <c r="JT429" s="11"/>
      <c r="JU429" s="11"/>
      <c r="JV429" s="11"/>
      <c r="JW429" s="11"/>
      <c r="JX429" s="11"/>
      <c r="JY429" s="11"/>
      <c r="JZ429" s="11"/>
      <c r="KA429" s="11"/>
      <c r="KB429" s="11"/>
      <c r="KC429" s="11"/>
      <c r="KD429" s="11"/>
      <c r="KE429" s="11"/>
      <c r="KF429" s="11"/>
      <c r="KG429" s="11"/>
      <c r="KH429" s="11"/>
      <c r="KI429" s="11"/>
      <c r="KJ429" s="11"/>
      <c r="KK429" s="11"/>
      <c r="KL429" s="11"/>
      <c r="KM429" s="11"/>
      <c r="KN429" s="11"/>
      <c r="KO429" s="11"/>
      <c r="KP429" s="11"/>
      <c r="KQ429" s="11"/>
      <c r="KR429" s="11"/>
      <c r="KS429" s="11"/>
      <c r="KT429" s="11"/>
      <c r="KU429" s="11"/>
      <c r="KV429" s="11"/>
      <c r="KW429" s="11"/>
      <c r="KX429" s="11"/>
      <c r="KY429" s="11"/>
      <c r="KZ429" s="11"/>
      <c r="LA429" s="11"/>
      <c r="LB429" s="11"/>
      <c r="LC429" s="11"/>
      <c r="LD429" s="11"/>
      <c r="LE429" s="11"/>
      <c r="LF429" s="11"/>
      <c r="LG429" s="11"/>
      <c r="LH429" s="11"/>
      <c r="LI429" s="11"/>
      <c r="LJ429" s="11"/>
      <c r="LK429" s="11"/>
      <c r="LL429" s="11"/>
      <c r="LM429" s="11"/>
      <c r="LN429" s="11"/>
      <c r="LO429" s="11"/>
      <c r="LP429" s="11"/>
      <c r="LQ429" s="11"/>
      <c r="LR429" s="11"/>
      <c r="LS429" s="11"/>
      <c r="LT429" s="11"/>
      <c r="LU429" s="11"/>
      <c r="LV429" s="11"/>
      <c r="LW429" s="11"/>
      <c r="LX429" s="11"/>
      <c r="LY429" s="11"/>
      <c r="LZ429" s="11"/>
      <c r="MA429" s="11"/>
      <c r="MB429" s="11"/>
      <c r="MC429" s="11"/>
      <c r="MD429" s="11"/>
      <c r="ME429" s="11"/>
      <c r="MF429" s="11"/>
      <c r="MG429" s="11"/>
      <c r="MH429" s="11"/>
      <c r="MI429" s="11"/>
      <c r="MJ429" s="11"/>
      <c r="MK429" s="11"/>
      <c r="ML429" s="11"/>
      <c r="MM429" s="11"/>
      <c r="MN429" s="11"/>
      <c r="MO429" s="11"/>
      <c r="MP429" s="11"/>
      <c r="MQ429" s="11"/>
      <c r="MR429" s="11"/>
      <c r="MS429" s="11"/>
      <c r="MT429" s="11"/>
      <c r="MU429" s="11"/>
      <c r="MV429" s="11"/>
      <c r="MW429" s="11"/>
      <c r="MX429" s="11"/>
      <c r="MY429" s="11"/>
      <c r="MZ429" s="11"/>
      <c r="NA429" s="11"/>
      <c r="NB429" s="11"/>
      <c r="NC429" s="11"/>
      <c r="ND429" s="11"/>
      <c r="NE429" s="11"/>
      <c r="NF429" s="11"/>
      <c r="NG429" s="11"/>
      <c r="NH429" s="11"/>
      <c r="NI429" s="11"/>
      <c r="NJ429" s="11"/>
      <c r="NK429" s="11"/>
      <c r="NL429" s="11"/>
      <c r="NM429" s="11"/>
      <c r="NN429" s="11"/>
      <c r="NO429" s="11"/>
      <c r="NP429" s="11"/>
      <c r="NQ429" s="11"/>
      <c r="NR429" s="11"/>
      <c r="NS429" s="11"/>
      <c r="NT429" s="11"/>
      <c r="NU429" s="11"/>
      <c r="NV429" s="11"/>
      <c r="NW429" s="11"/>
      <c r="NX429" s="11"/>
      <c r="NY429" s="11"/>
      <c r="NZ429" s="11"/>
      <c r="OA429" s="11"/>
      <c r="OB429" s="11"/>
      <c r="OC429" s="11"/>
      <c r="OD429" s="11"/>
      <c r="OE429" s="11"/>
      <c r="OF429" s="11"/>
      <c r="OG429" s="11"/>
      <c r="OH429" s="11"/>
      <c r="OI429" s="11"/>
      <c r="OJ429" s="11"/>
      <c r="OK429" s="11"/>
      <c r="OL429" s="11"/>
      <c r="OM429" s="11"/>
      <c r="ON429" s="11"/>
      <c r="OO429" s="11"/>
      <c r="OP429" s="11"/>
      <c r="OQ429" s="11"/>
      <c r="OR429" s="11"/>
      <c r="OS429" s="11"/>
      <c r="OT429" s="11"/>
      <c r="OU429" s="11"/>
      <c r="OV429" s="11"/>
      <c r="OW429" s="11"/>
      <c r="OX429" s="11"/>
      <c r="OY429" s="11"/>
      <c r="OZ429" s="11"/>
      <c r="PA429" s="11"/>
      <c r="PB429" s="11"/>
      <c r="PC429" s="11"/>
      <c r="PD429" s="11"/>
      <c r="PE429" s="11"/>
      <c r="PF429" s="11"/>
      <c r="PG429" s="11"/>
      <c r="PH429" s="11"/>
      <c r="PI429" s="11"/>
      <c r="PJ429" s="11"/>
      <c r="PK429" s="11"/>
      <c r="PL429" s="11"/>
      <c r="PM429" s="11"/>
      <c r="PN429" s="11"/>
      <c r="PO429" s="11"/>
      <c r="PP429" s="11"/>
      <c r="PQ429" s="11"/>
      <c r="PR429" s="11"/>
      <c r="PS429" s="11"/>
      <c r="PT429" s="11"/>
      <c r="PU429" s="11"/>
      <c r="PV429" s="11"/>
      <c r="PW429" s="11"/>
      <c r="PX429" s="11"/>
      <c r="PY429" s="11"/>
      <c r="PZ429" s="11"/>
      <c r="QA429" s="11"/>
      <c r="QB429" s="11"/>
      <c r="QC429" s="11"/>
      <c r="QD429" s="11"/>
      <c r="QE429" s="11"/>
      <c r="QF429" s="11"/>
      <c r="QG429" s="11"/>
      <c r="QH429" s="11"/>
      <c r="QI429" s="11"/>
      <c r="QJ429" s="11"/>
      <c r="QK429" s="11"/>
      <c r="QL429" s="11"/>
      <c r="QM429" s="11"/>
      <c r="QN429" s="11"/>
      <c r="QO429" s="11"/>
      <c r="QP429" s="11"/>
      <c r="QQ429" s="11"/>
      <c r="QR429" s="11"/>
      <c r="QS429" s="11"/>
      <c r="QT429" s="11"/>
      <c r="QU429" s="11"/>
      <c r="QV429" s="11"/>
      <c r="QW429" s="11"/>
      <c r="QX429" s="11"/>
      <c r="QY429" s="11"/>
      <c r="QZ429" s="11"/>
      <c r="RA429" s="11"/>
      <c r="RB429" s="11"/>
      <c r="RC429" s="11"/>
      <c r="RD429" s="11"/>
      <c r="RE429" s="11"/>
      <c r="RF429" s="11"/>
      <c r="RG429" s="11"/>
      <c r="RH429" s="11"/>
      <c r="RI429" s="11"/>
      <c r="RJ429" s="11"/>
      <c r="RK429" s="11"/>
      <c r="RL429" s="11"/>
      <c r="RM429" s="11"/>
      <c r="RN429" s="11"/>
      <c r="RO429" s="11"/>
      <c r="RP429" s="11"/>
      <c r="RQ429" s="11"/>
      <c r="RR429" s="11"/>
      <c r="RS429" s="11"/>
      <c r="RT429" s="11"/>
      <c r="RU429" s="11"/>
      <c r="RV429" s="11"/>
      <c r="RW429" s="11"/>
      <c r="RX429" s="11"/>
      <c r="RY429" s="11"/>
      <c r="RZ429" s="11"/>
      <c r="SA429" s="11"/>
      <c r="SB429" s="11"/>
      <c r="SC429" s="11"/>
      <c r="SD429" s="11"/>
      <c r="SE429" s="11"/>
      <c r="SF429" s="11"/>
      <c r="SG429" s="11"/>
      <c r="SH429" s="11"/>
      <c r="SI429" s="11"/>
      <c r="SJ429" s="11"/>
      <c r="SK429" s="11"/>
      <c r="SL429" s="11"/>
      <c r="SM429" s="11"/>
      <c r="SN429" s="11"/>
      <c r="SO429" s="11"/>
      <c r="SP429" s="11"/>
      <c r="SQ429" s="11"/>
      <c r="SR429" s="11"/>
      <c r="SS429" s="11"/>
      <c r="ST429" s="11"/>
      <c r="SU429" s="11"/>
      <c r="SV429" s="11"/>
      <c r="SW429" s="11"/>
      <c r="SX429" s="11"/>
      <c r="SY429" s="11"/>
      <c r="SZ429" s="11"/>
      <c r="TA429" s="11"/>
      <c r="TB429" s="11"/>
      <c r="TC429" s="11"/>
      <c r="TD429" s="11"/>
      <c r="TE429" s="11"/>
      <c r="TF429" s="11"/>
      <c r="TG429" s="11"/>
      <c r="TH429" s="11"/>
      <c r="TI429" s="11"/>
      <c r="TJ429" s="11"/>
      <c r="TK429" s="11"/>
      <c r="TL429" s="11"/>
      <c r="TM429" s="11"/>
      <c r="TN429" s="11"/>
      <c r="TO429" s="11"/>
      <c r="TP429" s="11"/>
      <c r="TQ429" s="11"/>
      <c r="TR429" s="11"/>
      <c r="TS429" s="11"/>
      <c r="TT429" s="11"/>
      <c r="TU429" s="11"/>
      <c r="TV429" s="11"/>
      <c r="TW429" s="11"/>
      <c r="TX429" s="11"/>
      <c r="TY429" s="11"/>
      <c r="TZ429" s="11"/>
      <c r="UA429" s="11"/>
      <c r="UB429" s="11"/>
      <c r="UC429" s="11"/>
      <c r="UD429" s="11"/>
      <c r="UE429" s="11"/>
      <c r="UF429" s="11"/>
      <c r="UG429" s="11"/>
      <c r="UH429" s="11"/>
      <c r="UI429" s="11"/>
      <c r="UJ429" s="11"/>
      <c r="UK429" s="11"/>
      <c r="UL429" s="11"/>
      <c r="UM429" s="11"/>
      <c r="UN429" s="11"/>
      <c r="UO429" s="11"/>
      <c r="UP429" s="11"/>
      <c r="UQ429" s="11"/>
      <c r="UR429" s="11"/>
      <c r="US429" s="11"/>
      <c r="UT429" s="11"/>
      <c r="UU429" s="11"/>
      <c r="UV429" s="11"/>
      <c r="UW429" s="11"/>
      <c r="UX429" s="11"/>
      <c r="UY429" s="11"/>
      <c r="UZ429" s="11"/>
      <c r="VA429" s="11"/>
      <c r="VB429" s="11"/>
      <c r="VC429" s="11"/>
      <c r="VD429" s="11"/>
      <c r="VE429" s="11"/>
      <c r="VF429" s="11"/>
      <c r="VG429" s="11"/>
      <c r="VH429" s="11"/>
      <c r="VI429" s="11"/>
      <c r="VJ429" s="11"/>
      <c r="VK429" s="11"/>
      <c r="VL429" s="11"/>
      <c r="VM429" s="11"/>
      <c r="VN429" s="11"/>
      <c r="VO429" s="11"/>
      <c r="VP429" s="11"/>
      <c r="VQ429" s="11"/>
      <c r="VR429" s="11"/>
      <c r="VS429" s="11"/>
      <c r="VT429" s="11"/>
      <c r="VU429" s="11"/>
      <c r="VV429" s="11"/>
      <c r="VW429" s="11"/>
      <c r="VX429" s="11"/>
      <c r="VY429" s="11"/>
      <c r="VZ429" s="11"/>
      <c r="WA429" s="11"/>
      <c r="WB429" s="11"/>
      <c r="WC429" s="11"/>
      <c r="WD429" s="11"/>
      <c r="WE429" s="11"/>
      <c r="WF429" s="11"/>
      <c r="WG429" s="11"/>
      <c r="WH429" s="11"/>
      <c r="WI429" s="11"/>
      <c r="WJ429" s="11"/>
      <c r="WK429" s="11"/>
      <c r="WL429" s="11"/>
      <c r="WM429" s="11"/>
      <c r="WN429" s="11"/>
      <c r="WO429" s="11"/>
      <c r="WP429" s="11"/>
      <c r="WQ429" s="11"/>
      <c r="WR429" s="11"/>
      <c r="WS429" s="11"/>
      <c r="WT429" s="11"/>
      <c r="WU429" s="11"/>
      <c r="WV429" s="11"/>
      <c r="WW429" s="11"/>
      <c r="WX429" s="11"/>
      <c r="WY429" s="11"/>
      <c r="WZ429" s="11"/>
      <c r="XA429" s="11"/>
      <c r="XB429" s="11"/>
      <c r="XC429" s="11"/>
      <c r="XD429" s="11"/>
      <c r="XE429" s="11"/>
      <c r="XF429" s="11"/>
      <c r="XG429" s="11"/>
      <c r="XH429" s="11"/>
      <c r="XI429" s="11"/>
      <c r="XJ429" s="11"/>
      <c r="XK429" s="11"/>
      <c r="XL429" s="11"/>
      <c r="XM429" s="11"/>
      <c r="XN429" s="11"/>
      <c r="XO429" s="11"/>
      <c r="XP429" s="11"/>
      <c r="XQ429" s="11"/>
      <c r="XR429" s="11"/>
      <c r="XS429" s="11"/>
      <c r="XT429" s="11"/>
      <c r="XU429" s="11"/>
      <c r="XV429" s="11"/>
      <c r="XW429" s="11"/>
      <c r="XX429" s="11"/>
      <c r="XY429" s="11"/>
      <c r="XZ429" s="11"/>
      <c r="YA429" s="11"/>
      <c r="YB429" s="11"/>
      <c r="YC429" s="11"/>
      <c r="YD429" s="11"/>
      <c r="YE429" s="11"/>
      <c r="YF429" s="11"/>
      <c r="YG429" s="11"/>
      <c r="YH429" s="11"/>
      <c r="YI429" s="11"/>
      <c r="YJ429" s="11"/>
      <c r="YK429" s="11"/>
      <c r="YL429" s="11"/>
      <c r="YM429" s="11"/>
      <c r="YN429" s="11"/>
      <c r="YO429" s="11"/>
      <c r="YP429" s="11"/>
      <c r="YQ429" s="11"/>
      <c r="YR429" s="11"/>
      <c r="YS429" s="11"/>
      <c r="YT429" s="11"/>
      <c r="YU429" s="11"/>
      <c r="YV429" s="11"/>
      <c r="YW429" s="11"/>
      <c r="YX429" s="11"/>
      <c r="YY429" s="11"/>
      <c r="YZ429" s="11"/>
      <c r="ZA429" s="11"/>
      <c r="ZB429" s="11"/>
      <c r="ZC429" s="11"/>
      <c r="ZD429" s="11"/>
      <c r="ZE429" s="11"/>
      <c r="ZF429" s="11"/>
      <c r="ZG429" s="11"/>
      <c r="ZH429" s="11"/>
      <c r="ZI429" s="11"/>
      <c r="ZJ429" s="11"/>
      <c r="ZK429" s="11"/>
      <c r="ZL429" s="11"/>
      <c r="ZM429" s="11"/>
      <c r="ZN429" s="11"/>
      <c r="ZO429" s="11"/>
      <c r="ZP429" s="11"/>
      <c r="ZQ429" s="11"/>
      <c r="ZR429" s="11"/>
      <c r="ZS429" s="11"/>
      <c r="ZT429" s="11"/>
      <c r="ZU429" s="11"/>
      <c r="ZV429" s="11"/>
      <c r="ZW429" s="11"/>
      <c r="ZX429" s="11"/>
      <c r="ZY429" s="11"/>
      <c r="ZZ429" s="11"/>
      <c r="AAA429" s="11"/>
      <c r="AAB429" s="11"/>
      <c r="AAC429" s="11"/>
      <c r="AAD429" s="11"/>
      <c r="AAE429" s="11"/>
      <c r="AAF429" s="11"/>
      <c r="AAG429" s="11"/>
      <c r="AAH429" s="11"/>
      <c r="AAI429" s="11"/>
      <c r="AAJ429" s="11"/>
      <c r="AAK429" s="11"/>
      <c r="AAL429" s="11"/>
      <c r="AAM429" s="11"/>
      <c r="AAN429" s="11"/>
      <c r="AAO429" s="11"/>
      <c r="AAP429" s="11"/>
      <c r="AAQ429" s="11"/>
      <c r="AAR429" s="11"/>
      <c r="AAS429" s="11"/>
      <c r="AAT429" s="11"/>
      <c r="AAU429" s="11"/>
      <c r="AAV429" s="11"/>
      <c r="AAW429" s="11"/>
      <c r="AAX429" s="11"/>
      <c r="AAY429" s="11"/>
      <c r="AAZ429" s="11"/>
      <c r="ABA429" s="11"/>
      <c r="ABB429" s="11"/>
      <c r="ABC429" s="11"/>
      <c r="ABD429" s="11"/>
      <c r="ABE429" s="11"/>
      <c r="ABF429" s="11"/>
      <c r="ABG429" s="11"/>
      <c r="ABH429" s="11"/>
      <c r="ABI429" s="11"/>
      <c r="ABJ429" s="11"/>
      <c r="ABK429" s="11"/>
      <c r="ABL429" s="11"/>
      <c r="ABM429" s="11"/>
      <c r="ABN429" s="11"/>
      <c r="ABO429" s="11"/>
      <c r="ABP429" s="11"/>
      <c r="ABQ429" s="11"/>
      <c r="ABR429" s="11"/>
      <c r="ABS429" s="11"/>
      <c r="ABT429" s="11"/>
      <c r="ABU429" s="11"/>
      <c r="ABV429" s="11"/>
      <c r="ABW429" s="11"/>
      <c r="ABX429" s="11"/>
      <c r="ABY429" s="11"/>
      <c r="ABZ429" s="11"/>
      <c r="ACA429" s="11"/>
      <c r="ACB429" s="11"/>
      <c r="ACC429" s="11"/>
      <c r="ACD429" s="11"/>
      <c r="ACE429" s="11"/>
      <c r="ACF429" s="11"/>
      <c r="ACG429" s="11"/>
      <c r="ACH429" s="11"/>
      <c r="ACI429" s="11"/>
      <c r="ACJ429" s="11"/>
      <c r="ACK429" s="11"/>
      <c r="ACL429" s="11"/>
      <c r="ACM429" s="11"/>
      <c r="ACN429" s="11"/>
      <c r="ACO429" s="11"/>
      <c r="ACP429" s="11"/>
      <c r="ACQ429" s="11"/>
      <c r="ACR429" s="11"/>
      <c r="ACS429" s="11"/>
      <c r="ACT429" s="11"/>
      <c r="ACU429" s="11"/>
      <c r="ACV429" s="11"/>
      <c r="ACW429" s="11"/>
      <c r="ACX429" s="11"/>
      <c r="ACY429" s="11"/>
      <c r="ACZ429" s="11"/>
      <c r="ADA429" s="11"/>
      <c r="ADB429" s="11"/>
      <c r="ADC429" s="11"/>
      <c r="ADD429" s="11"/>
      <c r="ADE429" s="11"/>
      <c r="ADF429" s="11"/>
      <c r="ADG429" s="11"/>
      <c r="ADH429" s="11"/>
      <c r="ADI429" s="11"/>
      <c r="ADJ429" s="11"/>
      <c r="ADK429" s="11"/>
      <c r="ADL429" s="11"/>
      <c r="ADM429" s="11"/>
      <c r="ADN429" s="11"/>
      <c r="ADO429" s="11"/>
      <c r="ADP429" s="11"/>
      <c r="ADQ429" s="11"/>
      <c r="ADR429" s="11"/>
      <c r="ADS429" s="11"/>
      <c r="ADT429" s="11"/>
      <c r="ADU429" s="11"/>
      <c r="ADV429" s="11"/>
      <c r="ADW429" s="11"/>
      <c r="ADX429" s="11"/>
      <c r="ADY429" s="11"/>
      <c r="ADZ429" s="11"/>
      <c r="AEA429" s="11"/>
      <c r="AEB429" s="11"/>
      <c r="AEC429" s="11"/>
      <c r="AED429" s="11"/>
      <c r="AEE429" s="11"/>
      <c r="AEF429" s="11"/>
      <c r="AEG429" s="11"/>
      <c r="AEH429" s="11"/>
      <c r="AEI429" s="11"/>
      <c r="AEJ429" s="11"/>
      <c r="AEK429" s="11"/>
      <c r="AEL429" s="11"/>
      <c r="AEM429" s="11"/>
      <c r="AEN429" s="11"/>
      <c r="AEO429" s="11"/>
      <c r="AEP429" s="11"/>
      <c r="AEQ429" s="11"/>
      <c r="AER429" s="11"/>
      <c r="AES429" s="11"/>
      <c r="AET429" s="11"/>
      <c r="AEU429" s="11"/>
      <c r="AEV429" s="11"/>
      <c r="AEW429" s="11"/>
      <c r="AEX429" s="11"/>
      <c r="AEY429" s="11"/>
      <c r="AEZ429" s="11"/>
      <c r="AFA429" s="11"/>
      <c r="AFB429" s="11"/>
      <c r="AFC429" s="11"/>
      <c r="AFD429" s="11"/>
      <c r="AFE429" s="11"/>
      <c r="AFF429" s="11"/>
      <c r="AFG429" s="11"/>
      <c r="AFH429" s="11"/>
      <c r="AFI429" s="11"/>
      <c r="AFJ429" s="11"/>
      <c r="AFK429" s="11"/>
      <c r="AFL429" s="11"/>
      <c r="AFM429" s="11"/>
      <c r="AFN429" s="11"/>
      <c r="AFO429" s="11"/>
      <c r="AFP429" s="11"/>
      <c r="AFQ429" s="11"/>
      <c r="AFR429" s="11"/>
      <c r="AFS429" s="11"/>
      <c r="AFT429" s="11"/>
      <c r="AFU429" s="11"/>
      <c r="AFV429" s="11"/>
      <c r="AFW429" s="11"/>
      <c r="AFX429" s="11"/>
      <c r="AFY429" s="11"/>
      <c r="AFZ429" s="11"/>
      <c r="AGA429" s="11"/>
      <c r="AGB429" s="11"/>
    </row>
    <row r="430" spans="1:860" s="11" customFormat="1" x14ac:dyDescent="0.25">
      <c r="A430" s="11" t="s">
        <v>2593</v>
      </c>
    </row>
    <row r="431" spans="1:860" s="11" customFormat="1" x14ac:dyDescent="0.25">
      <c r="A431" s="11" t="s">
        <v>2594</v>
      </c>
    </row>
    <row r="432" spans="1:860" s="11" customFormat="1" x14ac:dyDescent="0.25">
      <c r="A432" s="11" t="s">
        <v>143</v>
      </c>
      <c r="CA432" s="11" t="s">
        <v>651</v>
      </c>
    </row>
    <row r="433" spans="1:860" s="11" customFormat="1" x14ac:dyDescent="0.25">
      <c r="A433" s="12" t="s">
        <v>144</v>
      </c>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t="s">
        <v>652</v>
      </c>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2"/>
      <c r="FO433" s="12"/>
      <c r="FP433" s="12"/>
      <c r="FQ433" s="12"/>
      <c r="FR433" s="12"/>
      <c r="FS433" s="12"/>
      <c r="FT433" s="12"/>
      <c r="FU433" s="12"/>
      <c r="FV433" s="12"/>
      <c r="FW433" s="12"/>
      <c r="FX433" s="12"/>
      <c r="FY433" s="12"/>
      <c r="FZ433" s="12"/>
      <c r="GA433" s="12"/>
      <c r="GB433" s="12"/>
      <c r="GC433" s="12"/>
      <c r="GD433" s="12"/>
      <c r="GE433" s="12"/>
      <c r="GF433" s="12"/>
      <c r="GG433" s="12"/>
      <c r="GH433" s="12"/>
      <c r="GI433" s="12"/>
      <c r="GJ433" s="12"/>
      <c r="GK433" s="12"/>
      <c r="GL433" s="12"/>
      <c r="GM433" s="12"/>
      <c r="GN433" s="12"/>
      <c r="GO433" s="12"/>
      <c r="GP433" s="12"/>
      <c r="GQ433" s="12"/>
      <c r="GR433" s="12"/>
      <c r="GS433" s="12"/>
      <c r="GT433" s="12"/>
      <c r="GU433" s="12"/>
      <c r="GV433" s="12"/>
      <c r="GW433" s="12"/>
      <c r="GX433" s="12"/>
      <c r="GY433" s="12"/>
      <c r="GZ433" s="12"/>
      <c r="HA433" s="12"/>
      <c r="HB433" s="12"/>
      <c r="HC433" s="12"/>
      <c r="HD433" s="12"/>
      <c r="HE433" s="12"/>
      <c r="HF433" s="12"/>
      <c r="HG433" s="12"/>
      <c r="HH433" s="12"/>
      <c r="HI433" s="12"/>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N433" s="12"/>
      <c r="IO433" s="12"/>
      <c r="IP433" s="12"/>
      <c r="IQ433" s="12"/>
      <c r="IR433" s="12"/>
      <c r="IS433" s="12"/>
      <c r="IT433" s="12"/>
      <c r="IU433" s="12"/>
      <c r="IV433" s="12"/>
      <c r="IW433" s="12"/>
      <c r="IX433" s="12"/>
      <c r="IY433" s="12"/>
      <c r="IZ433" s="12"/>
      <c r="JA433" s="12"/>
      <c r="JB433" s="12"/>
      <c r="JC433" s="12"/>
      <c r="JD433" s="12"/>
      <c r="JE433" s="12"/>
      <c r="JF433" s="12"/>
      <c r="JG433" s="12"/>
      <c r="JH433" s="12"/>
      <c r="JI433" s="12"/>
      <c r="JJ433" s="12"/>
      <c r="JK433" s="12"/>
      <c r="JL433" s="12"/>
      <c r="JM433" s="12"/>
      <c r="JN433" s="12"/>
      <c r="JO433" s="12"/>
      <c r="JP433" s="12"/>
      <c r="JQ433" s="12"/>
      <c r="JR433" s="12"/>
      <c r="JS433" s="12"/>
      <c r="JT433" s="12"/>
      <c r="JU433" s="12"/>
      <c r="JV433" s="12"/>
      <c r="JW433" s="12"/>
      <c r="JX433" s="12"/>
      <c r="JY433" s="12"/>
      <c r="JZ433" s="12"/>
      <c r="KA433" s="12"/>
      <c r="KB433" s="12"/>
      <c r="KC433" s="12"/>
      <c r="KD433" s="12"/>
      <c r="KE433" s="12"/>
      <c r="KF433" s="12"/>
      <c r="KG433" s="12"/>
      <c r="KH433" s="12"/>
      <c r="KI433" s="12"/>
      <c r="KJ433" s="12"/>
      <c r="KK433" s="12"/>
      <c r="KL433" s="12"/>
      <c r="KM433" s="12"/>
      <c r="KN433" s="12"/>
      <c r="KO433" s="12"/>
      <c r="KP433" s="12"/>
      <c r="KQ433" s="12"/>
      <c r="KR433" s="12"/>
      <c r="KS433" s="12"/>
      <c r="KT433" s="12"/>
      <c r="KU433" s="12"/>
      <c r="KV433" s="12"/>
      <c r="KW433" s="12"/>
      <c r="KX433" s="12"/>
      <c r="KY433" s="12"/>
      <c r="KZ433" s="12"/>
      <c r="LA433" s="12"/>
      <c r="LB433" s="12"/>
      <c r="LC433" s="12"/>
      <c r="LD433" s="12"/>
      <c r="LE433" s="12"/>
      <c r="LF433" s="12"/>
      <c r="LG433" s="12"/>
      <c r="LH433" s="12"/>
      <c r="LI433" s="12"/>
      <c r="LJ433" s="12"/>
      <c r="LK433" s="12"/>
      <c r="LL433" s="12"/>
      <c r="LM433" s="12"/>
      <c r="LN433" s="12"/>
      <c r="LO433" s="12"/>
      <c r="LP433" s="12"/>
      <c r="LQ433" s="12"/>
      <c r="LR433" s="12"/>
      <c r="LS433" s="12"/>
      <c r="LT433" s="12"/>
      <c r="LU433" s="12"/>
      <c r="LV433" s="12"/>
      <c r="LW433" s="12"/>
      <c r="LX433" s="12"/>
      <c r="LY433" s="12"/>
      <c r="LZ433" s="12"/>
      <c r="MA433" s="12"/>
      <c r="MB433" s="12"/>
      <c r="MC433" s="12"/>
      <c r="MD433" s="12"/>
      <c r="ME433" s="12"/>
      <c r="MF433" s="12"/>
      <c r="MG433" s="12"/>
      <c r="MH433" s="12"/>
      <c r="MI433" s="12"/>
      <c r="MJ433" s="12"/>
      <c r="MK433" s="12"/>
      <c r="ML433" s="12"/>
      <c r="MM433" s="12"/>
      <c r="MN433" s="12"/>
      <c r="MO433" s="12"/>
      <c r="MP433" s="12"/>
      <c r="MQ433" s="12"/>
      <c r="MR433" s="12"/>
      <c r="MS433" s="12"/>
      <c r="MT433" s="12"/>
      <c r="MU433" s="12"/>
      <c r="MV433" s="12"/>
      <c r="MW433" s="12"/>
      <c r="MX433" s="12"/>
      <c r="MY433" s="12"/>
      <c r="MZ433" s="12"/>
      <c r="NA433" s="12"/>
      <c r="NB433" s="12"/>
      <c r="NC433" s="12"/>
      <c r="ND433" s="12"/>
      <c r="NE433" s="12"/>
      <c r="NF433" s="12"/>
      <c r="NG433" s="12"/>
      <c r="NH433" s="12"/>
      <c r="NI433" s="12"/>
      <c r="NJ433" s="12"/>
      <c r="NK433" s="12"/>
      <c r="NL433" s="12"/>
      <c r="NM433" s="12"/>
      <c r="NN433" s="12"/>
      <c r="NO433" s="12"/>
      <c r="NP433" s="12"/>
      <c r="NQ433" s="12"/>
      <c r="NR433" s="12"/>
      <c r="NS433" s="12"/>
      <c r="NT433" s="12"/>
      <c r="NU433" s="12"/>
      <c r="NV433" s="12"/>
      <c r="NW433" s="12"/>
      <c r="NX433" s="12"/>
      <c r="NY433" s="12"/>
      <c r="NZ433" s="12"/>
      <c r="OA433" s="12"/>
      <c r="OB433" s="12"/>
      <c r="OC433" s="12"/>
      <c r="OD433" s="12"/>
      <c r="OE433" s="12"/>
      <c r="OF433" s="12"/>
      <c r="OG433" s="12"/>
      <c r="OH433" s="12"/>
      <c r="OI433" s="12"/>
      <c r="OJ433" s="12"/>
      <c r="OK433" s="12"/>
      <c r="OL433" s="12"/>
      <c r="OM433" s="12"/>
      <c r="ON433" s="12"/>
      <c r="OO433" s="12"/>
      <c r="OP433" s="12"/>
      <c r="OQ433" s="12"/>
      <c r="OR433" s="12"/>
      <c r="OS433" s="12"/>
      <c r="OT433" s="12"/>
      <c r="OU433" s="12"/>
      <c r="OV433" s="12"/>
      <c r="OW433" s="12"/>
      <c r="OX433" s="12"/>
      <c r="OY433" s="12"/>
      <c r="OZ433" s="12"/>
      <c r="PA433" s="12"/>
      <c r="PB433" s="12"/>
      <c r="PC433" s="12"/>
      <c r="PD433" s="12"/>
      <c r="PE433" s="12"/>
      <c r="PF433" s="12"/>
      <c r="PG433" s="12"/>
      <c r="PH433" s="12"/>
      <c r="PI433" s="12"/>
      <c r="PJ433" s="12"/>
      <c r="PK433" s="12"/>
      <c r="PL433" s="12"/>
      <c r="PM433" s="12"/>
      <c r="PN433" s="12"/>
      <c r="PO433" s="12"/>
      <c r="PP433" s="12"/>
      <c r="PQ433" s="12"/>
      <c r="PR433" s="12"/>
      <c r="PS433" s="12"/>
      <c r="PT433" s="12"/>
      <c r="PU433" s="12"/>
      <c r="PV433" s="12"/>
      <c r="PW433" s="12"/>
      <c r="PX433" s="12"/>
      <c r="PY433" s="12"/>
      <c r="PZ433" s="12"/>
      <c r="QA433" s="12"/>
      <c r="QB433" s="12"/>
      <c r="QC433" s="12"/>
      <c r="QD433" s="12"/>
      <c r="QE433" s="12"/>
      <c r="QF433" s="12"/>
      <c r="QG433" s="12"/>
      <c r="QH433" s="12"/>
      <c r="QI433" s="12"/>
      <c r="QJ433" s="12"/>
      <c r="QK433" s="12"/>
      <c r="QL433" s="12"/>
      <c r="QM433" s="12"/>
      <c r="QN433" s="12"/>
      <c r="QO433" s="12"/>
      <c r="QP433" s="12"/>
      <c r="QQ433" s="12"/>
      <c r="QR433" s="12"/>
      <c r="QS433" s="12"/>
      <c r="QT433" s="12"/>
      <c r="QU433" s="12"/>
      <c r="QV433" s="12"/>
      <c r="QW433" s="12"/>
      <c r="QX433" s="12"/>
      <c r="QY433" s="12"/>
      <c r="QZ433" s="12"/>
      <c r="RA433" s="12"/>
      <c r="RB433" s="12"/>
      <c r="RC433" s="12"/>
      <c r="RD433" s="12"/>
      <c r="RE433" s="12"/>
      <c r="RF433" s="12"/>
      <c r="RG433" s="12"/>
      <c r="RH433" s="12"/>
      <c r="RI433" s="12"/>
      <c r="RJ433" s="12"/>
      <c r="RK433" s="12"/>
      <c r="RL433" s="12"/>
      <c r="RM433" s="12"/>
      <c r="RN433" s="12"/>
      <c r="RO433" s="12"/>
      <c r="RP433" s="12"/>
      <c r="RQ433" s="12"/>
      <c r="RR433" s="12"/>
      <c r="RS433" s="12"/>
      <c r="RT433" s="12"/>
      <c r="RU433" s="12"/>
      <c r="RV433" s="12"/>
      <c r="RW433" s="12"/>
      <c r="RX433" s="12"/>
      <c r="RY433" s="12"/>
      <c r="RZ433" s="12"/>
      <c r="SA433" s="12"/>
      <c r="SB433" s="12"/>
      <c r="SC433" s="12"/>
      <c r="SD433" s="12"/>
      <c r="SE433" s="12"/>
      <c r="SF433" s="12"/>
      <c r="SG433" s="12"/>
      <c r="SH433" s="12"/>
      <c r="SI433" s="12"/>
      <c r="SJ433" s="12"/>
      <c r="SK433" s="12"/>
      <c r="SL433" s="12"/>
      <c r="SM433" s="12"/>
      <c r="SN433" s="12"/>
      <c r="SO433" s="12"/>
      <c r="SP433" s="12"/>
      <c r="SQ433" s="12"/>
      <c r="SR433" s="12"/>
      <c r="SS433" s="12"/>
      <c r="ST433" s="12"/>
      <c r="SU433" s="12"/>
      <c r="SV433" s="12"/>
      <c r="SW433" s="12"/>
      <c r="SX433" s="12"/>
      <c r="SY433" s="12"/>
      <c r="SZ433" s="12"/>
      <c r="TA433" s="12"/>
      <c r="TB433" s="12"/>
      <c r="TC433" s="12"/>
      <c r="TD433" s="12"/>
      <c r="TE433" s="12"/>
      <c r="TF433" s="12"/>
      <c r="TG433" s="12"/>
      <c r="TH433" s="12"/>
      <c r="TI433" s="12"/>
      <c r="TJ433" s="12"/>
      <c r="TK433" s="12"/>
      <c r="TL433" s="12"/>
      <c r="TM433" s="12"/>
      <c r="TN433" s="12"/>
      <c r="TO433" s="12"/>
      <c r="TP433" s="12"/>
      <c r="TQ433" s="12"/>
      <c r="TR433" s="12"/>
      <c r="TS433" s="12"/>
      <c r="TT433" s="12"/>
      <c r="TU433" s="12"/>
      <c r="TV433" s="12"/>
      <c r="TW433" s="12"/>
      <c r="TX433" s="12"/>
      <c r="TY433" s="12"/>
      <c r="TZ433" s="12"/>
      <c r="UA433" s="12"/>
      <c r="UB433" s="12"/>
      <c r="UC433" s="12"/>
      <c r="UD433" s="12"/>
      <c r="UE433" s="12"/>
      <c r="UF433" s="12"/>
      <c r="UG433" s="12"/>
      <c r="UH433" s="12"/>
      <c r="UI433" s="12"/>
      <c r="UJ433" s="12"/>
      <c r="UK433" s="12"/>
      <c r="UL433" s="12"/>
      <c r="UM433" s="12"/>
      <c r="UN433" s="12"/>
      <c r="UO433" s="12"/>
      <c r="UP433" s="12"/>
      <c r="UQ433" s="12"/>
      <c r="UR433" s="12"/>
      <c r="US433" s="12"/>
      <c r="UT433" s="12"/>
      <c r="UU433" s="12"/>
      <c r="UV433" s="12"/>
      <c r="UW433" s="12"/>
      <c r="UX433" s="12"/>
      <c r="UY433" s="12"/>
      <c r="UZ433" s="12"/>
      <c r="VA433" s="12"/>
      <c r="VB433" s="12"/>
      <c r="VC433" s="12"/>
      <c r="VD433" s="12"/>
      <c r="VE433" s="12"/>
      <c r="VF433" s="12"/>
      <c r="VG433" s="12"/>
      <c r="VH433" s="12"/>
      <c r="VI433" s="12"/>
      <c r="VJ433" s="12"/>
      <c r="VK433" s="12"/>
      <c r="VL433" s="12"/>
      <c r="VM433" s="12"/>
      <c r="VN433" s="12"/>
      <c r="VO433" s="12"/>
      <c r="VP433" s="12"/>
      <c r="VQ433" s="12"/>
      <c r="VR433" s="12"/>
      <c r="VS433" s="12"/>
      <c r="VT433" s="12"/>
      <c r="VU433" s="12"/>
      <c r="VV433" s="12"/>
      <c r="VW433" s="12"/>
      <c r="VX433" s="12"/>
      <c r="VY433" s="12"/>
      <c r="VZ433" s="12"/>
      <c r="WA433" s="12"/>
      <c r="WB433" s="12"/>
      <c r="WC433" s="12"/>
      <c r="WD433" s="12"/>
      <c r="WE433" s="12"/>
      <c r="WF433" s="12"/>
      <c r="WG433" s="12"/>
      <c r="WH433" s="12"/>
      <c r="WI433" s="12"/>
      <c r="WJ433" s="12"/>
      <c r="WK433" s="12"/>
      <c r="WL433" s="12"/>
      <c r="WM433" s="12"/>
      <c r="WN433" s="12"/>
      <c r="WO433" s="12"/>
      <c r="WP433" s="12"/>
      <c r="WQ433" s="12"/>
      <c r="WR433" s="12"/>
      <c r="WS433" s="12"/>
      <c r="WT433" s="12"/>
      <c r="WU433" s="12"/>
      <c r="WV433" s="12"/>
      <c r="WW433" s="12"/>
      <c r="WX433" s="12"/>
      <c r="WY433" s="12"/>
      <c r="WZ433" s="12"/>
      <c r="XA433" s="12"/>
      <c r="XB433" s="12"/>
      <c r="XC433" s="12"/>
      <c r="XD433" s="12"/>
      <c r="XE433" s="12"/>
      <c r="XF433" s="12"/>
      <c r="XG433" s="12"/>
      <c r="XH433" s="12"/>
      <c r="XI433" s="12"/>
      <c r="XJ433" s="12"/>
      <c r="XK433" s="12"/>
      <c r="XL433" s="12"/>
      <c r="XM433" s="12"/>
      <c r="XN433" s="12"/>
      <c r="XO433" s="12"/>
      <c r="XP433" s="12"/>
      <c r="XQ433" s="12"/>
      <c r="XR433" s="12"/>
      <c r="XS433" s="12"/>
      <c r="XT433" s="12"/>
      <c r="XU433" s="12"/>
      <c r="XV433" s="12"/>
      <c r="XW433" s="12"/>
      <c r="XX433" s="12"/>
      <c r="XY433" s="12"/>
      <c r="XZ433" s="12"/>
      <c r="YA433" s="12"/>
      <c r="YB433" s="12"/>
      <c r="YC433" s="12"/>
      <c r="YD433" s="12"/>
      <c r="YE433" s="12"/>
      <c r="YF433" s="12"/>
      <c r="YG433" s="12"/>
      <c r="YH433" s="12"/>
      <c r="YI433" s="12"/>
      <c r="YJ433" s="12"/>
      <c r="YK433" s="12"/>
      <c r="YL433" s="12"/>
      <c r="YM433" s="12"/>
      <c r="YN433" s="12"/>
      <c r="YO433" s="12"/>
      <c r="YP433" s="12"/>
      <c r="YQ433" s="12"/>
      <c r="YR433" s="12"/>
      <c r="YS433" s="12"/>
      <c r="YT433" s="12"/>
      <c r="YU433" s="12"/>
      <c r="YV433" s="12"/>
      <c r="YW433" s="12"/>
      <c r="YX433" s="12"/>
      <c r="YY433" s="12"/>
      <c r="YZ433" s="12"/>
      <c r="ZA433" s="12"/>
      <c r="ZB433" s="12"/>
      <c r="ZC433" s="12"/>
      <c r="ZD433" s="12"/>
      <c r="ZE433" s="12"/>
      <c r="ZF433" s="12"/>
      <c r="ZG433" s="12"/>
      <c r="ZH433" s="12"/>
      <c r="ZI433" s="12"/>
      <c r="ZJ433" s="12"/>
      <c r="ZK433" s="12"/>
      <c r="ZL433" s="12"/>
      <c r="ZM433" s="12"/>
      <c r="ZN433" s="12"/>
      <c r="ZO433" s="12"/>
      <c r="ZP433" s="12"/>
      <c r="ZQ433" s="12"/>
      <c r="ZR433" s="12"/>
      <c r="ZS433" s="12"/>
      <c r="ZT433" s="12"/>
      <c r="ZU433" s="12"/>
      <c r="ZV433" s="12"/>
      <c r="ZW433" s="12"/>
      <c r="ZX433" s="12"/>
      <c r="ZY433" s="12"/>
      <c r="ZZ433" s="12"/>
      <c r="AAA433" s="12"/>
      <c r="AAB433" s="12"/>
      <c r="AAC433" s="12"/>
      <c r="AAD433" s="12"/>
      <c r="AAE433" s="12"/>
      <c r="AAF433" s="12"/>
      <c r="AAG433" s="12"/>
      <c r="AAH433" s="12"/>
      <c r="AAI433" s="12"/>
      <c r="AAJ433" s="12"/>
      <c r="AAK433" s="12"/>
      <c r="AAL433" s="12"/>
      <c r="AAM433" s="12"/>
      <c r="AAN433" s="12"/>
      <c r="AAO433" s="12"/>
      <c r="AAP433" s="12"/>
      <c r="AAQ433" s="12"/>
      <c r="AAR433" s="12"/>
      <c r="AAS433" s="12"/>
      <c r="AAT433" s="12"/>
      <c r="AAU433" s="12"/>
      <c r="AAV433" s="12"/>
      <c r="AAW433" s="12"/>
      <c r="AAX433" s="12"/>
      <c r="AAY433" s="12"/>
      <c r="AAZ433" s="12"/>
      <c r="ABA433" s="12"/>
      <c r="ABB433" s="12"/>
      <c r="ABC433" s="12"/>
      <c r="ABD433" s="12"/>
      <c r="ABE433" s="12"/>
      <c r="ABF433" s="12"/>
      <c r="ABG433" s="12"/>
      <c r="ABH433" s="12"/>
      <c r="ABI433" s="12"/>
      <c r="ABJ433" s="12"/>
      <c r="ABK433" s="12"/>
      <c r="ABL433" s="12"/>
      <c r="ABM433" s="12"/>
      <c r="ABN433" s="12"/>
      <c r="ABO433" s="12"/>
      <c r="ABP433" s="12"/>
      <c r="ABQ433" s="12"/>
      <c r="ABR433" s="12"/>
      <c r="ABS433" s="12"/>
      <c r="ABT433" s="12"/>
      <c r="ABU433" s="12"/>
      <c r="ABV433" s="12"/>
      <c r="ABW433" s="12"/>
      <c r="ABX433" s="12"/>
      <c r="ABY433" s="12"/>
      <c r="ABZ433" s="12"/>
      <c r="ACA433" s="12"/>
      <c r="ACB433" s="12"/>
      <c r="ACC433" s="12"/>
      <c r="ACD433" s="12"/>
      <c r="ACE433" s="12"/>
      <c r="ACF433" s="12"/>
      <c r="ACG433" s="12"/>
      <c r="ACH433" s="12"/>
      <c r="ACI433" s="12"/>
      <c r="ACJ433" s="12"/>
      <c r="ACK433" s="12"/>
      <c r="ACL433" s="12"/>
      <c r="ACM433" s="12"/>
      <c r="ACN433" s="12"/>
      <c r="ACO433" s="12"/>
      <c r="ACP433" s="12"/>
      <c r="ACQ433" s="12"/>
      <c r="ACR433" s="12"/>
      <c r="ACS433" s="12"/>
      <c r="ACT433" s="12"/>
      <c r="ACU433" s="12"/>
      <c r="ACV433" s="12"/>
      <c r="ACW433" s="12"/>
      <c r="ACX433" s="12"/>
      <c r="ACY433" s="12"/>
      <c r="ACZ433" s="12"/>
      <c r="ADA433" s="12"/>
      <c r="ADB433" s="12"/>
      <c r="ADC433" s="12"/>
      <c r="ADD433" s="12"/>
      <c r="ADE433" s="12"/>
      <c r="ADF433" s="12"/>
      <c r="ADG433" s="12"/>
      <c r="ADH433" s="12"/>
      <c r="ADI433" s="12"/>
      <c r="ADJ433" s="12"/>
      <c r="ADK433" s="12"/>
      <c r="ADL433" s="12"/>
      <c r="ADM433" s="12"/>
      <c r="ADN433" s="12"/>
      <c r="ADO433" s="12"/>
      <c r="ADP433" s="12"/>
      <c r="ADQ433" s="12"/>
      <c r="ADR433" s="12"/>
      <c r="ADS433" s="12"/>
      <c r="ADT433" s="12"/>
      <c r="ADU433" s="12"/>
      <c r="ADV433" s="12"/>
      <c r="ADW433" s="12"/>
      <c r="ADX433" s="12"/>
      <c r="ADY433" s="12"/>
      <c r="ADZ433" s="12"/>
      <c r="AEA433" s="12"/>
      <c r="AEB433" s="12"/>
      <c r="AEC433" s="12"/>
      <c r="AED433" s="12"/>
      <c r="AEE433" s="12"/>
      <c r="AEF433" s="12"/>
      <c r="AEG433" s="12"/>
      <c r="AEH433" s="12"/>
      <c r="AEI433" s="12"/>
      <c r="AEJ433" s="12"/>
      <c r="AEK433" s="12"/>
      <c r="AEL433" s="12"/>
      <c r="AEM433" s="12"/>
      <c r="AEN433" s="12"/>
      <c r="AEO433" s="12"/>
      <c r="AEP433" s="12"/>
      <c r="AEQ433" s="12"/>
      <c r="AER433" s="12"/>
      <c r="AES433" s="12"/>
      <c r="AET433" s="12"/>
      <c r="AEU433" s="12"/>
      <c r="AEV433" s="12"/>
      <c r="AEW433" s="12"/>
      <c r="AEX433" s="12"/>
      <c r="AEY433" s="12"/>
      <c r="AEZ433" s="12"/>
      <c r="AFA433" s="12"/>
      <c r="AFB433" s="12"/>
      <c r="AFC433" s="12"/>
      <c r="AFD433" s="12"/>
      <c r="AFE433" s="12"/>
      <c r="AFF433" s="12"/>
      <c r="AFG433" s="12"/>
      <c r="AFH433" s="12"/>
      <c r="AFI433" s="12"/>
      <c r="AFJ433" s="12"/>
      <c r="AFK433" s="12"/>
      <c r="AFL433" s="12"/>
      <c r="AFM433" s="12"/>
      <c r="AFN433" s="12"/>
      <c r="AFO433" s="12"/>
      <c r="AFP433" s="12"/>
      <c r="AFQ433" s="12"/>
      <c r="AFR433" s="12"/>
      <c r="AFS433" s="12"/>
      <c r="AFT433" s="12"/>
      <c r="AFU433" s="12"/>
      <c r="AFV433" s="12"/>
      <c r="AFW433" s="12"/>
      <c r="AFX433" s="12"/>
      <c r="AFY433" s="12"/>
      <c r="AFZ433" s="12"/>
      <c r="AGA433" s="12"/>
      <c r="AGB433" s="12"/>
    </row>
    <row r="434" spans="1:860" s="11" customFormat="1" x14ac:dyDescent="0.25">
      <c r="A434" s="11" t="s">
        <v>2701</v>
      </c>
    </row>
    <row r="435" spans="1:860" s="12" customFormat="1" x14ac:dyDescent="0.25">
      <c r="A435" s="11" t="s">
        <v>2702</v>
      </c>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c r="DQ435" s="11"/>
      <c r="DR435" s="11"/>
      <c r="DS435" s="11"/>
      <c r="DT435" s="11"/>
      <c r="DU435" s="11"/>
      <c r="DV435" s="11"/>
      <c r="DW435" s="11"/>
      <c r="DX435" s="11"/>
      <c r="DY435" s="11"/>
      <c r="DZ435" s="11"/>
      <c r="EA435" s="11"/>
      <c r="EB435" s="11"/>
      <c r="EC435" s="11"/>
      <c r="ED435" s="11"/>
      <c r="EE435" s="11"/>
      <c r="EF435" s="11"/>
      <c r="EG435" s="11"/>
      <c r="EH435" s="11"/>
      <c r="EI435" s="11"/>
      <c r="EJ435" s="11"/>
      <c r="EK435" s="11"/>
      <c r="EL435" s="11"/>
      <c r="EM435" s="11"/>
      <c r="EN435" s="11"/>
      <c r="EO435" s="11"/>
      <c r="EP435" s="11"/>
      <c r="EQ435" s="11"/>
      <c r="ER435" s="11"/>
      <c r="ES435" s="11"/>
      <c r="ET435" s="11"/>
      <c r="EU435" s="11"/>
      <c r="EV435" s="11"/>
      <c r="EW435" s="11"/>
      <c r="EX435" s="11"/>
      <c r="EY435" s="11"/>
      <c r="EZ435" s="11"/>
      <c r="FA435" s="11"/>
      <c r="FB435" s="11"/>
      <c r="FC435" s="11"/>
      <c r="FD435" s="11"/>
      <c r="FE435" s="11"/>
      <c r="FF435" s="11"/>
      <c r="FG435" s="11"/>
      <c r="FH435" s="11"/>
      <c r="FI435" s="11"/>
      <c r="FJ435" s="11"/>
      <c r="FK435" s="11"/>
      <c r="FL435" s="11"/>
      <c r="FM435" s="11"/>
      <c r="FN435" s="11"/>
      <c r="FO435" s="11"/>
      <c r="FP435" s="11"/>
      <c r="FQ435" s="11"/>
      <c r="FR435" s="11"/>
      <c r="FS435" s="11"/>
      <c r="FT435" s="11"/>
      <c r="FU435" s="11"/>
      <c r="FV435" s="11"/>
      <c r="FW435" s="11"/>
      <c r="FX435" s="11"/>
      <c r="FY435" s="11"/>
      <c r="FZ435" s="11"/>
      <c r="GA435" s="11"/>
      <c r="GB435" s="11"/>
      <c r="GC435" s="11"/>
      <c r="GD435" s="11"/>
      <c r="GE435" s="11"/>
      <c r="GF435" s="11"/>
      <c r="GG435" s="11"/>
      <c r="GH435" s="11"/>
      <c r="GI435" s="11"/>
      <c r="GJ435" s="11"/>
      <c r="GK435" s="11"/>
      <c r="GL435" s="11"/>
      <c r="GM435" s="11"/>
      <c r="GN435" s="11"/>
      <c r="GO435" s="11"/>
      <c r="GP435" s="11"/>
      <c r="GQ435" s="11"/>
      <c r="GR435" s="11"/>
      <c r="GS435" s="11"/>
      <c r="GT435" s="11"/>
      <c r="GU435" s="11"/>
      <c r="GV435" s="11"/>
      <c r="GW435" s="11"/>
      <c r="GX435" s="11"/>
      <c r="GY435" s="11"/>
      <c r="GZ435" s="11"/>
      <c r="HA435" s="11"/>
      <c r="HB435" s="11"/>
      <c r="HC435" s="11"/>
      <c r="HD435" s="11"/>
      <c r="HE435" s="11"/>
      <c r="HF435" s="11"/>
      <c r="HG435" s="11"/>
      <c r="HH435" s="11"/>
      <c r="HI435" s="11"/>
      <c r="HJ435" s="11"/>
      <c r="HK435" s="11"/>
      <c r="HL435" s="11"/>
      <c r="HM435" s="11"/>
      <c r="HN435" s="11"/>
      <c r="HO435" s="11"/>
      <c r="HP435" s="11"/>
      <c r="HQ435" s="11"/>
      <c r="HR435" s="11"/>
      <c r="HS435" s="11"/>
      <c r="HT435" s="11"/>
      <c r="HU435" s="11"/>
      <c r="HV435" s="11"/>
      <c r="HW435" s="11"/>
      <c r="HX435" s="11"/>
      <c r="HY435" s="11"/>
      <c r="HZ435" s="11"/>
      <c r="IA435" s="11"/>
      <c r="IB435" s="11"/>
      <c r="IC435" s="11"/>
      <c r="ID435" s="11"/>
      <c r="IE435" s="11"/>
      <c r="IF435" s="11"/>
      <c r="IG435" s="11"/>
      <c r="IH435" s="11"/>
      <c r="II435" s="11"/>
      <c r="IJ435" s="11"/>
      <c r="IK435" s="11"/>
      <c r="IL435" s="11"/>
      <c r="IM435" s="11"/>
      <c r="IN435" s="11"/>
      <c r="IO435" s="11"/>
      <c r="IP435" s="11"/>
      <c r="IQ435" s="11"/>
      <c r="IR435" s="11"/>
      <c r="IS435" s="11"/>
      <c r="IT435" s="11"/>
      <c r="IU435" s="11"/>
      <c r="IV435" s="11"/>
      <c r="IW435" s="11"/>
      <c r="IX435" s="11"/>
      <c r="IY435" s="11"/>
      <c r="IZ435" s="11"/>
      <c r="JA435" s="11"/>
      <c r="JB435" s="11"/>
      <c r="JC435" s="11"/>
      <c r="JD435" s="11"/>
      <c r="JE435" s="11"/>
      <c r="JF435" s="11"/>
      <c r="JG435" s="11"/>
      <c r="JH435" s="11"/>
      <c r="JI435" s="11"/>
      <c r="JJ435" s="11"/>
      <c r="JK435" s="11"/>
      <c r="JL435" s="11"/>
      <c r="JM435" s="11"/>
      <c r="JN435" s="11"/>
      <c r="JO435" s="11"/>
      <c r="JP435" s="11"/>
      <c r="JQ435" s="11"/>
      <c r="JR435" s="11"/>
      <c r="JS435" s="11"/>
      <c r="JT435" s="11"/>
      <c r="JU435" s="11"/>
      <c r="JV435" s="11"/>
      <c r="JW435" s="11"/>
      <c r="JX435" s="11"/>
      <c r="JY435" s="11"/>
      <c r="JZ435" s="11"/>
      <c r="KA435" s="11"/>
      <c r="KB435" s="11"/>
      <c r="KC435" s="11"/>
      <c r="KD435" s="11"/>
      <c r="KE435" s="11"/>
      <c r="KF435" s="11"/>
      <c r="KG435" s="11"/>
      <c r="KH435" s="11"/>
      <c r="KI435" s="11"/>
      <c r="KJ435" s="11"/>
      <c r="KK435" s="11"/>
      <c r="KL435" s="11"/>
      <c r="KM435" s="11"/>
      <c r="KN435" s="11"/>
      <c r="KO435" s="11"/>
      <c r="KP435" s="11"/>
      <c r="KQ435" s="11"/>
      <c r="KR435" s="11"/>
      <c r="KS435" s="11"/>
      <c r="KT435" s="11"/>
      <c r="KU435" s="11"/>
      <c r="KV435" s="11"/>
      <c r="KW435" s="11"/>
      <c r="KX435" s="11"/>
      <c r="KY435" s="11"/>
      <c r="KZ435" s="11"/>
      <c r="LA435" s="11"/>
      <c r="LB435" s="11"/>
      <c r="LC435" s="11"/>
      <c r="LD435" s="11"/>
      <c r="LE435" s="11"/>
      <c r="LF435" s="11"/>
      <c r="LG435" s="11"/>
      <c r="LH435" s="11"/>
      <c r="LI435" s="11"/>
      <c r="LJ435" s="11"/>
      <c r="LK435" s="11"/>
      <c r="LL435" s="11"/>
      <c r="LM435" s="11"/>
      <c r="LN435" s="11"/>
      <c r="LO435" s="11"/>
      <c r="LP435" s="11"/>
      <c r="LQ435" s="11"/>
      <c r="LR435" s="11"/>
      <c r="LS435" s="11"/>
      <c r="LT435" s="11"/>
      <c r="LU435" s="11"/>
      <c r="LV435" s="11"/>
      <c r="LW435" s="11"/>
      <c r="LX435" s="11"/>
      <c r="LY435" s="11"/>
      <c r="LZ435" s="11"/>
      <c r="MA435" s="11"/>
      <c r="MB435" s="11"/>
      <c r="MC435" s="11"/>
      <c r="MD435" s="11"/>
      <c r="ME435" s="11"/>
      <c r="MF435" s="11"/>
      <c r="MG435" s="11"/>
      <c r="MH435" s="11"/>
      <c r="MI435" s="11"/>
      <c r="MJ435" s="11"/>
      <c r="MK435" s="11"/>
      <c r="ML435" s="11"/>
      <c r="MM435" s="11"/>
      <c r="MN435" s="11"/>
      <c r="MO435" s="11"/>
      <c r="MP435" s="11"/>
      <c r="MQ435" s="11"/>
      <c r="MR435" s="11"/>
      <c r="MS435" s="11"/>
      <c r="MT435" s="11"/>
      <c r="MU435" s="11"/>
      <c r="MV435" s="11"/>
      <c r="MW435" s="11"/>
      <c r="MX435" s="11"/>
      <c r="MY435" s="11"/>
      <c r="MZ435" s="11"/>
      <c r="NA435" s="11"/>
      <c r="NB435" s="11"/>
      <c r="NC435" s="11"/>
      <c r="ND435" s="11"/>
      <c r="NE435" s="11"/>
      <c r="NF435" s="11"/>
      <c r="NG435" s="11"/>
      <c r="NH435" s="11"/>
      <c r="NI435" s="11"/>
      <c r="NJ435" s="11"/>
      <c r="NK435" s="11"/>
      <c r="NL435" s="11"/>
      <c r="NM435" s="11"/>
      <c r="NN435" s="11"/>
      <c r="NO435" s="11"/>
      <c r="NP435" s="11"/>
      <c r="NQ435" s="11"/>
      <c r="NR435" s="11"/>
      <c r="NS435" s="11"/>
      <c r="NT435" s="11"/>
      <c r="NU435" s="11"/>
      <c r="NV435" s="11"/>
      <c r="NW435" s="11"/>
      <c r="NX435" s="11"/>
      <c r="NY435" s="11"/>
      <c r="NZ435" s="11"/>
      <c r="OA435" s="11"/>
      <c r="OB435" s="11"/>
      <c r="OC435" s="11"/>
      <c r="OD435" s="11"/>
      <c r="OE435" s="11"/>
      <c r="OF435" s="11"/>
      <c r="OG435" s="11"/>
      <c r="OH435" s="11"/>
      <c r="OI435" s="11"/>
      <c r="OJ435" s="11"/>
      <c r="OK435" s="11"/>
      <c r="OL435" s="11"/>
      <c r="OM435" s="11"/>
      <c r="ON435" s="11"/>
      <c r="OO435" s="11"/>
      <c r="OP435" s="11"/>
      <c r="OQ435" s="11"/>
      <c r="OR435" s="11"/>
      <c r="OS435" s="11"/>
      <c r="OT435" s="11"/>
      <c r="OU435" s="11"/>
      <c r="OV435" s="11"/>
      <c r="OW435" s="11"/>
      <c r="OX435" s="11"/>
      <c r="OY435" s="11"/>
      <c r="OZ435" s="11"/>
      <c r="PA435" s="11"/>
      <c r="PB435" s="11"/>
      <c r="PC435" s="11"/>
      <c r="PD435" s="11"/>
      <c r="PE435" s="11"/>
      <c r="PF435" s="11"/>
      <c r="PG435" s="11"/>
      <c r="PH435" s="11"/>
      <c r="PI435" s="11"/>
      <c r="PJ435" s="11"/>
      <c r="PK435" s="11"/>
      <c r="PL435" s="11"/>
      <c r="PM435" s="11"/>
      <c r="PN435" s="11"/>
      <c r="PO435" s="11"/>
      <c r="PP435" s="11"/>
      <c r="PQ435" s="11"/>
      <c r="PR435" s="11"/>
      <c r="PS435" s="11"/>
      <c r="PT435" s="11"/>
      <c r="PU435" s="11"/>
      <c r="PV435" s="11"/>
      <c r="PW435" s="11"/>
      <c r="PX435" s="11"/>
      <c r="PY435" s="11"/>
      <c r="PZ435" s="11"/>
      <c r="QA435" s="11"/>
      <c r="QB435" s="11"/>
      <c r="QC435" s="11"/>
      <c r="QD435" s="11"/>
      <c r="QE435" s="11"/>
      <c r="QF435" s="11"/>
      <c r="QG435" s="11"/>
      <c r="QH435" s="11"/>
      <c r="QI435" s="11"/>
      <c r="QJ435" s="11"/>
      <c r="QK435" s="11"/>
      <c r="QL435" s="11"/>
      <c r="QM435" s="11"/>
      <c r="QN435" s="11"/>
      <c r="QO435" s="11"/>
      <c r="QP435" s="11"/>
      <c r="QQ435" s="11"/>
      <c r="QR435" s="11"/>
      <c r="QS435" s="11"/>
      <c r="QT435" s="11"/>
      <c r="QU435" s="11"/>
      <c r="QV435" s="11"/>
      <c r="QW435" s="11"/>
      <c r="QX435" s="11"/>
      <c r="QY435" s="11"/>
      <c r="QZ435" s="11"/>
      <c r="RA435" s="11"/>
      <c r="RB435" s="11"/>
      <c r="RC435" s="11"/>
      <c r="RD435" s="11"/>
      <c r="RE435" s="11"/>
      <c r="RF435" s="11"/>
      <c r="RG435" s="11"/>
      <c r="RH435" s="11"/>
      <c r="RI435" s="11"/>
      <c r="RJ435" s="11"/>
      <c r="RK435" s="11"/>
      <c r="RL435" s="11"/>
      <c r="RM435" s="11"/>
      <c r="RN435" s="11"/>
      <c r="RO435" s="11"/>
      <c r="RP435" s="11"/>
      <c r="RQ435" s="11"/>
      <c r="RR435" s="11"/>
      <c r="RS435" s="11"/>
      <c r="RT435" s="11"/>
      <c r="RU435" s="11"/>
      <c r="RV435" s="11"/>
      <c r="RW435" s="11"/>
      <c r="RX435" s="11"/>
      <c r="RY435" s="11"/>
      <c r="RZ435" s="11"/>
      <c r="SA435" s="11"/>
      <c r="SB435" s="11"/>
      <c r="SC435" s="11"/>
      <c r="SD435" s="11"/>
      <c r="SE435" s="11"/>
      <c r="SF435" s="11"/>
      <c r="SG435" s="11"/>
      <c r="SH435" s="11"/>
      <c r="SI435" s="11"/>
      <c r="SJ435" s="11"/>
      <c r="SK435" s="11"/>
      <c r="SL435" s="11"/>
      <c r="SM435" s="11"/>
      <c r="SN435" s="11"/>
      <c r="SO435" s="11"/>
      <c r="SP435" s="11"/>
      <c r="SQ435" s="11"/>
      <c r="SR435" s="11"/>
      <c r="SS435" s="11"/>
      <c r="ST435" s="11"/>
      <c r="SU435" s="11"/>
      <c r="SV435" s="11"/>
      <c r="SW435" s="11"/>
      <c r="SX435" s="11"/>
      <c r="SY435" s="11"/>
      <c r="SZ435" s="11"/>
      <c r="TA435" s="11"/>
      <c r="TB435" s="11"/>
      <c r="TC435" s="11"/>
      <c r="TD435" s="11"/>
      <c r="TE435" s="11"/>
      <c r="TF435" s="11"/>
      <c r="TG435" s="11"/>
      <c r="TH435" s="11"/>
      <c r="TI435" s="11"/>
      <c r="TJ435" s="11"/>
      <c r="TK435" s="11"/>
      <c r="TL435" s="11"/>
      <c r="TM435" s="11"/>
      <c r="TN435" s="11"/>
      <c r="TO435" s="11"/>
      <c r="TP435" s="11"/>
      <c r="TQ435" s="11"/>
      <c r="TR435" s="11"/>
      <c r="TS435" s="11"/>
      <c r="TT435" s="11"/>
      <c r="TU435" s="11"/>
      <c r="TV435" s="11"/>
      <c r="TW435" s="11"/>
      <c r="TX435" s="11"/>
      <c r="TY435" s="11"/>
      <c r="TZ435" s="11"/>
      <c r="UA435" s="11"/>
      <c r="UB435" s="11"/>
      <c r="UC435" s="11"/>
      <c r="UD435" s="11"/>
      <c r="UE435" s="11"/>
      <c r="UF435" s="11"/>
      <c r="UG435" s="11"/>
      <c r="UH435" s="11"/>
      <c r="UI435" s="11"/>
      <c r="UJ435" s="11"/>
      <c r="UK435" s="11"/>
      <c r="UL435" s="11"/>
      <c r="UM435" s="11"/>
      <c r="UN435" s="11"/>
      <c r="UO435" s="11"/>
      <c r="UP435" s="11"/>
      <c r="UQ435" s="11"/>
      <c r="UR435" s="11"/>
      <c r="US435" s="11"/>
      <c r="UT435" s="11"/>
      <c r="UU435" s="11"/>
      <c r="UV435" s="11"/>
      <c r="UW435" s="11"/>
      <c r="UX435" s="11"/>
      <c r="UY435" s="11"/>
      <c r="UZ435" s="11"/>
      <c r="VA435" s="11"/>
      <c r="VB435" s="11"/>
      <c r="VC435" s="11"/>
      <c r="VD435" s="11"/>
      <c r="VE435" s="11"/>
      <c r="VF435" s="11"/>
      <c r="VG435" s="11"/>
      <c r="VH435" s="11"/>
      <c r="VI435" s="11"/>
      <c r="VJ435" s="11"/>
      <c r="VK435" s="11"/>
      <c r="VL435" s="11"/>
      <c r="VM435" s="11"/>
      <c r="VN435" s="11"/>
      <c r="VO435" s="11"/>
      <c r="VP435" s="11"/>
      <c r="VQ435" s="11"/>
      <c r="VR435" s="11"/>
      <c r="VS435" s="11"/>
      <c r="VT435" s="11"/>
      <c r="VU435" s="11"/>
      <c r="VV435" s="11"/>
      <c r="VW435" s="11"/>
      <c r="VX435" s="11"/>
      <c r="VY435" s="11"/>
      <c r="VZ435" s="11"/>
      <c r="WA435" s="11"/>
      <c r="WB435" s="11"/>
      <c r="WC435" s="11"/>
      <c r="WD435" s="11"/>
      <c r="WE435" s="11"/>
      <c r="WF435" s="11"/>
      <c r="WG435" s="11"/>
      <c r="WH435" s="11"/>
      <c r="WI435" s="11"/>
      <c r="WJ435" s="11"/>
      <c r="WK435" s="11"/>
      <c r="WL435" s="11"/>
      <c r="WM435" s="11"/>
      <c r="WN435" s="11"/>
      <c r="WO435" s="11"/>
      <c r="WP435" s="11"/>
      <c r="WQ435" s="11"/>
      <c r="WR435" s="11"/>
      <c r="WS435" s="11"/>
      <c r="WT435" s="11"/>
      <c r="WU435" s="11"/>
      <c r="WV435" s="11"/>
      <c r="WW435" s="11"/>
      <c r="WX435" s="11"/>
      <c r="WY435" s="11"/>
      <c r="WZ435" s="11"/>
      <c r="XA435" s="11"/>
      <c r="XB435" s="11"/>
      <c r="XC435" s="11"/>
      <c r="XD435" s="11"/>
      <c r="XE435" s="11"/>
      <c r="XF435" s="11"/>
      <c r="XG435" s="11"/>
      <c r="XH435" s="11"/>
      <c r="XI435" s="11"/>
      <c r="XJ435" s="11"/>
      <c r="XK435" s="11"/>
      <c r="XL435" s="11"/>
      <c r="XM435" s="11"/>
      <c r="XN435" s="11"/>
      <c r="XO435" s="11"/>
      <c r="XP435" s="11"/>
      <c r="XQ435" s="11"/>
      <c r="XR435" s="11"/>
      <c r="XS435" s="11"/>
      <c r="XT435" s="11"/>
      <c r="XU435" s="11"/>
      <c r="XV435" s="11"/>
      <c r="XW435" s="11"/>
      <c r="XX435" s="11"/>
      <c r="XY435" s="11"/>
      <c r="XZ435" s="11"/>
      <c r="YA435" s="11"/>
      <c r="YB435" s="11"/>
      <c r="YC435" s="11"/>
      <c r="YD435" s="11"/>
      <c r="YE435" s="11"/>
      <c r="YF435" s="11"/>
      <c r="YG435" s="11"/>
      <c r="YH435" s="11"/>
      <c r="YI435" s="11"/>
      <c r="YJ435" s="11"/>
      <c r="YK435" s="11"/>
      <c r="YL435" s="11"/>
      <c r="YM435" s="11"/>
      <c r="YN435" s="11"/>
      <c r="YO435" s="11"/>
      <c r="YP435" s="11"/>
      <c r="YQ435" s="11"/>
      <c r="YR435" s="11"/>
      <c r="YS435" s="11"/>
      <c r="YT435" s="11"/>
      <c r="YU435" s="11"/>
      <c r="YV435" s="11"/>
      <c r="YW435" s="11"/>
      <c r="YX435" s="11"/>
      <c r="YY435" s="11"/>
      <c r="YZ435" s="11"/>
      <c r="ZA435" s="11"/>
      <c r="ZB435" s="11"/>
      <c r="ZC435" s="11"/>
      <c r="ZD435" s="11"/>
      <c r="ZE435" s="11"/>
      <c r="ZF435" s="11"/>
      <c r="ZG435" s="11"/>
      <c r="ZH435" s="11"/>
      <c r="ZI435" s="11"/>
      <c r="ZJ435" s="11"/>
      <c r="ZK435" s="11"/>
      <c r="ZL435" s="11"/>
      <c r="ZM435" s="11"/>
      <c r="ZN435" s="11"/>
      <c r="ZO435" s="11"/>
      <c r="ZP435" s="11"/>
      <c r="ZQ435" s="11"/>
      <c r="ZR435" s="11"/>
      <c r="ZS435" s="11"/>
      <c r="ZT435" s="11"/>
      <c r="ZU435" s="11"/>
      <c r="ZV435" s="11"/>
      <c r="ZW435" s="11"/>
      <c r="ZX435" s="11"/>
      <c r="ZY435" s="11"/>
      <c r="ZZ435" s="11"/>
      <c r="AAA435" s="11"/>
      <c r="AAB435" s="11"/>
      <c r="AAC435" s="11"/>
      <c r="AAD435" s="11"/>
      <c r="AAE435" s="11"/>
      <c r="AAF435" s="11"/>
      <c r="AAG435" s="11"/>
      <c r="AAH435" s="11"/>
      <c r="AAI435" s="11"/>
      <c r="AAJ435" s="11"/>
      <c r="AAK435" s="11"/>
      <c r="AAL435" s="11"/>
      <c r="AAM435" s="11"/>
      <c r="AAN435" s="11"/>
      <c r="AAO435" s="11"/>
      <c r="AAP435" s="11"/>
      <c r="AAQ435" s="11"/>
      <c r="AAR435" s="11"/>
      <c r="AAS435" s="11"/>
      <c r="AAT435" s="11"/>
      <c r="AAU435" s="11"/>
      <c r="AAV435" s="11"/>
      <c r="AAW435" s="11"/>
      <c r="AAX435" s="11"/>
      <c r="AAY435" s="11"/>
      <c r="AAZ435" s="11"/>
      <c r="ABA435" s="11"/>
      <c r="ABB435" s="11"/>
      <c r="ABC435" s="11"/>
      <c r="ABD435" s="11"/>
      <c r="ABE435" s="11"/>
      <c r="ABF435" s="11"/>
      <c r="ABG435" s="11"/>
      <c r="ABH435" s="11"/>
      <c r="ABI435" s="11"/>
      <c r="ABJ435" s="11"/>
      <c r="ABK435" s="11"/>
      <c r="ABL435" s="11"/>
      <c r="ABM435" s="11"/>
      <c r="ABN435" s="11"/>
      <c r="ABO435" s="11"/>
      <c r="ABP435" s="11"/>
      <c r="ABQ435" s="11"/>
      <c r="ABR435" s="11"/>
      <c r="ABS435" s="11"/>
      <c r="ABT435" s="11"/>
      <c r="ABU435" s="11"/>
      <c r="ABV435" s="11"/>
      <c r="ABW435" s="11"/>
      <c r="ABX435" s="11"/>
      <c r="ABY435" s="11"/>
      <c r="ABZ435" s="11"/>
      <c r="ACA435" s="11"/>
      <c r="ACB435" s="11"/>
      <c r="ACC435" s="11"/>
      <c r="ACD435" s="11"/>
      <c r="ACE435" s="11"/>
      <c r="ACF435" s="11"/>
      <c r="ACG435" s="11"/>
      <c r="ACH435" s="11"/>
      <c r="ACI435" s="11"/>
      <c r="ACJ435" s="11"/>
      <c r="ACK435" s="11"/>
      <c r="ACL435" s="11"/>
      <c r="ACM435" s="11"/>
      <c r="ACN435" s="11"/>
      <c r="ACO435" s="11"/>
      <c r="ACP435" s="11"/>
      <c r="ACQ435" s="11"/>
      <c r="ACR435" s="11"/>
      <c r="ACS435" s="11"/>
      <c r="ACT435" s="11"/>
      <c r="ACU435" s="11"/>
      <c r="ACV435" s="11"/>
      <c r="ACW435" s="11"/>
      <c r="ACX435" s="11"/>
      <c r="ACY435" s="11"/>
      <c r="ACZ435" s="11"/>
      <c r="ADA435" s="11"/>
      <c r="ADB435" s="11"/>
      <c r="ADC435" s="11"/>
      <c r="ADD435" s="11"/>
      <c r="ADE435" s="11"/>
      <c r="ADF435" s="11"/>
      <c r="ADG435" s="11"/>
      <c r="ADH435" s="11"/>
      <c r="ADI435" s="11"/>
      <c r="ADJ435" s="11"/>
      <c r="ADK435" s="11"/>
      <c r="ADL435" s="11"/>
      <c r="ADM435" s="11"/>
      <c r="ADN435" s="11"/>
      <c r="ADO435" s="11"/>
      <c r="ADP435" s="11"/>
      <c r="ADQ435" s="11"/>
      <c r="ADR435" s="11"/>
      <c r="ADS435" s="11"/>
      <c r="ADT435" s="11"/>
      <c r="ADU435" s="11"/>
      <c r="ADV435" s="11"/>
      <c r="ADW435" s="11"/>
      <c r="ADX435" s="11"/>
      <c r="ADY435" s="11"/>
      <c r="ADZ435" s="11"/>
      <c r="AEA435" s="11"/>
      <c r="AEB435" s="11"/>
      <c r="AEC435" s="11"/>
      <c r="AED435" s="11"/>
      <c r="AEE435" s="11"/>
      <c r="AEF435" s="11"/>
      <c r="AEG435" s="11"/>
      <c r="AEH435" s="11"/>
      <c r="AEI435" s="11"/>
      <c r="AEJ435" s="11"/>
      <c r="AEK435" s="11"/>
      <c r="AEL435" s="11"/>
      <c r="AEM435" s="11"/>
      <c r="AEN435" s="11"/>
      <c r="AEO435" s="11"/>
      <c r="AEP435" s="11"/>
      <c r="AEQ435" s="11"/>
      <c r="AER435" s="11"/>
      <c r="AES435" s="11"/>
      <c r="AET435" s="11"/>
      <c r="AEU435" s="11"/>
      <c r="AEV435" s="11"/>
      <c r="AEW435" s="11"/>
      <c r="AEX435" s="11"/>
      <c r="AEY435" s="11"/>
      <c r="AEZ435" s="11"/>
      <c r="AFA435" s="11"/>
      <c r="AFB435" s="11"/>
      <c r="AFC435" s="11"/>
      <c r="AFD435" s="11"/>
      <c r="AFE435" s="11"/>
      <c r="AFF435" s="11"/>
      <c r="AFG435" s="11"/>
      <c r="AFH435" s="11"/>
      <c r="AFI435" s="11"/>
      <c r="AFJ435" s="11"/>
      <c r="AFK435" s="11"/>
      <c r="AFL435" s="11"/>
      <c r="AFM435" s="11"/>
      <c r="AFN435" s="11"/>
      <c r="AFO435" s="11"/>
      <c r="AFP435" s="11"/>
      <c r="AFQ435" s="11"/>
      <c r="AFR435" s="11"/>
      <c r="AFS435" s="11"/>
      <c r="AFT435" s="11"/>
      <c r="AFU435" s="11"/>
      <c r="AFV435" s="11"/>
      <c r="AFW435" s="11"/>
      <c r="AFX435" s="11"/>
      <c r="AFY435" s="11"/>
      <c r="AFZ435" s="11"/>
      <c r="AGA435" s="11"/>
      <c r="AGB435" s="11"/>
    </row>
    <row r="436" spans="1:860" s="11" customFormat="1" x14ac:dyDescent="0.25">
      <c r="A436" s="11" t="s">
        <v>2703</v>
      </c>
    </row>
    <row r="437" spans="1:860" s="11" customFormat="1" x14ac:dyDescent="0.25">
      <c r="A437" s="11" t="s">
        <v>2704</v>
      </c>
    </row>
    <row r="438" spans="1:860" s="11" customFormat="1" x14ac:dyDescent="0.25">
      <c r="A438" s="11" t="s">
        <v>145</v>
      </c>
      <c r="CA438" s="11" t="s">
        <v>653</v>
      </c>
    </row>
    <row r="439" spans="1:860" s="11" customFormat="1" x14ac:dyDescent="0.25">
      <c r="A439" s="12" t="s">
        <v>146</v>
      </c>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t="s">
        <v>654</v>
      </c>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2"/>
      <c r="FO439" s="12"/>
      <c r="FP439" s="12"/>
      <c r="FQ439" s="12"/>
      <c r="FR439" s="12"/>
      <c r="FS439" s="12"/>
      <c r="FT439" s="12"/>
      <c r="FU439" s="12"/>
      <c r="FV439" s="12"/>
      <c r="FW439" s="12"/>
      <c r="FX439" s="12"/>
      <c r="FY439" s="12"/>
      <c r="FZ439" s="12"/>
      <c r="GA439" s="12"/>
      <c r="GB439" s="12"/>
      <c r="GC439" s="12"/>
      <c r="GD439" s="12"/>
      <c r="GE439" s="12"/>
      <c r="GF439" s="12"/>
      <c r="GG439" s="12"/>
      <c r="GH439" s="12"/>
      <c r="GI439" s="12"/>
      <c r="GJ439" s="12"/>
      <c r="GK439" s="12"/>
      <c r="GL439" s="12"/>
      <c r="GM439" s="12"/>
      <c r="GN439" s="12"/>
      <c r="GO439" s="12"/>
      <c r="GP439" s="12"/>
      <c r="GQ439" s="12"/>
      <c r="GR439" s="12"/>
      <c r="GS439" s="12"/>
      <c r="GT439" s="12"/>
      <c r="GU439" s="12"/>
      <c r="GV439" s="12"/>
      <c r="GW439" s="12"/>
      <c r="GX439" s="12"/>
      <c r="GY439" s="12"/>
      <c r="GZ439" s="12"/>
      <c r="HA439" s="12"/>
      <c r="HB439" s="12"/>
      <c r="HC439" s="12"/>
      <c r="HD439" s="12"/>
      <c r="HE439" s="12"/>
      <c r="HF439" s="12"/>
      <c r="HG439" s="12"/>
      <c r="HH439" s="12"/>
      <c r="HI439" s="12"/>
      <c r="HJ439" s="12"/>
      <c r="HK439" s="12"/>
      <c r="HL439" s="12"/>
      <c r="HM439" s="12"/>
      <c r="HN439" s="12"/>
      <c r="HO439" s="12"/>
      <c r="HP439" s="12"/>
      <c r="HQ439" s="12"/>
      <c r="HR439" s="12"/>
      <c r="HS439" s="12"/>
      <c r="HT439" s="12"/>
      <c r="HU439" s="12"/>
      <c r="HV439" s="12"/>
      <c r="HW439" s="12"/>
      <c r="HX439" s="12"/>
      <c r="HY439" s="12"/>
      <c r="HZ439" s="12"/>
      <c r="IA439" s="12"/>
      <c r="IB439" s="12"/>
      <c r="IC439" s="12"/>
      <c r="ID439" s="12"/>
      <c r="IE439" s="12"/>
      <c r="IF439" s="12"/>
      <c r="IG439" s="12"/>
      <c r="IH439" s="12"/>
      <c r="II439" s="12"/>
      <c r="IJ439" s="12"/>
      <c r="IK439" s="12"/>
      <c r="IL439" s="12"/>
      <c r="IM439" s="12"/>
      <c r="IN439" s="12"/>
      <c r="IO439" s="12"/>
      <c r="IP439" s="12"/>
      <c r="IQ439" s="12"/>
      <c r="IR439" s="12"/>
      <c r="IS439" s="12"/>
      <c r="IT439" s="12"/>
      <c r="IU439" s="12"/>
      <c r="IV439" s="12"/>
      <c r="IW439" s="12"/>
      <c r="IX439" s="12"/>
      <c r="IY439" s="12"/>
      <c r="IZ439" s="12"/>
      <c r="JA439" s="12"/>
      <c r="JB439" s="12"/>
      <c r="JC439" s="12"/>
      <c r="JD439" s="12"/>
      <c r="JE439" s="12"/>
      <c r="JF439" s="12"/>
      <c r="JG439" s="12"/>
      <c r="JH439" s="12"/>
      <c r="JI439" s="12"/>
      <c r="JJ439" s="12"/>
      <c r="JK439" s="12"/>
      <c r="JL439" s="12"/>
      <c r="JM439" s="12"/>
      <c r="JN439" s="12"/>
      <c r="JO439" s="12"/>
      <c r="JP439" s="12"/>
      <c r="JQ439" s="12"/>
      <c r="JR439" s="12"/>
      <c r="JS439" s="12"/>
      <c r="JT439" s="12"/>
      <c r="JU439" s="12"/>
      <c r="JV439" s="12"/>
      <c r="JW439" s="12"/>
      <c r="JX439" s="12"/>
      <c r="JY439" s="12"/>
      <c r="JZ439" s="12"/>
      <c r="KA439" s="12"/>
      <c r="KB439" s="12"/>
      <c r="KC439" s="12"/>
      <c r="KD439" s="12"/>
      <c r="KE439" s="12"/>
      <c r="KF439" s="12"/>
      <c r="KG439" s="12"/>
      <c r="KH439" s="12"/>
      <c r="KI439" s="12"/>
      <c r="KJ439" s="12"/>
      <c r="KK439" s="12"/>
      <c r="KL439" s="12"/>
      <c r="KM439" s="12"/>
      <c r="KN439" s="12"/>
      <c r="KO439" s="12"/>
      <c r="KP439" s="12"/>
      <c r="KQ439" s="12"/>
      <c r="KR439" s="12"/>
      <c r="KS439" s="12"/>
      <c r="KT439" s="12"/>
      <c r="KU439" s="12"/>
      <c r="KV439" s="12"/>
      <c r="KW439" s="12"/>
      <c r="KX439" s="12"/>
      <c r="KY439" s="12"/>
      <c r="KZ439" s="12"/>
      <c r="LA439" s="12"/>
      <c r="LB439" s="12"/>
      <c r="LC439" s="12"/>
      <c r="LD439" s="12"/>
      <c r="LE439" s="12"/>
      <c r="LF439" s="12"/>
      <c r="LG439" s="12"/>
      <c r="LH439" s="12"/>
      <c r="LI439" s="12"/>
      <c r="LJ439" s="12"/>
      <c r="LK439" s="12"/>
      <c r="LL439" s="12"/>
      <c r="LM439" s="12"/>
      <c r="LN439" s="12"/>
      <c r="LO439" s="12"/>
      <c r="LP439" s="12"/>
      <c r="LQ439" s="12"/>
      <c r="LR439" s="12"/>
      <c r="LS439" s="12"/>
      <c r="LT439" s="12"/>
      <c r="LU439" s="12"/>
      <c r="LV439" s="12"/>
      <c r="LW439" s="12"/>
      <c r="LX439" s="12"/>
      <c r="LY439" s="12"/>
      <c r="LZ439" s="12"/>
      <c r="MA439" s="12"/>
      <c r="MB439" s="12"/>
      <c r="MC439" s="12"/>
      <c r="MD439" s="12"/>
      <c r="ME439" s="12"/>
      <c r="MF439" s="12"/>
      <c r="MG439" s="12"/>
      <c r="MH439" s="12"/>
      <c r="MI439" s="12"/>
      <c r="MJ439" s="12"/>
      <c r="MK439" s="12"/>
      <c r="ML439" s="12"/>
      <c r="MM439" s="12"/>
      <c r="MN439" s="12"/>
      <c r="MO439" s="12"/>
      <c r="MP439" s="12"/>
      <c r="MQ439" s="12"/>
      <c r="MR439" s="12"/>
      <c r="MS439" s="12"/>
      <c r="MT439" s="12"/>
      <c r="MU439" s="12"/>
      <c r="MV439" s="12"/>
      <c r="MW439" s="12"/>
      <c r="MX439" s="12"/>
      <c r="MY439" s="12"/>
      <c r="MZ439" s="12"/>
      <c r="NA439" s="12"/>
      <c r="NB439" s="12"/>
      <c r="NC439" s="12"/>
      <c r="ND439" s="12"/>
      <c r="NE439" s="12"/>
      <c r="NF439" s="12"/>
      <c r="NG439" s="12"/>
      <c r="NH439" s="12"/>
      <c r="NI439" s="12"/>
      <c r="NJ439" s="12"/>
      <c r="NK439" s="12"/>
      <c r="NL439" s="12"/>
      <c r="NM439" s="12"/>
      <c r="NN439" s="12"/>
      <c r="NO439" s="12"/>
      <c r="NP439" s="12"/>
      <c r="NQ439" s="12"/>
      <c r="NR439" s="12"/>
      <c r="NS439" s="12"/>
      <c r="NT439" s="12"/>
      <c r="NU439" s="12"/>
      <c r="NV439" s="12"/>
      <c r="NW439" s="12"/>
      <c r="NX439" s="12"/>
      <c r="NY439" s="12"/>
      <c r="NZ439" s="12"/>
      <c r="OA439" s="12"/>
      <c r="OB439" s="12"/>
      <c r="OC439" s="12"/>
      <c r="OD439" s="12"/>
      <c r="OE439" s="12"/>
      <c r="OF439" s="12"/>
      <c r="OG439" s="12"/>
      <c r="OH439" s="12"/>
      <c r="OI439" s="12"/>
      <c r="OJ439" s="12"/>
      <c r="OK439" s="12"/>
      <c r="OL439" s="12"/>
      <c r="OM439" s="12"/>
      <c r="ON439" s="12"/>
      <c r="OO439" s="12"/>
      <c r="OP439" s="12"/>
      <c r="OQ439" s="12"/>
      <c r="OR439" s="12"/>
      <c r="OS439" s="12"/>
      <c r="OT439" s="12"/>
      <c r="OU439" s="12"/>
      <c r="OV439" s="12"/>
      <c r="OW439" s="12"/>
      <c r="OX439" s="12"/>
      <c r="OY439" s="12"/>
      <c r="OZ439" s="12"/>
      <c r="PA439" s="12"/>
      <c r="PB439" s="12"/>
      <c r="PC439" s="12"/>
      <c r="PD439" s="12"/>
      <c r="PE439" s="12"/>
      <c r="PF439" s="12"/>
      <c r="PG439" s="12"/>
      <c r="PH439" s="12"/>
      <c r="PI439" s="12"/>
      <c r="PJ439" s="12"/>
      <c r="PK439" s="12"/>
      <c r="PL439" s="12"/>
      <c r="PM439" s="12"/>
      <c r="PN439" s="12"/>
      <c r="PO439" s="12"/>
      <c r="PP439" s="12"/>
      <c r="PQ439" s="12"/>
      <c r="PR439" s="12"/>
      <c r="PS439" s="12"/>
      <c r="PT439" s="12"/>
      <c r="PU439" s="12"/>
      <c r="PV439" s="12"/>
      <c r="PW439" s="12"/>
      <c r="PX439" s="12"/>
      <c r="PY439" s="12"/>
      <c r="PZ439" s="12"/>
      <c r="QA439" s="12"/>
      <c r="QB439" s="12"/>
      <c r="QC439" s="12"/>
      <c r="QD439" s="12"/>
      <c r="QE439" s="12"/>
      <c r="QF439" s="12"/>
      <c r="QG439" s="12"/>
      <c r="QH439" s="12"/>
      <c r="QI439" s="12"/>
      <c r="QJ439" s="12"/>
      <c r="QK439" s="12"/>
      <c r="QL439" s="12"/>
      <c r="QM439" s="12"/>
      <c r="QN439" s="12"/>
      <c r="QO439" s="12"/>
      <c r="QP439" s="12"/>
      <c r="QQ439" s="12"/>
      <c r="QR439" s="12"/>
      <c r="QS439" s="12"/>
      <c r="QT439" s="12"/>
      <c r="QU439" s="12"/>
      <c r="QV439" s="12"/>
      <c r="QW439" s="12"/>
      <c r="QX439" s="12"/>
      <c r="QY439" s="12"/>
      <c r="QZ439" s="12"/>
      <c r="RA439" s="12"/>
      <c r="RB439" s="12"/>
      <c r="RC439" s="12"/>
      <c r="RD439" s="12"/>
      <c r="RE439" s="12"/>
      <c r="RF439" s="12"/>
      <c r="RG439" s="12"/>
      <c r="RH439" s="12"/>
      <c r="RI439" s="12"/>
      <c r="RJ439" s="12"/>
      <c r="RK439" s="12"/>
      <c r="RL439" s="12"/>
      <c r="RM439" s="12"/>
      <c r="RN439" s="12"/>
      <c r="RO439" s="12"/>
      <c r="RP439" s="12"/>
      <c r="RQ439" s="12"/>
      <c r="RR439" s="12"/>
      <c r="RS439" s="12"/>
      <c r="RT439" s="12"/>
      <c r="RU439" s="12"/>
      <c r="RV439" s="12"/>
      <c r="RW439" s="12"/>
      <c r="RX439" s="12"/>
      <c r="RY439" s="12"/>
      <c r="RZ439" s="12"/>
      <c r="SA439" s="12"/>
      <c r="SB439" s="12"/>
      <c r="SC439" s="12"/>
      <c r="SD439" s="12"/>
      <c r="SE439" s="12"/>
      <c r="SF439" s="12"/>
      <c r="SG439" s="12"/>
      <c r="SH439" s="12"/>
      <c r="SI439" s="12"/>
      <c r="SJ439" s="12"/>
      <c r="SK439" s="12"/>
      <c r="SL439" s="12"/>
      <c r="SM439" s="12"/>
      <c r="SN439" s="12"/>
      <c r="SO439" s="12"/>
      <c r="SP439" s="12"/>
      <c r="SQ439" s="12"/>
      <c r="SR439" s="12"/>
      <c r="SS439" s="12"/>
      <c r="ST439" s="12"/>
      <c r="SU439" s="12"/>
      <c r="SV439" s="12"/>
      <c r="SW439" s="12"/>
      <c r="SX439" s="12"/>
      <c r="SY439" s="12"/>
      <c r="SZ439" s="12"/>
      <c r="TA439" s="12"/>
      <c r="TB439" s="12"/>
      <c r="TC439" s="12"/>
      <c r="TD439" s="12"/>
      <c r="TE439" s="12"/>
      <c r="TF439" s="12"/>
      <c r="TG439" s="12"/>
      <c r="TH439" s="12"/>
      <c r="TI439" s="12"/>
      <c r="TJ439" s="12"/>
      <c r="TK439" s="12"/>
      <c r="TL439" s="12"/>
      <c r="TM439" s="12"/>
      <c r="TN439" s="12"/>
      <c r="TO439" s="12"/>
      <c r="TP439" s="12"/>
      <c r="TQ439" s="12"/>
      <c r="TR439" s="12"/>
      <c r="TS439" s="12"/>
      <c r="TT439" s="12"/>
      <c r="TU439" s="12"/>
      <c r="TV439" s="12"/>
      <c r="TW439" s="12"/>
      <c r="TX439" s="12"/>
      <c r="TY439" s="12"/>
      <c r="TZ439" s="12"/>
      <c r="UA439" s="12"/>
      <c r="UB439" s="12"/>
      <c r="UC439" s="12"/>
      <c r="UD439" s="12"/>
      <c r="UE439" s="12"/>
      <c r="UF439" s="12"/>
      <c r="UG439" s="12"/>
      <c r="UH439" s="12"/>
      <c r="UI439" s="12"/>
      <c r="UJ439" s="12"/>
      <c r="UK439" s="12"/>
      <c r="UL439" s="12"/>
      <c r="UM439" s="12"/>
      <c r="UN439" s="12"/>
      <c r="UO439" s="12"/>
      <c r="UP439" s="12"/>
      <c r="UQ439" s="12"/>
      <c r="UR439" s="12"/>
      <c r="US439" s="12"/>
      <c r="UT439" s="12"/>
      <c r="UU439" s="12"/>
      <c r="UV439" s="12"/>
      <c r="UW439" s="12"/>
      <c r="UX439" s="12"/>
      <c r="UY439" s="12"/>
      <c r="UZ439" s="12"/>
      <c r="VA439" s="12"/>
      <c r="VB439" s="12"/>
      <c r="VC439" s="12"/>
      <c r="VD439" s="12"/>
      <c r="VE439" s="12"/>
      <c r="VF439" s="12"/>
      <c r="VG439" s="12"/>
      <c r="VH439" s="12"/>
      <c r="VI439" s="12"/>
      <c r="VJ439" s="12"/>
      <c r="VK439" s="12"/>
      <c r="VL439" s="12"/>
      <c r="VM439" s="12"/>
      <c r="VN439" s="12"/>
      <c r="VO439" s="12"/>
      <c r="VP439" s="12"/>
      <c r="VQ439" s="12"/>
      <c r="VR439" s="12"/>
      <c r="VS439" s="12"/>
      <c r="VT439" s="12"/>
      <c r="VU439" s="12"/>
      <c r="VV439" s="12"/>
      <c r="VW439" s="12"/>
      <c r="VX439" s="12"/>
      <c r="VY439" s="12"/>
      <c r="VZ439" s="12"/>
      <c r="WA439" s="12"/>
      <c r="WB439" s="12"/>
      <c r="WC439" s="12"/>
      <c r="WD439" s="12"/>
      <c r="WE439" s="12"/>
      <c r="WF439" s="12"/>
      <c r="WG439" s="12"/>
      <c r="WH439" s="12"/>
      <c r="WI439" s="12"/>
      <c r="WJ439" s="12"/>
      <c r="WK439" s="12"/>
      <c r="WL439" s="12"/>
      <c r="WM439" s="12"/>
      <c r="WN439" s="12"/>
      <c r="WO439" s="12"/>
      <c r="WP439" s="12"/>
      <c r="WQ439" s="12"/>
      <c r="WR439" s="12"/>
      <c r="WS439" s="12"/>
      <c r="WT439" s="12"/>
      <c r="WU439" s="12"/>
      <c r="WV439" s="12"/>
      <c r="WW439" s="12"/>
      <c r="WX439" s="12"/>
      <c r="WY439" s="12"/>
      <c r="WZ439" s="12"/>
      <c r="XA439" s="12"/>
      <c r="XB439" s="12"/>
      <c r="XC439" s="12"/>
      <c r="XD439" s="12"/>
      <c r="XE439" s="12"/>
      <c r="XF439" s="12"/>
      <c r="XG439" s="12"/>
      <c r="XH439" s="12"/>
      <c r="XI439" s="12"/>
      <c r="XJ439" s="12"/>
      <c r="XK439" s="12"/>
      <c r="XL439" s="12"/>
      <c r="XM439" s="12"/>
      <c r="XN439" s="12"/>
      <c r="XO439" s="12"/>
      <c r="XP439" s="12"/>
      <c r="XQ439" s="12"/>
      <c r="XR439" s="12"/>
      <c r="XS439" s="12"/>
      <c r="XT439" s="12"/>
      <c r="XU439" s="12"/>
      <c r="XV439" s="12"/>
      <c r="XW439" s="12"/>
      <c r="XX439" s="12"/>
      <c r="XY439" s="12"/>
      <c r="XZ439" s="12"/>
      <c r="YA439" s="12"/>
      <c r="YB439" s="12"/>
      <c r="YC439" s="12"/>
      <c r="YD439" s="12"/>
      <c r="YE439" s="12"/>
      <c r="YF439" s="12"/>
      <c r="YG439" s="12"/>
      <c r="YH439" s="12"/>
      <c r="YI439" s="12"/>
      <c r="YJ439" s="12"/>
      <c r="YK439" s="12"/>
      <c r="YL439" s="12"/>
      <c r="YM439" s="12"/>
      <c r="YN439" s="12"/>
      <c r="YO439" s="12"/>
      <c r="YP439" s="12"/>
      <c r="YQ439" s="12"/>
      <c r="YR439" s="12"/>
      <c r="YS439" s="12"/>
      <c r="YT439" s="12"/>
      <c r="YU439" s="12"/>
      <c r="YV439" s="12"/>
      <c r="YW439" s="12"/>
      <c r="YX439" s="12"/>
      <c r="YY439" s="12"/>
      <c r="YZ439" s="12"/>
      <c r="ZA439" s="12"/>
      <c r="ZB439" s="12"/>
      <c r="ZC439" s="12"/>
      <c r="ZD439" s="12"/>
      <c r="ZE439" s="12"/>
      <c r="ZF439" s="12"/>
      <c r="ZG439" s="12"/>
      <c r="ZH439" s="12"/>
      <c r="ZI439" s="12"/>
      <c r="ZJ439" s="12"/>
      <c r="ZK439" s="12"/>
      <c r="ZL439" s="12"/>
      <c r="ZM439" s="12"/>
      <c r="ZN439" s="12"/>
      <c r="ZO439" s="12"/>
      <c r="ZP439" s="12"/>
      <c r="ZQ439" s="12"/>
      <c r="ZR439" s="12"/>
      <c r="ZS439" s="12"/>
      <c r="ZT439" s="12"/>
      <c r="ZU439" s="12"/>
      <c r="ZV439" s="12"/>
      <c r="ZW439" s="12"/>
      <c r="ZX439" s="12"/>
      <c r="ZY439" s="12"/>
      <c r="ZZ439" s="12"/>
      <c r="AAA439" s="12"/>
      <c r="AAB439" s="12"/>
      <c r="AAC439" s="12"/>
      <c r="AAD439" s="12"/>
      <c r="AAE439" s="12"/>
      <c r="AAF439" s="12"/>
      <c r="AAG439" s="12"/>
      <c r="AAH439" s="12"/>
      <c r="AAI439" s="12"/>
      <c r="AAJ439" s="12"/>
      <c r="AAK439" s="12"/>
      <c r="AAL439" s="12"/>
      <c r="AAM439" s="12"/>
      <c r="AAN439" s="12"/>
      <c r="AAO439" s="12"/>
      <c r="AAP439" s="12"/>
      <c r="AAQ439" s="12"/>
      <c r="AAR439" s="12"/>
      <c r="AAS439" s="12"/>
      <c r="AAT439" s="12"/>
      <c r="AAU439" s="12"/>
      <c r="AAV439" s="12"/>
      <c r="AAW439" s="12"/>
      <c r="AAX439" s="12"/>
      <c r="AAY439" s="12"/>
      <c r="AAZ439" s="12"/>
      <c r="ABA439" s="12"/>
      <c r="ABB439" s="12"/>
      <c r="ABC439" s="12"/>
      <c r="ABD439" s="12"/>
      <c r="ABE439" s="12"/>
      <c r="ABF439" s="12"/>
      <c r="ABG439" s="12"/>
      <c r="ABH439" s="12"/>
      <c r="ABI439" s="12"/>
      <c r="ABJ439" s="12"/>
      <c r="ABK439" s="12"/>
      <c r="ABL439" s="12"/>
      <c r="ABM439" s="12"/>
      <c r="ABN439" s="12"/>
      <c r="ABO439" s="12"/>
      <c r="ABP439" s="12"/>
      <c r="ABQ439" s="12"/>
      <c r="ABR439" s="12"/>
      <c r="ABS439" s="12"/>
      <c r="ABT439" s="12"/>
      <c r="ABU439" s="12"/>
      <c r="ABV439" s="12"/>
      <c r="ABW439" s="12"/>
      <c r="ABX439" s="12"/>
      <c r="ABY439" s="12"/>
      <c r="ABZ439" s="12"/>
      <c r="ACA439" s="12"/>
      <c r="ACB439" s="12"/>
      <c r="ACC439" s="12"/>
      <c r="ACD439" s="12"/>
      <c r="ACE439" s="12"/>
      <c r="ACF439" s="12"/>
      <c r="ACG439" s="12"/>
      <c r="ACH439" s="12"/>
      <c r="ACI439" s="12"/>
      <c r="ACJ439" s="12"/>
      <c r="ACK439" s="12"/>
      <c r="ACL439" s="12"/>
      <c r="ACM439" s="12"/>
      <c r="ACN439" s="12"/>
      <c r="ACO439" s="12"/>
      <c r="ACP439" s="12"/>
      <c r="ACQ439" s="12"/>
      <c r="ACR439" s="12"/>
      <c r="ACS439" s="12"/>
      <c r="ACT439" s="12"/>
      <c r="ACU439" s="12"/>
      <c r="ACV439" s="12"/>
      <c r="ACW439" s="12"/>
      <c r="ACX439" s="12"/>
      <c r="ACY439" s="12"/>
      <c r="ACZ439" s="12"/>
      <c r="ADA439" s="12"/>
      <c r="ADB439" s="12"/>
      <c r="ADC439" s="12"/>
      <c r="ADD439" s="12"/>
      <c r="ADE439" s="12"/>
      <c r="ADF439" s="12"/>
      <c r="ADG439" s="12"/>
      <c r="ADH439" s="12"/>
      <c r="ADI439" s="12"/>
      <c r="ADJ439" s="12"/>
      <c r="ADK439" s="12"/>
      <c r="ADL439" s="12"/>
      <c r="ADM439" s="12"/>
      <c r="ADN439" s="12"/>
      <c r="ADO439" s="12"/>
      <c r="ADP439" s="12"/>
      <c r="ADQ439" s="12"/>
      <c r="ADR439" s="12"/>
      <c r="ADS439" s="12"/>
      <c r="ADT439" s="12"/>
      <c r="ADU439" s="12"/>
      <c r="ADV439" s="12"/>
      <c r="ADW439" s="12"/>
      <c r="ADX439" s="12"/>
      <c r="ADY439" s="12"/>
      <c r="ADZ439" s="12"/>
      <c r="AEA439" s="12"/>
      <c r="AEB439" s="12"/>
      <c r="AEC439" s="12"/>
      <c r="AED439" s="12"/>
      <c r="AEE439" s="12"/>
      <c r="AEF439" s="12"/>
      <c r="AEG439" s="12"/>
      <c r="AEH439" s="12"/>
      <c r="AEI439" s="12"/>
      <c r="AEJ439" s="12"/>
      <c r="AEK439" s="12"/>
      <c r="AEL439" s="12"/>
      <c r="AEM439" s="12"/>
      <c r="AEN439" s="12"/>
      <c r="AEO439" s="12"/>
      <c r="AEP439" s="12"/>
      <c r="AEQ439" s="12"/>
      <c r="AER439" s="12"/>
      <c r="AES439" s="12"/>
      <c r="AET439" s="12"/>
      <c r="AEU439" s="12"/>
      <c r="AEV439" s="12"/>
      <c r="AEW439" s="12"/>
      <c r="AEX439" s="12"/>
      <c r="AEY439" s="12"/>
      <c r="AEZ439" s="12"/>
      <c r="AFA439" s="12"/>
      <c r="AFB439" s="12"/>
      <c r="AFC439" s="12"/>
      <c r="AFD439" s="12"/>
      <c r="AFE439" s="12"/>
      <c r="AFF439" s="12"/>
      <c r="AFG439" s="12"/>
      <c r="AFH439" s="12"/>
      <c r="AFI439" s="12"/>
      <c r="AFJ439" s="12"/>
      <c r="AFK439" s="12"/>
      <c r="AFL439" s="12"/>
      <c r="AFM439" s="12"/>
      <c r="AFN439" s="12"/>
      <c r="AFO439" s="12"/>
      <c r="AFP439" s="12"/>
      <c r="AFQ439" s="12"/>
      <c r="AFR439" s="12"/>
      <c r="AFS439" s="12"/>
      <c r="AFT439" s="12"/>
      <c r="AFU439" s="12"/>
      <c r="AFV439" s="12"/>
      <c r="AFW439" s="12"/>
      <c r="AFX439" s="12"/>
      <c r="AFY439" s="12"/>
      <c r="AFZ439" s="12"/>
      <c r="AGA439" s="12"/>
      <c r="AGB439" s="12"/>
    </row>
    <row r="440" spans="1:860" s="11" customFormat="1" x14ac:dyDescent="0.25">
      <c r="A440" s="11" t="s">
        <v>2705</v>
      </c>
    </row>
    <row r="441" spans="1:860" s="2" customFormat="1" x14ac:dyDescent="0.25">
      <c r="A441" s="11" t="s">
        <v>2706</v>
      </c>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c r="DQ441" s="11"/>
      <c r="DR441" s="11"/>
      <c r="DS441" s="11"/>
      <c r="DT441" s="11"/>
      <c r="DU441" s="11"/>
      <c r="DV441" s="11"/>
      <c r="DW441" s="11"/>
      <c r="DX441" s="11"/>
      <c r="DY441" s="11"/>
      <c r="DZ441" s="11"/>
      <c r="EA441" s="11"/>
      <c r="EB441" s="11"/>
      <c r="EC441" s="11"/>
      <c r="ED441" s="11"/>
      <c r="EE441" s="11"/>
      <c r="EF441" s="11"/>
      <c r="EG441" s="11"/>
      <c r="EH441" s="11"/>
      <c r="EI441" s="11"/>
      <c r="EJ441" s="11"/>
      <c r="EK441" s="11"/>
      <c r="EL441" s="11"/>
      <c r="EM441" s="11"/>
      <c r="EN441" s="11"/>
      <c r="EO441" s="11"/>
      <c r="EP441" s="11"/>
      <c r="EQ441" s="11"/>
      <c r="ER441" s="11"/>
      <c r="ES441" s="11"/>
      <c r="ET441" s="11"/>
      <c r="EU441" s="11"/>
      <c r="EV441" s="11"/>
      <c r="EW441" s="11"/>
      <c r="EX441" s="11"/>
      <c r="EY441" s="11"/>
      <c r="EZ441" s="11"/>
      <c r="FA441" s="11"/>
      <c r="FB441" s="11"/>
      <c r="FC441" s="11"/>
      <c r="FD441" s="11"/>
      <c r="FE441" s="11"/>
      <c r="FF441" s="11"/>
      <c r="FG441" s="11"/>
      <c r="FH441" s="11"/>
      <c r="FI441" s="11"/>
      <c r="FJ441" s="11"/>
      <c r="FK441" s="11"/>
      <c r="FL441" s="11"/>
      <c r="FM441" s="11"/>
      <c r="FN441" s="11"/>
      <c r="FO441" s="11"/>
      <c r="FP441" s="11"/>
      <c r="FQ441" s="11"/>
      <c r="FR441" s="11"/>
      <c r="FS441" s="11"/>
      <c r="FT441" s="11"/>
      <c r="FU441" s="11"/>
      <c r="FV441" s="11"/>
      <c r="FW441" s="11"/>
      <c r="FX441" s="11"/>
      <c r="FY441" s="11"/>
      <c r="FZ441" s="11"/>
      <c r="GA441" s="11"/>
      <c r="GB441" s="11"/>
      <c r="GC441" s="11"/>
      <c r="GD441" s="11"/>
      <c r="GE441" s="11"/>
      <c r="GF441" s="11"/>
      <c r="GG441" s="11"/>
      <c r="GH441" s="11"/>
      <c r="GI441" s="11"/>
      <c r="GJ441" s="11"/>
      <c r="GK441" s="11"/>
      <c r="GL441" s="11"/>
      <c r="GM441" s="11"/>
      <c r="GN441" s="11"/>
      <c r="GO441" s="11"/>
      <c r="GP441" s="11"/>
      <c r="GQ441" s="11"/>
      <c r="GR441" s="11"/>
      <c r="GS441" s="11"/>
      <c r="GT441" s="11"/>
      <c r="GU441" s="11"/>
      <c r="GV441" s="11"/>
      <c r="GW441" s="11"/>
      <c r="GX441" s="11"/>
      <c r="GY441" s="11"/>
      <c r="GZ441" s="11"/>
      <c r="HA441" s="11"/>
      <c r="HB441" s="11"/>
      <c r="HC441" s="11"/>
      <c r="HD441" s="11"/>
      <c r="HE441" s="11"/>
      <c r="HF441" s="11"/>
      <c r="HG441" s="11"/>
      <c r="HH441" s="11"/>
      <c r="HI441" s="11"/>
      <c r="HJ441" s="11"/>
      <c r="HK441" s="11"/>
      <c r="HL441" s="11"/>
      <c r="HM441" s="11"/>
      <c r="HN441" s="11"/>
      <c r="HO441" s="11"/>
      <c r="HP441" s="11"/>
      <c r="HQ441" s="11"/>
      <c r="HR441" s="11"/>
      <c r="HS441" s="11"/>
      <c r="HT441" s="11"/>
      <c r="HU441" s="11"/>
      <c r="HV441" s="11"/>
      <c r="HW441" s="11"/>
      <c r="HX441" s="11"/>
      <c r="HY441" s="11"/>
      <c r="HZ441" s="11"/>
      <c r="IA441" s="11"/>
      <c r="IB441" s="11"/>
      <c r="IC441" s="11"/>
      <c r="ID441" s="11"/>
      <c r="IE441" s="11"/>
      <c r="IF441" s="11"/>
      <c r="IG441" s="11"/>
      <c r="IH441" s="11"/>
      <c r="II441" s="11"/>
      <c r="IJ441" s="11"/>
      <c r="IK441" s="11"/>
      <c r="IL441" s="11"/>
      <c r="IM441" s="11"/>
      <c r="IN441" s="11"/>
      <c r="IO441" s="11"/>
      <c r="IP441" s="11"/>
      <c r="IQ441" s="11"/>
      <c r="IR441" s="11"/>
      <c r="IS441" s="11"/>
      <c r="IT441" s="11"/>
      <c r="IU441" s="11"/>
      <c r="IV441" s="11"/>
      <c r="IW441" s="11"/>
      <c r="IX441" s="11"/>
      <c r="IY441" s="11"/>
      <c r="IZ441" s="11"/>
      <c r="JA441" s="11"/>
      <c r="JB441" s="11"/>
      <c r="JC441" s="11"/>
      <c r="JD441" s="11"/>
      <c r="JE441" s="11"/>
      <c r="JF441" s="11"/>
      <c r="JG441" s="11"/>
      <c r="JH441" s="11"/>
      <c r="JI441" s="11"/>
      <c r="JJ441" s="11"/>
      <c r="JK441" s="11"/>
      <c r="JL441" s="11"/>
      <c r="JM441" s="11"/>
      <c r="JN441" s="11"/>
      <c r="JO441" s="11"/>
      <c r="JP441" s="11"/>
      <c r="JQ441" s="11"/>
      <c r="JR441" s="11"/>
      <c r="JS441" s="11"/>
      <c r="JT441" s="11"/>
      <c r="JU441" s="11"/>
      <c r="JV441" s="11"/>
      <c r="JW441" s="11"/>
      <c r="JX441" s="11"/>
      <c r="JY441" s="11"/>
      <c r="JZ441" s="11"/>
      <c r="KA441" s="11"/>
      <c r="KB441" s="11"/>
      <c r="KC441" s="11"/>
      <c r="KD441" s="11"/>
      <c r="KE441" s="11"/>
      <c r="KF441" s="11"/>
      <c r="KG441" s="11"/>
      <c r="KH441" s="11"/>
      <c r="KI441" s="11"/>
      <c r="KJ441" s="11"/>
      <c r="KK441" s="11"/>
      <c r="KL441" s="11"/>
      <c r="KM441" s="11"/>
      <c r="KN441" s="11"/>
      <c r="KO441" s="11"/>
      <c r="KP441" s="11"/>
      <c r="KQ441" s="11"/>
      <c r="KR441" s="11"/>
      <c r="KS441" s="11"/>
      <c r="KT441" s="11"/>
      <c r="KU441" s="11"/>
      <c r="KV441" s="11"/>
      <c r="KW441" s="11"/>
      <c r="KX441" s="11"/>
      <c r="KY441" s="11"/>
      <c r="KZ441" s="11"/>
      <c r="LA441" s="11"/>
      <c r="LB441" s="11"/>
      <c r="LC441" s="11"/>
      <c r="LD441" s="11"/>
      <c r="LE441" s="11"/>
      <c r="LF441" s="11"/>
      <c r="LG441" s="11"/>
      <c r="LH441" s="11"/>
      <c r="LI441" s="11"/>
      <c r="LJ441" s="11"/>
      <c r="LK441" s="11"/>
      <c r="LL441" s="11"/>
      <c r="LM441" s="11"/>
      <c r="LN441" s="11"/>
      <c r="LO441" s="11"/>
      <c r="LP441" s="11"/>
      <c r="LQ441" s="11"/>
      <c r="LR441" s="11"/>
      <c r="LS441" s="11"/>
      <c r="LT441" s="11"/>
      <c r="LU441" s="11"/>
      <c r="LV441" s="11"/>
      <c r="LW441" s="11"/>
      <c r="LX441" s="11"/>
      <c r="LY441" s="11"/>
      <c r="LZ441" s="11"/>
      <c r="MA441" s="11"/>
      <c r="MB441" s="11"/>
      <c r="MC441" s="11"/>
      <c r="MD441" s="11"/>
      <c r="ME441" s="11"/>
      <c r="MF441" s="11"/>
      <c r="MG441" s="11"/>
      <c r="MH441" s="11"/>
      <c r="MI441" s="11"/>
      <c r="MJ441" s="11"/>
      <c r="MK441" s="11"/>
      <c r="ML441" s="11"/>
      <c r="MM441" s="11"/>
      <c r="MN441" s="11"/>
      <c r="MO441" s="11"/>
      <c r="MP441" s="11"/>
      <c r="MQ441" s="11"/>
      <c r="MR441" s="11"/>
      <c r="MS441" s="11"/>
      <c r="MT441" s="11"/>
      <c r="MU441" s="11"/>
      <c r="MV441" s="11"/>
      <c r="MW441" s="11"/>
      <c r="MX441" s="11"/>
      <c r="MY441" s="11"/>
      <c r="MZ441" s="11"/>
      <c r="NA441" s="11"/>
      <c r="NB441" s="11"/>
      <c r="NC441" s="11"/>
      <c r="ND441" s="11"/>
      <c r="NE441" s="11"/>
      <c r="NF441" s="11"/>
      <c r="NG441" s="11"/>
      <c r="NH441" s="11"/>
      <c r="NI441" s="11"/>
      <c r="NJ441" s="11"/>
      <c r="NK441" s="11"/>
      <c r="NL441" s="11"/>
      <c r="NM441" s="11"/>
      <c r="NN441" s="11"/>
      <c r="NO441" s="11"/>
      <c r="NP441" s="11"/>
      <c r="NQ441" s="11"/>
      <c r="NR441" s="11"/>
      <c r="NS441" s="11"/>
      <c r="NT441" s="11"/>
      <c r="NU441" s="11"/>
      <c r="NV441" s="11"/>
      <c r="NW441" s="11"/>
      <c r="NX441" s="11"/>
      <c r="NY441" s="11"/>
      <c r="NZ441" s="11"/>
      <c r="OA441" s="11"/>
      <c r="OB441" s="11"/>
      <c r="OC441" s="11"/>
      <c r="OD441" s="11"/>
      <c r="OE441" s="11"/>
      <c r="OF441" s="11"/>
      <c r="OG441" s="11"/>
      <c r="OH441" s="11"/>
      <c r="OI441" s="11"/>
      <c r="OJ441" s="11"/>
      <c r="OK441" s="11"/>
      <c r="OL441" s="11"/>
      <c r="OM441" s="11"/>
      <c r="ON441" s="11"/>
      <c r="OO441" s="11"/>
      <c r="OP441" s="11"/>
      <c r="OQ441" s="11"/>
      <c r="OR441" s="11"/>
      <c r="OS441" s="11"/>
      <c r="OT441" s="11"/>
      <c r="OU441" s="11"/>
      <c r="OV441" s="11"/>
      <c r="OW441" s="11"/>
      <c r="OX441" s="11"/>
      <c r="OY441" s="11"/>
      <c r="OZ441" s="11"/>
      <c r="PA441" s="11"/>
      <c r="PB441" s="11"/>
      <c r="PC441" s="11"/>
      <c r="PD441" s="11"/>
      <c r="PE441" s="11"/>
      <c r="PF441" s="11"/>
      <c r="PG441" s="11"/>
      <c r="PH441" s="11"/>
      <c r="PI441" s="11"/>
      <c r="PJ441" s="11"/>
      <c r="PK441" s="11"/>
      <c r="PL441" s="11"/>
      <c r="PM441" s="11"/>
      <c r="PN441" s="11"/>
      <c r="PO441" s="11"/>
      <c r="PP441" s="11"/>
      <c r="PQ441" s="11"/>
      <c r="PR441" s="11"/>
      <c r="PS441" s="11"/>
      <c r="PT441" s="11"/>
      <c r="PU441" s="11"/>
      <c r="PV441" s="11"/>
      <c r="PW441" s="11"/>
      <c r="PX441" s="11"/>
      <c r="PY441" s="11"/>
      <c r="PZ441" s="11"/>
      <c r="QA441" s="11"/>
      <c r="QB441" s="11"/>
      <c r="QC441" s="11"/>
      <c r="QD441" s="11"/>
      <c r="QE441" s="11"/>
      <c r="QF441" s="11"/>
      <c r="QG441" s="11"/>
      <c r="QH441" s="11"/>
      <c r="QI441" s="11"/>
      <c r="QJ441" s="11"/>
      <c r="QK441" s="11"/>
      <c r="QL441" s="11"/>
      <c r="QM441" s="11"/>
      <c r="QN441" s="11"/>
      <c r="QO441" s="11"/>
      <c r="QP441" s="11"/>
      <c r="QQ441" s="11"/>
      <c r="QR441" s="11"/>
      <c r="QS441" s="11"/>
      <c r="QT441" s="11"/>
      <c r="QU441" s="11"/>
      <c r="QV441" s="11"/>
      <c r="QW441" s="11"/>
      <c r="QX441" s="11"/>
      <c r="QY441" s="11"/>
      <c r="QZ441" s="11"/>
      <c r="RA441" s="11"/>
      <c r="RB441" s="11"/>
      <c r="RC441" s="11"/>
      <c r="RD441" s="11"/>
      <c r="RE441" s="11"/>
      <c r="RF441" s="11"/>
      <c r="RG441" s="11"/>
      <c r="RH441" s="11"/>
      <c r="RI441" s="11"/>
      <c r="RJ441" s="11"/>
      <c r="RK441" s="11"/>
      <c r="RL441" s="11"/>
      <c r="RM441" s="11"/>
      <c r="RN441" s="11"/>
      <c r="RO441" s="11"/>
      <c r="RP441" s="11"/>
      <c r="RQ441" s="11"/>
      <c r="RR441" s="11"/>
      <c r="RS441" s="11"/>
      <c r="RT441" s="11"/>
      <c r="RU441" s="11"/>
      <c r="RV441" s="11"/>
      <c r="RW441" s="11"/>
      <c r="RX441" s="11"/>
      <c r="RY441" s="11"/>
      <c r="RZ441" s="11"/>
      <c r="SA441" s="11"/>
      <c r="SB441" s="11"/>
      <c r="SC441" s="11"/>
      <c r="SD441" s="11"/>
      <c r="SE441" s="11"/>
      <c r="SF441" s="11"/>
      <c r="SG441" s="11"/>
      <c r="SH441" s="11"/>
      <c r="SI441" s="11"/>
      <c r="SJ441" s="11"/>
      <c r="SK441" s="11"/>
      <c r="SL441" s="11"/>
      <c r="SM441" s="11"/>
      <c r="SN441" s="11"/>
      <c r="SO441" s="11"/>
      <c r="SP441" s="11"/>
      <c r="SQ441" s="11"/>
      <c r="SR441" s="11"/>
      <c r="SS441" s="11"/>
      <c r="ST441" s="11"/>
      <c r="SU441" s="11"/>
      <c r="SV441" s="11"/>
      <c r="SW441" s="11"/>
      <c r="SX441" s="11"/>
      <c r="SY441" s="11"/>
      <c r="SZ441" s="11"/>
      <c r="TA441" s="11"/>
      <c r="TB441" s="11"/>
      <c r="TC441" s="11"/>
      <c r="TD441" s="11"/>
      <c r="TE441" s="11"/>
      <c r="TF441" s="11"/>
      <c r="TG441" s="11"/>
      <c r="TH441" s="11"/>
      <c r="TI441" s="11"/>
      <c r="TJ441" s="11"/>
      <c r="TK441" s="11"/>
      <c r="TL441" s="11"/>
      <c r="TM441" s="11"/>
      <c r="TN441" s="11"/>
      <c r="TO441" s="11"/>
      <c r="TP441" s="11"/>
      <c r="TQ441" s="11"/>
      <c r="TR441" s="11"/>
      <c r="TS441" s="11"/>
      <c r="TT441" s="11"/>
      <c r="TU441" s="11"/>
      <c r="TV441" s="11"/>
      <c r="TW441" s="11"/>
      <c r="TX441" s="11"/>
      <c r="TY441" s="11"/>
      <c r="TZ441" s="11"/>
      <c r="UA441" s="11"/>
      <c r="UB441" s="11"/>
      <c r="UC441" s="11"/>
      <c r="UD441" s="11"/>
      <c r="UE441" s="11"/>
      <c r="UF441" s="11"/>
      <c r="UG441" s="11"/>
      <c r="UH441" s="11"/>
      <c r="UI441" s="11"/>
      <c r="UJ441" s="11"/>
      <c r="UK441" s="11"/>
      <c r="UL441" s="11"/>
      <c r="UM441" s="11"/>
      <c r="UN441" s="11"/>
      <c r="UO441" s="11"/>
      <c r="UP441" s="11"/>
      <c r="UQ441" s="11"/>
      <c r="UR441" s="11"/>
      <c r="US441" s="11"/>
      <c r="UT441" s="11"/>
      <c r="UU441" s="11"/>
      <c r="UV441" s="11"/>
      <c r="UW441" s="11"/>
      <c r="UX441" s="11"/>
      <c r="UY441" s="11"/>
      <c r="UZ441" s="11"/>
      <c r="VA441" s="11"/>
      <c r="VB441" s="11"/>
      <c r="VC441" s="11"/>
      <c r="VD441" s="11"/>
      <c r="VE441" s="11"/>
      <c r="VF441" s="11"/>
      <c r="VG441" s="11"/>
      <c r="VH441" s="11"/>
      <c r="VI441" s="11"/>
      <c r="VJ441" s="11"/>
      <c r="VK441" s="11"/>
      <c r="VL441" s="11"/>
      <c r="VM441" s="11"/>
      <c r="VN441" s="11"/>
      <c r="VO441" s="11"/>
      <c r="VP441" s="11"/>
      <c r="VQ441" s="11"/>
      <c r="VR441" s="11"/>
      <c r="VS441" s="11"/>
      <c r="VT441" s="11"/>
      <c r="VU441" s="11"/>
      <c r="VV441" s="11"/>
      <c r="VW441" s="11"/>
      <c r="VX441" s="11"/>
      <c r="VY441" s="11"/>
      <c r="VZ441" s="11"/>
      <c r="WA441" s="11"/>
      <c r="WB441" s="11"/>
      <c r="WC441" s="11"/>
      <c r="WD441" s="11"/>
      <c r="WE441" s="11"/>
      <c r="WF441" s="11"/>
      <c r="WG441" s="11"/>
      <c r="WH441" s="11"/>
      <c r="WI441" s="11"/>
      <c r="WJ441" s="11"/>
      <c r="WK441" s="11"/>
      <c r="WL441" s="11"/>
      <c r="WM441" s="11"/>
      <c r="WN441" s="11"/>
      <c r="WO441" s="11"/>
      <c r="WP441" s="11"/>
      <c r="WQ441" s="11"/>
      <c r="WR441" s="11"/>
      <c r="WS441" s="11"/>
      <c r="WT441" s="11"/>
      <c r="WU441" s="11"/>
      <c r="WV441" s="11"/>
      <c r="WW441" s="11"/>
      <c r="WX441" s="11"/>
      <c r="WY441" s="11"/>
      <c r="WZ441" s="11"/>
      <c r="XA441" s="11"/>
      <c r="XB441" s="11"/>
      <c r="XC441" s="11"/>
      <c r="XD441" s="11"/>
      <c r="XE441" s="11"/>
      <c r="XF441" s="11"/>
      <c r="XG441" s="11"/>
      <c r="XH441" s="11"/>
      <c r="XI441" s="11"/>
      <c r="XJ441" s="11"/>
      <c r="XK441" s="11"/>
      <c r="XL441" s="11"/>
      <c r="XM441" s="11"/>
      <c r="XN441" s="11"/>
      <c r="XO441" s="11"/>
      <c r="XP441" s="11"/>
      <c r="XQ441" s="11"/>
      <c r="XR441" s="11"/>
      <c r="XS441" s="11"/>
      <c r="XT441" s="11"/>
      <c r="XU441" s="11"/>
      <c r="XV441" s="11"/>
      <c r="XW441" s="11"/>
      <c r="XX441" s="11"/>
      <c r="XY441" s="11"/>
      <c r="XZ441" s="11"/>
      <c r="YA441" s="11"/>
      <c r="YB441" s="11"/>
      <c r="YC441" s="11"/>
      <c r="YD441" s="11"/>
      <c r="YE441" s="11"/>
      <c r="YF441" s="11"/>
      <c r="YG441" s="11"/>
      <c r="YH441" s="11"/>
      <c r="YI441" s="11"/>
      <c r="YJ441" s="11"/>
      <c r="YK441" s="11"/>
      <c r="YL441" s="11"/>
      <c r="YM441" s="11"/>
      <c r="YN441" s="11"/>
      <c r="YO441" s="11"/>
      <c r="YP441" s="11"/>
      <c r="YQ441" s="11"/>
      <c r="YR441" s="11"/>
      <c r="YS441" s="11"/>
      <c r="YT441" s="11"/>
      <c r="YU441" s="11"/>
      <c r="YV441" s="11"/>
      <c r="YW441" s="11"/>
      <c r="YX441" s="11"/>
      <c r="YY441" s="11"/>
      <c r="YZ441" s="11"/>
      <c r="ZA441" s="11"/>
      <c r="ZB441" s="11"/>
      <c r="ZC441" s="11"/>
      <c r="ZD441" s="11"/>
      <c r="ZE441" s="11"/>
      <c r="ZF441" s="11"/>
      <c r="ZG441" s="11"/>
      <c r="ZH441" s="11"/>
      <c r="ZI441" s="11"/>
      <c r="ZJ441" s="11"/>
      <c r="ZK441" s="11"/>
      <c r="ZL441" s="11"/>
      <c r="ZM441" s="11"/>
      <c r="ZN441" s="11"/>
      <c r="ZO441" s="11"/>
      <c r="ZP441" s="11"/>
      <c r="ZQ441" s="11"/>
      <c r="ZR441" s="11"/>
      <c r="ZS441" s="11"/>
      <c r="ZT441" s="11"/>
      <c r="ZU441" s="11"/>
      <c r="ZV441" s="11"/>
      <c r="ZW441" s="11"/>
      <c r="ZX441" s="11"/>
      <c r="ZY441" s="11"/>
      <c r="ZZ441" s="11"/>
      <c r="AAA441" s="11"/>
      <c r="AAB441" s="11"/>
      <c r="AAC441" s="11"/>
      <c r="AAD441" s="11"/>
      <c r="AAE441" s="11"/>
      <c r="AAF441" s="11"/>
      <c r="AAG441" s="11"/>
      <c r="AAH441" s="11"/>
      <c r="AAI441" s="11"/>
      <c r="AAJ441" s="11"/>
      <c r="AAK441" s="11"/>
      <c r="AAL441" s="11"/>
      <c r="AAM441" s="11"/>
      <c r="AAN441" s="11"/>
      <c r="AAO441" s="11"/>
      <c r="AAP441" s="11"/>
      <c r="AAQ441" s="11"/>
      <c r="AAR441" s="11"/>
      <c r="AAS441" s="11"/>
      <c r="AAT441" s="11"/>
      <c r="AAU441" s="11"/>
      <c r="AAV441" s="11"/>
      <c r="AAW441" s="11"/>
      <c r="AAX441" s="11"/>
      <c r="AAY441" s="11"/>
      <c r="AAZ441" s="11"/>
      <c r="ABA441" s="11"/>
      <c r="ABB441" s="11"/>
      <c r="ABC441" s="11"/>
      <c r="ABD441" s="11"/>
      <c r="ABE441" s="11"/>
      <c r="ABF441" s="11"/>
      <c r="ABG441" s="11"/>
      <c r="ABH441" s="11"/>
      <c r="ABI441" s="11"/>
      <c r="ABJ441" s="11"/>
      <c r="ABK441" s="11"/>
      <c r="ABL441" s="11"/>
      <c r="ABM441" s="11"/>
      <c r="ABN441" s="11"/>
      <c r="ABO441" s="11"/>
      <c r="ABP441" s="11"/>
      <c r="ABQ441" s="11"/>
      <c r="ABR441" s="11"/>
      <c r="ABS441" s="11"/>
      <c r="ABT441" s="11"/>
      <c r="ABU441" s="11"/>
      <c r="ABV441" s="11"/>
      <c r="ABW441" s="11"/>
      <c r="ABX441" s="11"/>
      <c r="ABY441" s="11"/>
      <c r="ABZ441" s="11"/>
      <c r="ACA441" s="11"/>
      <c r="ACB441" s="11"/>
      <c r="ACC441" s="11"/>
      <c r="ACD441" s="11"/>
      <c r="ACE441" s="11"/>
      <c r="ACF441" s="11"/>
      <c r="ACG441" s="11"/>
      <c r="ACH441" s="11"/>
      <c r="ACI441" s="11"/>
      <c r="ACJ441" s="11"/>
      <c r="ACK441" s="11"/>
      <c r="ACL441" s="11"/>
      <c r="ACM441" s="11"/>
      <c r="ACN441" s="11"/>
      <c r="ACO441" s="11"/>
      <c r="ACP441" s="11"/>
      <c r="ACQ441" s="11"/>
      <c r="ACR441" s="11"/>
      <c r="ACS441" s="11"/>
      <c r="ACT441" s="11"/>
      <c r="ACU441" s="11"/>
      <c r="ACV441" s="11"/>
      <c r="ACW441" s="11"/>
      <c r="ACX441" s="11"/>
      <c r="ACY441" s="11"/>
      <c r="ACZ441" s="11"/>
      <c r="ADA441" s="11"/>
      <c r="ADB441" s="11"/>
      <c r="ADC441" s="11"/>
      <c r="ADD441" s="11"/>
      <c r="ADE441" s="11"/>
      <c r="ADF441" s="11"/>
      <c r="ADG441" s="11"/>
      <c r="ADH441" s="11"/>
      <c r="ADI441" s="11"/>
      <c r="ADJ441" s="11"/>
      <c r="ADK441" s="11"/>
      <c r="ADL441" s="11"/>
      <c r="ADM441" s="11"/>
      <c r="ADN441" s="11"/>
      <c r="ADO441" s="11"/>
      <c r="ADP441" s="11"/>
      <c r="ADQ441" s="11"/>
      <c r="ADR441" s="11"/>
      <c r="ADS441" s="11"/>
      <c r="ADT441" s="11"/>
      <c r="ADU441" s="11"/>
      <c r="ADV441" s="11"/>
      <c r="ADW441" s="11"/>
      <c r="ADX441" s="11"/>
      <c r="ADY441" s="11"/>
      <c r="ADZ441" s="11"/>
      <c r="AEA441" s="11"/>
      <c r="AEB441" s="11"/>
      <c r="AEC441" s="11"/>
      <c r="AED441" s="11"/>
      <c r="AEE441" s="11"/>
      <c r="AEF441" s="11"/>
      <c r="AEG441" s="11"/>
      <c r="AEH441" s="11"/>
      <c r="AEI441" s="11"/>
      <c r="AEJ441" s="11"/>
      <c r="AEK441" s="11"/>
      <c r="AEL441" s="11"/>
      <c r="AEM441" s="11"/>
      <c r="AEN441" s="11"/>
      <c r="AEO441" s="11"/>
      <c r="AEP441" s="11"/>
      <c r="AEQ441" s="11"/>
      <c r="AER441" s="11"/>
      <c r="AES441" s="11"/>
      <c r="AET441" s="11"/>
      <c r="AEU441" s="11"/>
      <c r="AEV441" s="11"/>
      <c r="AEW441" s="11"/>
      <c r="AEX441" s="11"/>
      <c r="AEY441" s="11"/>
      <c r="AEZ441" s="11"/>
      <c r="AFA441" s="11"/>
      <c r="AFB441" s="11"/>
      <c r="AFC441" s="11"/>
      <c r="AFD441" s="11"/>
      <c r="AFE441" s="11"/>
      <c r="AFF441" s="11"/>
      <c r="AFG441" s="11"/>
      <c r="AFH441" s="11"/>
      <c r="AFI441" s="11"/>
      <c r="AFJ441" s="11"/>
      <c r="AFK441" s="11"/>
      <c r="AFL441" s="11"/>
      <c r="AFM441" s="11"/>
      <c r="AFN441" s="11"/>
      <c r="AFO441" s="11"/>
      <c r="AFP441" s="11"/>
      <c r="AFQ441" s="11"/>
      <c r="AFR441" s="11"/>
      <c r="AFS441" s="11"/>
      <c r="AFT441" s="11"/>
      <c r="AFU441" s="11"/>
      <c r="AFV441" s="11"/>
      <c r="AFW441" s="11"/>
      <c r="AFX441" s="11"/>
      <c r="AFY441" s="11"/>
      <c r="AFZ441" s="11"/>
      <c r="AGA441" s="11"/>
      <c r="AGB441" s="11"/>
    </row>
    <row r="442" spans="1:860" s="2" customFormat="1" x14ac:dyDescent="0.25">
      <c r="A442" s="11" t="s">
        <v>2707</v>
      </c>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c r="DQ442" s="11"/>
      <c r="DR442" s="11"/>
      <c r="DS442" s="11"/>
      <c r="DT442" s="11"/>
      <c r="DU442" s="11"/>
      <c r="DV442" s="11"/>
      <c r="DW442" s="11"/>
      <c r="DX442" s="11"/>
      <c r="DY442" s="11"/>
      <c r="DZ442" s="11"/>
      <c r="EA442" s="11"/>
      <c r="EB442" s="11"/>
      <c r="EC442" s="11"/>
      <c r="ED442" s="11"/>
      <c r="EE442" s="11"/>
      <c r="EF442" s="11"/>
      <c r="EG442" s="11"/>
      <c r="EH442" s="11"/>
      <c r="EI442" s="11"/>
      <c r="EJ442" s="11"/>
      <c r="EK442" s="11"/>
      <c r="EL442" s="11"/>
      <c r="EM442" s="11"/>
      <c r="EN442" s="11"/>
      <c r="EO442" s="11"/>
      <c r="EP442" s="11"/>
      <c r="EQ442" s="11"/>
      <c r="ER442" s="11"/>
      <c r="ES442" s="11"/>
      <c r="ET442" s="11"/>
      <c r="EU442" s="11"/>
      <c r="EV442" s="11"/>
      <c r="EW442" s="11"/>
      <c r="EX442" s="11"/>
      <c r="EY442" s="11"/>
      <c r="EZ442" s="11"/>
      <c r="FA442" s="11"/>
      <c r="FB442" s="11"/>
      <c r="FC442" s="11"/>
      <c r="FD442" s="11"/>
      <c r="FE442" s="11"/>
      <c r="FF442" s="11"/>
      <c r="FG442" s="11"/>
      <c r="FH442" s="11"/>
      <c r="FI442" s="11"/>
      <c r="FJ442" s="11"/>
      <c r="FK442" s="11"/>
      <c r="FL442" s="11"/>
      <c r="FM442" s="11"/>
      <c r="FN442" s="11"/>
      <c r="FO442" s="11"/>
      <c r="FP442" s="11"/>
      <c r="FQ442" s="11"/>
      <c r="FR442" s="11"/>
      <c r="FS442" s="11"/>
      <c r="FT442" s="11"/>
      <c r="FU442" s="11"/>
      <c r="FV442" s="11"/>
      <c r="FW442" s="11"/>
      <c r="FX442" s="11"/>
      <c r="FY442" s="11"/>
      <c r="FZ442" s="11"/>
      <c r="GA442" s="11"/>
      <c r="GB442" s="11"/>
      <c r="GC442" s="11"/>
      <c r="GD442" s="11"/>
      <c r="GE442" s="11"/>
      <c r="GF442" s="11"/>
      <c r="GG442" s="11"/>
      <c r="GH442" s="11"/>
      <c r="GI442" s="11"/>
      <c r="GJ442" s="11"/>
      <c r="GK442" s="11"/>
      <c r="GL442" s="11"/>
      <c r="GM442" s="11"/>
      <c r="GN442" s="11"/>
      <c r="GO442" s="11"/>
      <c r="GP442" s="11"/>
      <c r="GQ442" s="11"/>
      <c r="GR442" s="11"/>
      <c r="GS442" s="11"/>
      <c r="GT442" s="11"/>
      <c r="GU442" s="11"/>
      <c r="GV442" s="11"/>
      <c r="GW442" s="11"/>
      <c r="GX442" s="11"/>
      <c r="GY442" s="11"/>
      <c r="GZ442" s="11"/>
      <c r="HA442" s="11"/>
      <c r="HB442" s="11"/>
      <c r="HC442" s="11"/>
      <c r="HD442" s="11"/>
      <c r="HE442" s="11"/>
      <c r="HF442" s="11"/>
      <c r="HG442" s="11"/>
      <c r="HH442" s="11"/>
      <c r="HI442" s="11"/>
      <c r="HJ442" s="11"/>
      <c r="HK442" s="11"/>
      <c r="HL442" s="11"/>
      <c r="HM442" s="11"/>
      <c r="HN442" s="11"/>
      <c r="HO442" s="11"/>
      <c r="HP442" s="11"/>
      <c r="HQ442" s="11"/>
      <c r="HR442" s="11"/>
      <c r="HS442" s="11"/>
      <c r="HT442" s="11"/>
      <c r="HU442" s="11"/>
      <c r="HV442" s="11"/>
      <c r="HW442" s="11"/>
      <c r="HX442" s="11"/>
      <c r="HY442" s="11"/>
      <c r="HZ442" s="11"/>
      <c r="IA442" s="11"/>
      <c r="IB442" s="11"/>
      <c r="IC442" s="11"/>
      <c r="ID442" s="11"/>
      <c r="IE442" s="11"/>
      <c r="IF442" s="11"/>
      <c r="IG442" s="11"/>
      <c r="IH442" s="11"/>
      <c r="II442" s="11"/>
      <c r="IJ442" s="11"/>
      <c r="IK442" s="11"/>
      <c r="IL442" s="11"/>
      <c r="IM442" s="11"/>
      <c r="IN442" s="11"/>
      <c r="IO442" s="11"/>
      <c r="IP442" s="11"/>
      <c r="IQ442" s="11"/>
      <c r="IR442" s="11"/>
      <c r="IS442" s="11"/>
      <c r="IT442" s="11"/>
      <c r="IU442" s="11"/>
      <c r="IV442" s="11"/>
      <c r="IW442" s="11"/>
      <c r="IX442" s="11"/>
      <c r="IY442" s="11"/>
      <c r="IZ442" s="11"/>
      <c r="JA442" s="11"/>
      <c r="JB442" s="11"/>
      <c r="JC442" s="11"/>
      <c r="JD442" s="11"/>
      <c r="JE442" s="11"/>
      <c r="JF442" s="11"/>
      <c r="JG442" s="11"/>
      <c r="JH442" s="11"/>
      <c r="JI442" s="11"/>
      <c r="JJ442" s="11"/>
      <c r="JK442" s="11"/>
      <c r="JL442" s="11"/>
      <c r="JM442" s="11"/>
      <c r="JN442" s="11"/>
      <c r="JO442" s="11"/>
      <c r="JP442" s="11"/>
      <c r="JQ442" s="11"/>
      <c r="JR442" s="11"/>
      <c r="JS442" s="11"/>
      <c r="JT442" s="11"/>
      <c r="JU442" s="11"/>
      <c r="JV442" s="11"/>
      <c r="JW442" s="11"/>
      <c r="JX442" s="11"/>
      <c r="JY442" s="11"/>
      <c r="JZ442" s="11"/>
      <c r="KA442" s="11"/>
      <c r="KB442" s="11"/>
      <c r="KC442" s="11"/>
      <c r="KD442" s="11"/>
      <c r="KE442" s="11"/>
      <c r="KF442" s="11"/>
      <c r="KG442" s="11"/>
      <c r="KH442" s="11"/>
      <c r="KI442" s="11"/>
      <c r="KJ442" s="11"/>
      <c r="KK442" s="11"/>
      <c r="KL442" s="11"/>
      <c r="KM442" s="11"/>
      <c r="KN442" s="11"/>
      <c r="KO442" s="11"/>
      <c r="KP442" s="11"/>
      <c r="KQ442" s="11"/>
      <c r="KR442" s="11"/>
      <c r="KS442" s="11"/>
      <c r="KT442" s="11"/>
      <c r="KU442" s="11"/>
      <c r="KV442" s="11"/>
      <c r="KW442" s="11"/>
      <c r="KX442" s="11"/>
      <c r="KY442" s="11"/>
      <c r="KZ442" s="11"/>
      <c r="LA442" s="11"/>
      <c r="LB442" s="11"/>
      <c r="LC442" s="11"/>
      <c r="LD442" s="11"/>
      <c r="LE442" s="11"/>
      <c r="LF442" s="11"/>
      <c r="LG442" s="11"/>
      <c r="LH442" s="11"/>
      <c r="LI442" s="11"/>
      <c r="LJ442" s="11"/>
      <c r="LK442" s="11"/>
      <c r="LL442" s="11"/>
      <c r="LM442" s="11"/>
      <c r="LN442" s="11"/>
      <c r="LO442" s="11"/>
      <c r="LP442" s="11"/>
      <c r="LQ442" s="11"/>
      <c r="LR442" s="11"/>
      <c r="LS442" s="11"/>
      <c r="LT442" s="11"/>
      <c r="LU442" s="11"/>
      <c r="LV442" s="11"/>
      <c r="LW442" s="11"/>
      <c r="LX442" s="11"/>
      <c r="LY442" s="11"/>
      <c r="LZ442" s="11"/>
      <c r="MA442" s="11"/>
      <c r="MB442" s="11"/>
      <c r="MC442" s="11"/>
      <c r="MD442" s="11"/>
      <c r="ME442" s="11"/>
      <c r="MF442" s="11"/>
      <c r="MG442" s="11"/>
      <c r="MH442" s="11"/>
      <c r="MI442" s="11"/>
      <c r="MJ442" s="11"/>
      <c r="MK442" s="11"/>
      <c r="ML442" s="11"/>
      <c r="MM442" s="11"/>
      <c r="MN442" s="11"/>
      <c r="MO442" s="11"/>
      <c r="MP442" s="11"/>
      <c r="MQ442" s="11"/>
      <c r="MR442" s="11"/>
      <c r="MS442" s="11"/>
      <c r="MT442" s="11"/>
      <c r="MU442" s="11"/>
      <c r="MV442" s="11"/>
      <c r="MW442" s="11"/>
      <c r="MX442" s="11"/>
      <c r="MY442" s="11"/>
      <c r="MZ442" s="11"/>
      <c r="NA442" s="11"/>
      <c r="NB442" s="11"/>
      <c r="NC442" s="11"/>
      <c r="ND442" s="11"/>
      <c r="NE442" s="11"/>
      <c r="NF442" s="11"/>
      <c r="NG442" s="11"/>
      <c r="NH442" s="11"/>
      <c r="NI442" s="11"/>
      <c r="NJ442" s="11"/>
      <c r="NK442" s="11"/>
      <c r="NL442" s="11"/>
      <c r="NM442" s="11"/>
      <c r="NN442" s="11"/>
      <c r="NO442" s="11"/>
      <c r="NP442" s="11"/>
      <c r="NQ442" s="11"/>
      <c r="NR442" s="11"/>
      <c r="NS442" s="11"/>
      <c r="NT442" s="11"/>
      <c r="NU442" s="11"/>
      <c r="NV442" s="11"/>
      <c r="NW442" s="11"/>
      <c r="NX442" s="11"/>
      <c r="NY442" s="11"/>
      <c r="NZ442" s="11"/>
      <c r="OA442" s="11"/>
      <c r="OB442" s="11"/>
      <c r="OC442" s="11"/>
      <c r="OD442" s="11"/>
      <c r="OE442" s="11"/>
      <c r="OF442" s="11"/>
      <c r="OG442" s="11"/>
      <c r="OH442" s="11"/>
      <c r="OI442" s="11"/>
      <c r="OJ442" s="11"/>
      <c r="OK442" s="11"/>
      <c r="OL442" s="11"/>
      <c r="OM442" s="11"/>
      <c r="ON442" s="11"/>
      <c r="OO442" s="11"/>
      <c r="OP442" s="11"/>
      <c r="OQ442" s="11"/>
      <c r="OR442" s="11"/>
      <c r="OS442" s="11"/>
      <c r="OT442" s="11"/>
      <c r="OU442" s="11"/>
      <c r="OV442" s="11"/>
      <c r="OW442" s="11"/>
      <c r="OX442" s="11"/>
      <c r="OY442" s="11"/>
      <c r="OZ442" s="11"/>
      <c r="PA442" s="11"/>
      <c r="PB442" s="11"/>
      <c r="PC442" s="11"/>
      <c r="PD442" s="11"/>
      <c r="PE442" s="11"/>
      <c r="PF442" s="11"/>
      <c r="PG442" s="11"/>
      <c r="PH442" s="11"/>
      <c r="PI442" s="11"/>
      <c r="PJ442" s="11"/>
      <c r="PK442" s="11"/>
      <c r="PL442" s="11"/>
      <c r="PM442" s="11"/>
      <c r="PN442" s="11"/>
      <c r="PO442" s="11"/>
      <c r="PP442" s="11"/>
      <c r="PQ442" s="11"/>
      <c r="PR442" s="11"/>
      <c r="PS442" s="11"/>
      <c r="PT442" s="11"/>
      <c r="PU442" s="11"/>
      <c r="PV442" s="11"/>
      <c r="PW442" s="11"/>
      <c r="PX442" s="11"/>
      <c r="PY442" s="11"/>
      <c r="PZ442" s="11"/>
      <c r="QA442" s="11"/>
      <c r="QB442" s="11"/>
      <c r="QC442" s="11"/>
      <c r="QD442" s="11"/>
      <c r="QE442" s="11"/>
      <c r="QF442" s="11"/>
      <c r="QG442" s="11"/>
      <c r="QH442" s="11"/>
      <c r="QI442" s="11"/>
      <c r="QJ442" s="11"/>
      <c r="QK442" s="11"/>
      <c r="QL442" s="11"/>
      <c r="QM442" s="11"/>
      <c r="QN442" s="11"/>
      <c r="QO442" s="11"/>
      <c r="QP442" s="11"/>
      <c r="QQ442" s="11"/>
      <c r="QR442" s="11"/>
      <c r="QS442" s="11"/>
      <c r="QT442" s="11"/>
      <c r="QU442" s="11"/>
      <c r="QV442" s="11"/>
      <c r="QW442" s="11"/>
      <c r="QX442" s="11"/>
      <c r="QY442" s="11"/>
      <c r="QZ442" s="11"/>
      <c r="RA442" s="11"/>
      <c r="RB442" s="11"/>
      <c r="RC442" s="11"/>
      <c r="RD442" s="11"/>
      <c r="RE442" s="11"/>
      <c r="RF442" s="11"/>
      <c r="RG442" s="11"/>
      <c r="RH442" s="11"/>
      <c r="RI442" s="11"/>
      <c r="RJ442" s="11"/>
      <c r="RK442" s="11"/>
      <c r="RL442" s="11"/>
      <c r="RM442" s="11"/>
      <c r="RN442" s="11"/>
      <c r="RO442" s="11"/>
      <c r="RP442" s="11"/>
      <c r="RQ442" s="11"/>
      <c r="RR442" s="11"/>
      <c r="RS442" s="11"/>
      <c r="RT442" s="11"/>
      <c r="RU442" s="11"/>
      <c r="RV442" s="11"/>
      <c r="RW442" s="11"/>
      <c r="RX442" s="11"/>
      <c r="RY442" s="11"/>
      <c r="RZ442" s="11"/>
      <c r="SA442" s="11"/>
      <c r="SB442" s="11"/>
      <c r="SC442" s="11"/>
      <c r="SD442" s="11"/>
      <c r="SE442" s="11"/>
      <c r="SF442" s="11"/>
      <c r="SG442" s="11"/>
      <c r="SH442" s="11"/>
      <c r="SI442" s="11"/>
      <c r="SJ442" s="11"/>
      <c r="SK442" s="11"/>
      <c r="SL442" s="11"/>
      <c r="SM442" s="11"/>
      <c r="SN442" s="11"/>
      <c r="SO442" s="11"/>
      <c r="SP442" s="11"/>
      <c r="SQ442" s="11"/>
      <c r="SR442" s="11"/>
      <c r="SS442" s="11"/>
      <c r="ST442" s="11"/>
      <c r="SU442" s="11"/>
      <c r="SV442" s="11"/>
      <c r="SW442" s="11"/>
      <c r="SX442" s="11"/>
      <c r="SY442" s="11"/>
      <c r="SZ442" s="11"/>
      <c r="TA442" s="11"/>
      <c r="TB442" s="11"/>
      <c r="TC442" s="11"/>
      <c r="TD442" s="11"/>
      <c r="TE442" s="11"/>
      <c r="TF442" s="11"/>
      <c r="TG442" s="11"/>
      <c r="TH442" s="11"/>
      <c r="TI442" s="11"/>
      <c r="TJ442" s="11"/>
      <c r="TK442" s="11"/>
      <c r="TL442" s="11"/>
      <c r="TM442" s="11"/>
      <c r="TN442" s="11"/>
      <c r="TO442" s="11"/>
      <c r="TP442" s="11"/>
      <c r="TQ442" s="11"/>
      <c r="TR442" s="11"/>
      <c r="TS442" s="11"/>
      <c r="TT442" s="11"/>
      <c r="TU442" s="11"/>
      <c r="TV442" s="11"/>
      <c r="TW442" s="11"/>
      <c r="TX442" s="11"/>
      <c r="TY442" s="11"/>
      <c r="TZ442" s="11"/>
      <c r="UA442" s="11"/>
      <c r="UB442" s="11"/>
      <c r="UC442" s="11"/>
      <c r="UD442" s="11"/>
      <c r="UE442" s="11"/>
      <c r="UF442" s="11"/>
      <c r="UG442" s="11"/>
      <c r="UH442" s="11"/>
      <c r="UI442" s="11"/>
      <c r="UJ442" s="11"/>
      <c r="UK442" s="11"/>
      <c r="UL442" s="11"/>
      <c r="UM442" s="11"/>
      <c r="UN442" s="11"/>
      <c r="UO442" s="11"/>
      <c r="UP442" s="11"/>
      <c r="UQ442" s="11"/>
      <c r="UR442" s="11"/>
      <c r="US442" s="11"/>
      <c r="UT442" s="11"/>
      <c r="UU442" s="11"/>
      <c r="UV442" s="11"/>
      <c r="UW442" s="11"/>
      <c r="UX442" s="11"/>
      <c r="UY442" s="11"/>
      <c r="UZ442" s="11"/>
      <c r="VA442" s="11"/>
      <c r="VB442" s="11"/>
      <c r="VC442" s="11"/>
      <c r="VD442" s="11"/>
      <c r="VE442" s="11"/>
      <c r="VF442" s="11"/>
      <c r="VG442" s="11"/>
      <c r="VH442" s="11"/>
      <c r="VI442" s="11"/>
      <c r="VJ442" s="11"/>
      <c r="VK442" s="11"/>
      <c r="VL442" s="11"/>
      <c r="VM442" s="11"/>
      <c r="VN442" s="11"/>
      <c r="VO442" s="11"/>
      <c r="VP442" s="11"/>
      <c r="VQ442" s="11"/>
      <c r="VR442" s="11"/>
      <c r="VS442" s="11"/>
      <c r="VT442" s="11"/>
      <c r="VU442" s="11"/>
      <c r="VV442" s="11"/>
      <c r="VW442" s="11"/>
      <c r="VX442" s="11"/>
      <c r="VY442" s="11"/>
      <c r="VZ442" s="11"/>
      <c r="WA442" s="11"/>
      <c r="WB442" s="11"/>
      <c r="WC442" s="11"/>
      <c r="WD442" s="11"/>
      <c r="WE442" s="11"/>
      <c r="WF442" s="11"/>
      <c r="WG442" s="11"/>
      <c r="WH442" s="11"/>
      <c r="WI442" s="11"/>
      <c r="WJ442" s="11"/>
      <c r="WK442" s="11"/>
      <c r="WL442" s="11"/>
      <c r="WM442" s="11"/>
      <c r="WN442" s="11"/>
      <c r="WO442" s="11"/>
      <c r="WP442" s="11"/>
      <c r="WQ442" s="11"/>
      <c r="WR442" s="11"/>
      <c r="WS442" s="11"/>
      <c r="WT442" s="11"/>
      <c r="WU442" s="11"/>
      <c r="WV442" s="11"/>
      <c r="WW442" s="11"/>
      <c r="WX442" s="11"/>
      <c r="WY442" s="11"/>
      <c r="WZ442" s="11"/>
      <c r="XA442" s="11"/>
      <c r="XB442" s="11"/>
      <c r="XC442" s="11"/>
      <c r="XD442" s="11"/>
      <c r="XE442" s="11"/>
      <c r="XF442" s="11"/>
      <c r="XG442" s="11"/>
      <c r="XH442" s="11"/>
      <c r="XI442" s="11"/>
      <c r="XJ442" s="11"/>
      <c r="XK442" s="11"/>
      <c r="XL442" s="11"/>
      <c r="XM442" s="11"/>
      <c r="XN442" s="11"/>
      <c r="XO442" s="11"/>
      <c r="XP442" s="11"/>
      <c r="XQ442" s="11"/>
      <c r="XR442" s="11"/>
      <c r="XS442" s="11"/>
      <c r="XT442" s="11"/>
      <c r="XU442" s="11"/>
      <c r="XV442" s="11"/>
      <c r="XW442" s="11"/>
      <c r="XX442" s="11"/>
      <c r="XY442" s="11"/>
      <c r="XZ442" s="11"/>
      <c r="YA442" s="11"/>
      <c r="YB442" s="11"/>
      <c r="YC442" s="11"/>
      <c r="YD442" s="11"/>
      <c r="YE442" s="11"/>
      <c r="YF442" s="11"/>
      <c r="YG442" s="11"/>
      <c r="YH442" s="11"/>
      <c r="YI442" s="11"/>
      <c r="YJ442" s="11"/>
      <c r="YK442" s="11"/>
      <c r="YL442" s="11"/>
      <c r="YM442" s="11"/>
      <c r="YN442" s="11"/>
      <c r="YO442" s="11"/>
      <c r="YP442" s="11"/>
      <c r="YQ442" s="11"/>
      <c r="YR442" s="11"/>
      <c r="YS442" s="11"/>
      <c r="YT442" s="11"/>
      <c r="YU442" s="11"/>
      <c r="YV442" s="11"/>
      <c r="YW442" s="11"/>
      <c r="YX442" s="11"/>
      <c r="YY442" s="11"/>
      <c r="YZ442" s="11"/>
      <c r="ZA442" s="11"/>
      <c r="ZB442" s="11"/>
      <c r="ZC442" s="11"/>
      <c r="ZD442" s="11"/>
      <c r="ZE442" s="11"/>
      <c r="ZF442" s="11"/>
      <c r="ZG442" s="11"/>
      <c r="ZH442" s="11"/>
      <c r="ZI442" s="11"/>
      <c r="ZJ442" s="11"/>
      <c r="ZK442" s="11"/>
      <c r="ZL442" s="11"/>
      <c r="ZM442" s="11"/>
      <c r="ZN442" s="11"/>
      <c r="ZO442" s="11"/>
      <c r="ZP442" s="11"/>
      <c r="ZQ442" s="11"/>
      <c r="ZR442" s="11"/>
      <c r="ZS442" s="11"/>
      <c r="ZT442" s="11"/>
      <c r="ZU442" s="11"/>
      <c r="ZV442" s="11"/>
      <c r="ZW442" s="11"/>
      <c r="ZX442" s="11"/>
      <c r="ZY442" s="11"/>
      <c r="ZZ442" s="11"/>
      <c r="AAA442" s="11"/>
      <c r="AAB442" s="11"/>
      <c r="AAC442" s="11"/>
      <c r="AAD442" s="11"/>
      <c r="AAE442" s="11"/>
      <c r="AAF442" s="11"/>
      <c r="AAG442" s="11"/>
      <c r="AAH442" s="11"/>
      <c r="AAI442" s="11"/>
      <c r="AAJ442" s="11"/>
      <c r="AAK442" s="11"/>
      <c r="AAL442" s="11"/>
      <c r="AAM442" s="11"/>
      <c r="AAN442" s="11"/>
      <c r="AAO442" s="11"/>
      <c r="AAP442" s="11"/>
      <c r="AAQ442" s="11"/>
      <c r="AAR442" s="11"/>
      <c r="AAS442" s="11"/>
      <c r="AAT442" s="11"/>
      <c r="AAU442" s="11"/>
      <c r="AAV442" s="11"/>
      <c r="AAW442" s="11"/>
      <c r="AAX442" s="11"/>
      <c r="AAY442" s="11"/>
      <c r="AAZ442" s="11"/>
      <c r="ABA442" s="11"/>
      <c r="ABB442" s="11"/>
      <c r="ABC442" s="11"/>
      <c r="ABD442" s="11"/>
      <c r="ABE442" s="11"/>
      <c r="ABF442" s="11"/>
      <c r="ABG442" s="11"/>
      <c r="ABH442" s="11"/>
      <c r="ABI442" s="11"/>
      <c r="ABJ442" s="11"/>
      <c r="ABK442" s="11"/>
      <c r="ABL442" s="11"/>
      <c r="ABM442" s="11"/>
      <c r="ABN442" s="11"/>
      <c r="ABO442" s="11"/>
      <c r="ABP442" s="11"/>
      <c r="ABQ442" s="11"/>
      <c r="ABR442" s="11"/>
      <c r="ABS442" s="11"/>
      <c r="ABT442" s="11"/>
      <c r="ABU442" s="11"/>
      <c r="ABV442" s="11"/>
      <c r="ABW442" s="11"/>
      <c r="ABX442" s="11"/>
      <c r="ABY442" s="11"/>
      <c r="ABZ442" s="11"/>
      <c r="ACA442" s="11"/>
      <c r="ACB442" s="11"/>
      <c r="ACC442" s="11"/>
      <c r="ACD442" s="11"/>
      <c r="ACE442" s="11"/>
      <c r="ACF442" s="11"/>
      <c r="ACG442" s="11"/>
      <c r="ACH442" s="11"/>
      <c r="ACI442" s="11"/>
      <c r="ACJ442" s="11"/>
      <c r="ACK442" s="11"/>
      <c r="ACL442" s="11"/>
      <c r="ACM442" s="11"/>
      <c r="ACN442" s="11"/>
      <c r="ACO442" s="11"/>
      <c r="ACP442" s="11"/>
      <c r="ACQ442" s="11"/>
      <c r="ACR442" s="11"/>
      <c r="ACS442" s="11"/>
      <c r="ACT442" s="11"/>
      <c r="ACU442" s="11"/>
      <c r="ACV442" s="11"/>
      <c r="ACW442" s="11"/>
      <c r="ACX442" s="11"/>
      <c r="ACY442" s="11"/>
      <c r="ACZ442" s="11"/>
      <c r="ADA442" s="11"/>
      <c r="ADB442" s="11"/>
      <c r="ADC442" s="11"/>
      <c r="ADD442" s="11"/>
      <c r="ADE442" s="11"/>
      <c r="ADF442" s="11"/>
      <c r="ADG442" s="11"/>
      <c r="ADH442" s="11"/>
      <c r="ADI442" s="11"/>
      <c r="ADJ442" s="11"/>
      <c r="ADK442" s="11"/>
      <c r="ADL442" s="11"/>
      <c r="ADM442" s="11"/>
      <c r="ADN442" s="11"/>
      <c r="ADO442" s="11"/>
      <c r="ADP442" s="11"/>
      <c r="ADQ442" s="11"/>
      <c r="ADR442" s="11"/>
      <c r="ADS442" s="11"/>
      <c r="ADT442" s="11"/>
      <c r="ADU442" s="11"/>
      <c r="ADV442" s="11"/>
      <c r="ADW442" s="11"/>
      <c r="ADX442" s="11"/>
      <c r="ADY442" s="11"/>
      <c r="ADZ442" s="11"/>
      <c r="AEA442" s="11"/>
      <c r="AEB442" s="11"/>
      <c r="AEC442" s="11"/>
      <c r="AED442" s="11"/>
      <c r="AEE442" s="11"/>
      <c r="AEF442" s="11"/>
      <c r="AEG442" s="11"/>
      <c r="AEH442" s="11"/>
      <c r="AEI442" s="11"/>
      <c r="AEJ442" s="11"/>
      <c r="AEK442" s="11"/>
      <c r="AEL442" s="11"/>
      <c r="AEM442" s="11"/>
      <c r="AEN442" s="11"/>
      <c r="AEO442" s="11"/>
      <c r="AEP442" s="11"/>
      <c r="AEQ442" s="11"/>
      <c r="AER442" s="11"/>
      <c r="AES442" s="11"/>
      <c r="AET442" s="11"/>
      <c r="AEU442" s="11"/>
      <c r="AEV442" s="11"/>
      <c r="AEW442" s="11"/>
      <c r="AEX442" s="11"/>
      <c r="AEY442" s="11"/>
      <c r="AEZ442" s="11"/>
      <c r="AFA442" s="11"/>
      <c r="AFB442" s="11"/>
      <c r="AFC442" s="11"/>
      <c r="AFD442" s="11"/>
      <c r="AFE442" s="11"/>
      <c r="AFF442" s="11"/>
      <c r="AFG442" s="11"/>
      <c r="AFH442" s="11"/>
      <c r="AFI442" s="11"/>
      <c r="AFJ442" s="11"/>
      <c r="AFK442" s="11"/>
      <c r="AFL442" s="11"/>
      <c r="AFM442" s="11"/>
      <c r="AFN442" s="11"/>
      <c r="AFO442" s="11"/>
      <c r="AFP442" s="11"/>
      <c r="AFQ442" s="11"/>
      <c r="AFR442" s="11"/>
      <c r="AFS442" s="11"/>
      <c r="AFT442" s="11"/>
      <c r="AFU442" s="11"/>
      <c r="AFV442" s="11"/>
      <c r="AFW442" s="11"/>
      <c r="AFX442" s="11"/>
      <c r="AFY442" s="11"/>
      <c r="AFZ442" s="11"/>
      <c r="AGA442" s="11"/>
      <c r="AGB442" s="11"/>
    </row>
    <row r="443" spans="1:860" s="2" customFormat="1" x14ac:dyDescent="0.25">
      <c r="A443" s="11" t="s">
        <v>2708</v>
      </c>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B443" s="11"/>
      <c r="DC443" s="11"/>
      <c r="DD443" s="11"/>
      <c r="DE443" s="11"/>
      <c r="DF443" s="11"/>
      <c r="DG443" s="11"/>
      <c r="DH443" s="11"/>
      <c r="DI443" s="11"/>
      <c r="DJ443" s="11"/>
      <c r="DK443" s="11"/>
      <c r="DL443" s="11"/>
      <c r="DM443" s="11"/>
      <c r="DN443" s="11"/>
      <c r="DO443" s="11"/>
      <c r="DP443" s="11"/>
      <c r="DQ443" s="11"/>
      <c r="DR443" s="11"/>
      <c r="DS443" s="11"/>
      <c r="DT443" s="11"/>
      <c r="DU443" s="11"/>
      <c r="DV443" s="11"/>
      <c r="DW443" s="11"/>
      <c r="DX443" s="11"/>
      <c r="DY443" s="11"/>
      <c r="DZ443" s="11"/>
      <c r="EA443" s="11"/>
      <c r="EB443" s="11"/>
      <c r="EC443" s="11"/>
      <c r="ED443" s="11"/>
      <c r="EE443" s="11"/>
      <c r="EF443" s="11"/>
      <c r="EG443" s="11"/>
      <c r="EH443" s="11"/>
      <c r="EI443" s="11"/>
      <c r="EJ443" s="11"/>
      <c r="EK443" s="11"/>
      <c r="EL443" s="11"/>
      <c r="EM443" s="11"/>
      <c r="EN443" s="11"/>
      <c r="EO443" s="11"/>
      <c r="EP443" s="11"/>
      <c r="EQ443" s="11"/>
      <c r="ER443" s="11"/>
      <c r="ES443" s="11"/>
      <c r="ET443" s="11"/>
      <c r="EU443" s="11"/>
      <c r="EV443" s="11"/>
      <c r="EW443" s="11"/>
      <c r="EX443" s="11"/>
      <c r="EY443" s="11"/>
      <c r="EZ443" s="11"/>
      <c r="FA443" s="11"/>
      <c r="FB443" s="11"/>
      <c r="FC443" s="11"/>
      <c r="FD443" s="11"/>
      <c r="FE443" s="11"/>
      <c r="FF443" s="11"/>
      <c r="FG443" s="11"/>
      <c r="FH443" s="11"/>
      <c r="FI443" s="11"/>
      <c r="FJ443" s="11"/>
      <c r="FK443" s="11"/>
      <c r="FL443" s="11"/>
      <c r="FM443" s="11"/>
      <c r="FN443" s="11"/>
      <c r="FO443" s="11"/>
      <c r="FP443" s="11"/>
      <c r="FQ443" s="11"/>
      <c r="FR443" s="11"/>
      <c r="FS443" s="11"/>
      <c r="FT443" s="11"/>
      <c r="FU443" s="11"/>
      <c r="FV443" s="11"/>
      <c r="FW443" s="11"/>
      <c r="FX443" s="11"/>
      <c r="FY443" s="11"/>
      <c r="FZ443" s="11"/>
      <c r="GA443" s="11"/>
      <c r="GB443" s="11"/>
      <c r="GC443" s="11"/>
      <c r="GD443" s="11"/>
      <c r="GE443" s="11"/>
      <c r="GF443" s="11"/>
      <c r="GG443" s="11"/>
      <c r="GH443" s="11"/>
      <c r="GI443" s="11"/>
      <c r="GJ443" s="11"/>
      <c r="GK443" s="11"/>
      <c r="GL443" s="11"/>
      <c r="GM443" s="11"/>
      <c r="GN443" s="11"/>
      <c r="GO443" s="11"/>
      <c r="GP443" s="11"/>
      <c r="GQ443" s="11"/>
      <c r="GR443" s="11"/>
      <c r="GS443" s="11"/>
      <c r="GT443" s="11"/>
      <c r="GU443" s="11"/>
      <c r="GV443" s="11"/>
      <c r="GW443" s="11"/>
      <c r="GX443" s="11"/>
      <c r="GY443" s="11"/>
      <c r="GZ443" s="11"/>
      <c r="HA443" s="11"/>
      <c r="HB443" s="11"/>
      <c r="HC443" s="11"/>
      <c r="HD443" s="11"/>
      <c r="HE443" s="11"/>
      <c r="HF443" s="11"/>
      <c r="HG443" s="11"/>
      <c r="HH443" s="11"/>
      <c r="HI443" s="11"/>
      <c r="HJ443" s="11"/>
      <c r="HK443" s="11"/>
      <c r="HL443" s="11"/>
      <c r="HM443" s="11"/>
      <c r="HN443" s="11"/>
      <c r="HO443" s="11"/>
      <c r="HP443" s="11"/>
      <c r="HQ443" s="11"/>
      <c r="HR443" s="11"/>
      <c r="HS443" s="11"/>
      <c r="HT443" s="11"/>
      <c r="HU443" s="11"/>
      <c r="HV443" s="11"/>
      <c r="HW443" s="11"/>
      <c r="HX443" s="11"/>
      <c r="HY443" s="11"/>
      <c r="HZ443" s="11"/>
      <c r="IA443" s="11"/>
      <c r="IB443" s="11"/>
      <c r="IC443" s="11"/>
      <c r="ID443" s="11"/>
      <c r="IE443" s="11"/>
      <c r="IF443" s="11"/>
      <c r="IG443" s="11"/>
      <c r="IH443" s="11"/>
      <c r="II443" s="11"/>
      <c r="IJ443" s="11"/>
      <c r="IK443" s="11"/>
      <c r="IL443" s="11"/>
      <c r="IM443" s="11"/>
      <c r="IN443" s="11"/>
      <c r="IO443" s="11"/>
      <c r="IP443" s="11"/>
      <c r="IQ443" s="11"/>
      <c r="IR443" s="11"/>
      <c r="IS443" s="11"/>
      <c r="IT443" s="11"/>
      <c r="IU443" s="11"/>
      <c r="IV443" s="11"/>
      <c r="IW443" s="11"/>
      <c r="IX443" s="11"/>
      <c r="IY443" s="11"/>
      <c r="IZ443" s="11"/>
      <c r="JA443" s="11"/>
      <c r="JB443" s="11"/>
      <c r="JC443" s="11"/>
      <c r="JD443" s="11"/>
      <c r="JE443" s="11"/>
      <c r="JF443" s="11"/>
      <c r="JG443" s="11"/>
      <c r="JH443" s="11"/>
      <c r="JI443" s="11"/>
      <c r="JJ443" s="11"/>
      <c r="JK443" s="11"/>
      <c r="JL443" s="11"/>
      <c r="JM443" s="11"/>
      <c r="JN443" s="11"/>
      <c r="JO443" s="11"/>
      <c r="JP443" s="11"/>
      <c r="JQ443" s="11"/>
      <c r="JR443" s="11"/>
      <c r="JS443" s="11"/>
      <c r="JT443" s="11"/>
      <c r="JU443" s="11"/>
      <c r="JV443" s="11"/>
      <c r="JW443" s="11"/>
      <c r="JX443" s="11"/>
      <c r="JY443" s="11"/>
      <c r="JZ443" s="11"/>
      <c r="KA443" s="11"/>
      <c r="KB443" s="11"/>
      <c r="KC443" s="11"/>
      <c r="KD443" s="11"/>
      <c r="KE443" s="11"/>
      <c r="KF443" s="11"/>
      <c r="KG443" s="11"/>
      <c r="KH443" s="11"/>
      <c r="KI443" s="11"/>
      <c r="KJ443" s="11"/>
      <c r="KK443" s="11"/>
      <c r="KL443" s="11"/>
      <c r="KM443" s="11"/>
      <c r="KN443" s="11"/>
      <c r="KO443" s="11"/>
      <c r="KP443" s="11"/>
      <c r="KQ443" s="11"/>
      <c r="KR443" s="11"/>
      <c r="KS443" s="11"/>
      <c r="KT443" s="11"/>
      <c r="KU443" s="11"/>
      <c r="KV443" s="11"/>
      <c r="KW443" s="11"/>
      <c r="KX443" s="11"/>
      <c r="KY443" s="11"/>
      <c r="KZ443" s="11"/>
      <c r="LA443" s="11"/>
      <c r="LB443" s="11"/>
      <c r="LC443" s="11"/>
      <c r="LD443" s="11"/>
      <c r="LE443" s="11"/>
      <c r="LF443" s="11"/>
      <c r="LG443" s="11"/>
      <c r="LH443" s="11"/>
      <c r="LI443" s="11"/>
      <c r="LJ443" s="11"/>
      <c r="LK443" s="11"/>
      <c r="LL443" s="11"/>
      <c r="LM443" s="11"/>
      <c r="LN443" s="11"/>
      <c r="LO443" s="11"/>
      <c r="LP443" s="11"/>
      <c r="LQ443" s="11"/>
      <c r="LR443" s="11"/>
      <c r="LS443" s="11"/>
      <c r="LT443" s="11"/>
      <c r="LU443" s="11"/>
      <c r="LV443" s="11"/>
      <c r="LW443" s="11"/>
      <c r="LX443" s="11"/>
      <c r="LY443" s="11"/>
      <c r="LZ443" s="11"/>
      <c r="MA443" s="11"/>
      <c r="MB443" s="11"/>
      <c r="MC443" s="11"/>
      <c r="MD443" s="11"/>
      <c r="ME443" s="11"/>
      <c r="MF443" s="11"/>
      <c r="MG443" s="11"/>
      <c r="MH443" s="11"/>
      <c r="MI443" s="11"/>
      <c r="MJ443" s="11"/>
      <c r="MK443" s="11"/>
      <c r="ML443" s="11"/>
      <c r="MM443" s="11"/>
      <c r="MN443" s="11"/>
      <c r="MO443" s="11"/>
      <c r="MP443" s="11"/>
      <c r="MQ443" s="11"/>
      <c r="MR443" s="11"/>
      <c r="MS443" s="11"/>
      <c r="MT443" s="11"/>
      <c r="MU443" s="11"/>
      <c r="MV443" s="11"/>
      <c r="MW443" s="11"/>
      <c r="MX443" s="11"/>
      <c r="MY443" s="11"/>
      <c r="MZ443" s="11"/>
      <c r="NA443" s="11"/>
      <c r="NB443" s="11"/>
      <c r="NC443" s="11"/>
      <c r="ND443" s="11"/>
      <c r="NE443" s="11"/>
      <c r="NF443" s="11"/>
      <c r="NG443" s="11"/>
      <c r="NH443" s="11"/>
      <c r="NI443" s="11"/>
      <c r="NJ443" s="11"/>
      <c r="NK443" s="11"/>
      <c r="NL443" s="11"/>
      <c r="NM443" s="11"/>
      <c r="NN443" s="11"/>
      <c r="NO443" s="11"/>
      <c r="NP443" s="11"/>
      <c r="NQ443" s="11"/>
      <c r="NR443" s="11"/>
      <c r="NS443" s="11"/>
      <c r="NT443" s="11"/>
      <c r="NU443" s="11"/>
      <c r="NV443" s="11"/>
      <c r="NW443" s="11"/>
      <c r="NX443" s="11"/>
      <c r="NY443" s="11"/>
      <c r="NZ443" s="11"/>
      <c r="OA443" s="11"/>
      <c r="OB443" s="11"/>
      <c r="OC443" s="11"/>
      <c r="OD443" s="11"/>
      <c r="OE443" s="11"/>
      <c r="OF443" s="11"/>
      <c r="OG443" s="11"/>
      <c r="OH443" s="11"/>
      <c r="OI443" s="11"/>
      <c r="OJ443" s="11"/>
      <c r="OK443" s="11"/>
      <c r="OL443" s="11"/>
      <c r="OM443" s="11"/>
      <c r="ON443" s="11"/>
      <c r="OO443" s="11"/>
      <c r="OP443" s="11"/>
      <c r="OQ443" s="11"/>
      <c r="OR443" s="11"/>
      <c r="OS443" s="11"/>
      <c r="OT443" s="11"/>
      <c r="OU443" s="11"/>
      <c r="OV443" s="11"/>
      <c r="OW443" s="11"/>
      <c r="OX443" s="11"/>
      <c r="OY443" s="11"/>
      <c r="OZ443" s="11"/>
      <c r="PA443" s="11"/>
      <c r="PB443" s="11"/>
      <c r="PC443" s="11"/>
      <c r="PD443" s="11"/>
      <c r="PE443" s="11"/>
      <c r="PF443" s="11"/>
      <c r="PG443" s="11"/>
      <c r="PH443" s="11"/>
      <c r="PI443" s="11"/>
      <c r="PJ443" s="11"/>
      <c r="PK443" s="11"/>
      <c r="PL443" s="11"/>
      <c r="PM443" s="11"/>
      <c r="PN443" s="11"/>
      <c r="PO443" s="11"/>
      <c r="PP443" s="11"/>
      <c r="PQ443" s="11"/>
      <c r="PR443" s="11"/>
      <c r="PS443" s="11"/>
      <c r="PT443" s="11"/>
      <c r="PU443" s="11"/>
      <c r="PV443" s="11"/>
      <c r="PW443" s="11"/>
      <c r="PX443" s="11"/>
      <c r="PY443" s="11"/>
      <c r="PZ443" s="11"/>
      <c r="QA443" s="11"/>
      <c r="QB443" s="11"/>
      <c r="QC443" s="11"/>
      <c r="QD443" s="11"/>
      <c r="QE443" s="11"/>
      <c r="QF443" s="11"/>
      <c r="QG443" s="11"/>
      <c r="QH443" s="11"/>
      <c r="QI443" s="11"/>
      <c r="QJ443" s="11"/>
      <c r="QK443" s="11"/>
      <c r="QL443" s="11"/>
      <c r="QM443" s="11"/>
      <c r="QN443" s="11"/>
      <c r="QO443" s="11"/>
      <c r="QP443" s="11"/>
      <c r="QQ443" s="11"/>
      <c r="QR443" s="11"/>
      <c r="QS443" s="11"/>
      <c r="QT443" s="11"/>
      <c r="QU443" s="11"/>
      <c r="QV443" s="11"/>
      <c r="QW443" s="11"/>
      <c r="QX443" s="11"/>
      <c r="QY443" s="11"/>
      <c r="QZ443" s="11"/>
      <c r="RA443" s="11"/>
      <c r="RB443" s="11"/>
      <c r="RC443" s="11"/>
      <c r="RD443" s="11"/>
      <c r="RE443" s="11"/>
      <c r="RF443" s="11"/>
      <c r="RG443" s="11"/>
      <c r="RH443" s="11"/>
      <c r="RI443" s="11"/>
      <c r="RJ443" s="11"/>
      <c r="RK443" s="11"/>
      <c r="RL443" s="11"/>
      <c r="RM443" s="11"/>
      <c r="RN443" s="11"/>
      <c r="RO443" s="11"/>
      <c r="RP443" s="11"/>
      <c r="RQ443" s="11"/>
      <c r="RR443" s="11"/>
      <c r="RS443" s="11"/>
      <c r="RT443" s="11"/>
      <c r="RU443" s="11"/>
      <c r="RV443" s="11"/>
      <c r="RW443" s="11"/>
      <c r="RX443" s="11"/>
      <c r="RY443" s="11"/>
      <c r="RZ443" s="11"/>
      <c r="SA443" s="11"/>
      <c r="SB443" s="11"/>
      <c r="SC443" s="11"/>
      <c r="SD443" s="11"/>
      <c r="SE443" s="11"/>
      <c r="SF443" s="11"/>
      <c r="SG443" s="11"/>
      <c r="SH443" s="11"/>
      <c r="SI443" s="11"/>
      <c r="SJ443" s="11"/>
      <c r="SK443" s="11"/>
      <c r="SL443" s="11"/>
      <c r="SM443" s="11"/>
      <c r="SN443" s="11"/>
      <c r="SO443" s="11"/>
      <c r="SP443" s="11"/>
      <c r="SQ443" s="11"/>
      <c r="SR443" s="11"/>
      <c r="SS443" s="11"/>
      <c r="ST443" s="11"/>
      <c r="SU443" s="11"/>
      <c r="SV443" s="11"/>
      <c r="SW443" s="11"/>
      <c r="SX443" s="11"/>
      <c r="SY443" s="11"/>
      <c r="SZ443" s="11"/>
      <c r="TA443" s="11"/>
      <c r="TB443" s="11"/>
      <c r="TC443" s="11"/>
      <c r="TD443" s="11"/>
      <c r="TE443" s="11"/>
      <c r="TF443" s="11"/>
      <c r="TG443" s="11"/>
      <c r="TH443" s="11"/>
      <c r="TI443" s="11"/>
      <c r="TJ443" s="11"/>
      <c r="TK443" s="11"/>
      <c r="TL443" s="11"/>
      <c r="TM443" s="11"/>
      <c r="TN443" s="11"/>
      <c r="TO443" s="11"/>
      <c r="TP443" s="11"/>
      <c r="TQ443" s="11"/>
      <c r="TR443" s="11"/>
      <c r="TS443" s="11"/>
      <c r="TT443" s="11"/>
      <c r="TU443" s="11"/>
      <c r="TV443" s="11"/>
      <c r="TW443" s="11"/>
      <c r="TX443" s="11"/>
      <c r="TY443" s="11"/>
      <c r="TZ443" s="11"/>
      <c r="UA443" s="11"/>
      <c r="UB443" s="11"/>
      <c r="UC443" s="11"/>
      <c r="UD443" s="11"/>
      <c r="UE443" s="11"/>
      <c r="UF443" s="11"/>
      <c r="UG443" s="11"/>
      <c r="UH443" s="11"/>
      <c r="UI443" s="11"/>
      <c r="UJ443" s="11"/>
      <c r="UK443" s="11"/>
      <c r="UL443" s="11"/>
      <c r="UM443" s="11"/>
      <c r="UN443" s="11"/>
      <c r="UO443" s="11"/>
      <c r="UP443" s="11"/>
      <c r="UQ443" s="11"/>
      <c r="UR443" s="11"/>
      <c r="US443" s="11"/>
      <c r="UT443" s="11"/>
      <c r="UU443" s="11"/>
      <c r="UV443" s="11"/>
      <c r="UW443" s="11"/>
      <c r="UX443" s="11"/>
      <c r="UY443" s="11"/>
      <c r="UZ443" s="11"/>
      <c r="VA443" s="11"/>
      <c r="VB443" s="11"/>
      <c r="VC443" s="11"/>
      <c r="VD443" s="11"/>
      <c r="VE443" s="11"/>
      <c r="VF443" s="11"/>
      <c r="VG443" s="11"/>
      <c r="VH443" s="11"/>
      <c r="VI443" s="11"/>
      <c r="VJ443" s="11"/>
      <c r="VK443" s="11"/>
      <c r="VL443" s="11"/>
      <c r="VM443" s="11"/>
      <c r="VN443" s="11"/>
      <c r="VO443" s="11"/>
      <c r="VP443" s="11"/>
      <c r="VQ443" s="11"/>
      <c r="VR443" s="11"/>
      <c r="VS443" s="11"/>
      <c r="VT443" s="11"/>
      <c r="VU443" s="11"/>
      <c r="VV443" s="11"/>
      <c r="VW443" s="11"/>
      <c r="VX443" s="11"/>
      <c r="VY443" s="11"/>
      <c r="VZ443" s="11"/>
      <c r="WA443" s="11"/>
      <c r="WB443" s="11"/>
      <c r="WC443" s="11"/>
      <c r="WD443" s="11"/>
      <c r="WE443" s="11"/>
      <c r="WF443" s="11"/>
      <c r="WG443" s="11"/>
      <c r="WH443" s="11"/>
      <c r="WI443" s="11"/>
      <c r="WJ443" s="11"/>
      <c r="WK443" s="11"/>
      <c r="WL443" s="11"/>
      <c r="WM443" s="11"/>
      <c r="WN443" s="11"/>
      <c r="WO443" s="11"/>
      <c r="WP443" s="11"/>
      <c r="WQ443" s="11"/>
      <c r="WR443" s="11"/>
      <c r="WS443" s="11"/>
      <c r="WT443" s="11"/>
      <c r="WU443" s="11"/>
      <c r="WV443" s="11"/>
      <c r="WW443" s="11"/>
      <c r="WX443" s="11"/>
      <c r="WY443" s="11"/>
      <c r="WZ443" s="11"/>
      <c r="XA443" s="11"/>
      <c r="XB443" s="11"/>
      <c r="XC443" s="11"/>
      <c r="XD443" s="11"/>
      <c r="XE443" s="11"/>
      <c r="XF443" s="11"/>
      <c r="XG443" s="11"/>
      <c r="XH443" s="11"/>
      <c r="XI443" s="11"/>
      <c r="XJ443" s="11"/>
      <c r="XK443" s="11"/>
      <c r="XL443" s="11"/>
      <c r="XM443" s="11"/>
      <c r="XN443" s="11"/>
      <c r="XO443" s="11"/>
      <c r="XP443" s="11"/>
      <c r="XQ443" s="11"/>
      <c r="XR443" s="11"/>
      <c r="XS443" s="11"/>
      <c r="XT443" s="11"/>
      <c r="XU443" s="11"/>
      <c r="XV443" s="11"/>
      <c r="XW443" s="11"/>
      <c r="XX443" s="11"/>
      <c r="XY443" s="11"/>
      <c r="XZ443" s="11"/>
      <c r="YA443" s="11"/>
      <c r="YB443" s="11"/>
      <c r="YC443" s="11"/>
      <c r="YD443" s="11"/>
      <c r="YE443" s="11"/>
      <c r="YF443" s="11"/>
      <c r="YG443" s="11"/>
      <c r="YH443" s="11"/>
      <c r="YI443" s="11"/>
      <c r="YJ443" s="11"/>
      <c r="YK443" s="11"/>
      <c r="YL443" s="11"/>
      <c r="YM443" s="11"/>
      <c r="YN443" s="11"/>
      <c r="YO443" s="11"/>
      <c r="YP443" s="11"/>
      <c r="YQ443" s="11"/>
      <c r="YR443" s="11"/>
      <c r="YS443" s="11"/>
      <c r="YT443" s="11"/>
      <c r="YU443" s="11"/>
      <c r="YV443" s="11"/>
      <c r="YW443" s="11"/>
      <c r="YX443" s="11"/>
      <c r="YY443" s="11"/>
      <c r="YZ443" s="11"/>
      <c r="ZA443" s="11"/>
      <c r="ZB443" s="11"/>
      <c r="ZC443" s="11"/>
      <c r="ZD443" s="11"/>
      <c r="ZE443" s="11"/>
      <c r="ZF443" s="11"/>
      <c r="ZG443" s="11"/>
      <c r="ZH443" s="11"/>
      <c r="ZI443" s="11"/>
      <c r="ZJ443" s="11"/>
      <c r="ZK443" s="11"/>
      <c r="ZL443" s="11"/>
      <c r="ZM443" s="11"/>
      <c r="ZN443" s="11"/>
      <c r="ZO443" s="11"/>
      <c r="ZP443" s="11"/>
      <c r="ZQ443" s="11"/>
      <c r="ZR443" s="11"/>
      <c r="ZS443" s="11"/>
      <c r="ZT443" s="11"/>
      <c r="ZU443" s="11"/>
      <c r="ZV443" s="11"/>
      <c r="ZW443" s="11"/>
      <c r="ZX443" s="11"/>
      <c r="ZY443" s="11"/>
      <c r="ZZ443" s="11"/>
      <c r="AAA443" s="11"/>
      <c r="AAB443" s="11"/>
      <c r="AAC443" s="11"/>
      <c r="AAD443" s="11"/>
      <c r="AAE443" s="11"/>
      <c r="AAF443" s="11"/>
      <c r="AAG443" s="11"/>
      <c r="AAH443" s="11"/>
      <c r="AAI443" s="11"/>
      <c r="AAJ443" s="11"/>
      <c r="AAK443" s="11"/>
      <c r="AAL443" s="11"/>
      <c r="AAM443" s="11"/>
      <c r="AAN443" s="11"/>
      <c r="AAO443" s="11"/>
      <c r="AAP443" s="11"/>
      <c r="AAQ443" s="11"/>
      <c r="AAR443" s="11"/>
      <c r="AAS443" s="11"/>
      <c r="AAT443" s="11"/>
      <c r="AAU443" s="11"/>
      <c r="AAV443" s="11"/>
      <c r="AAW443" s="11"/>
      <c r="AAX443" s="11"/>
      <c r="AAY443" s="11"/>
      <c r="AAZ443" s="11"/>
      <c r="ABA443" s="11"/>
      <c r="ABB443" s="11"/>
      <c r="ABC443" s="11"/>
      <c r="ABD443" s="11"/>
      <c r="ABE443" s="11"/>
      <c r="ABF443" s="11"/>
      <c r="ABG443" s="11"/>
      <c r="ABH443" s="11"/>
      <c r="ABI443" s="11"/>
      <c r="ABJ443" s="11"/>
      <c r="ABK443" s="11"/>
      <c r="ABL443" s="11"/>
      <c r="ABM443" s="11"/>
      <c r="ABN443" s="11"/>
      <c r="ABO443" s="11"/>
      <c r="ABP443" s="11"/>
      <c r="ABQ443" s="11"/>
      <c r="ABR443" s="11"/>
      <c r="ABS443" s="11"/>
      <c r="ABT443" s="11"/>
      <c r="ABU443" s="11"/>
      <c r="ABV443" s="11"/>
      <c r="ABW443" s="11"/>
      <c r="ABX443" s="11"/>
      <c r="ABY443" s="11"/>
      <c r="ABZ443" s="11"/>
      <c r="ACA443" s="11"/>
      <c r="ACB443" s="11"/>
      <c r="ACC443" s="11"/>
      <c r="ACD443" s="11"/>
      <c r="ACE443" s="11"/>
      <c r="ACF443" s="11"/>
      <c r="ACG443" s="11"/>
      <c r="ACH443" s="11"/>
      <c r="ACI443" s="11"/>
      <c r="ACJ443" s="11"/>
      <c r="ACK443" s="11"/>
      <c r="ACL443" s="11"/>
      <c r="ACM443" s="11"/>
      <c r="ACN443" s="11"/>
      <c r="ACO443" s="11"/>
      <c r="ACP443" s="11"/>
      <c r="ACQ443" s="11"/>
      <c r="ACR443" s="11"/>
      <c r="ACS443" s="11"/>
      <c r="ACT443" s="11"/>
      <c r="ACU443" s="11"/>
      <c r="ACV443" s="11"/>
      <c r="ACW443" s="11"/>
      <c r="ACX443" s="11"/>
      <c r="ACY443" s="11"/>
      <c r="ACZ443" s="11"/>
      <c r="ADA443" s="11"/>
      <c r="ADB443" s="11"/>
      <c r="ADC443" s="11"/>
      <c r="ADD443" s="11"/>
      <c r="ADE443" s="11"/>
      <c r="ADF443" s="11"/>
      <c r="ADG443" s="11"/>
      <c r="ADH443" s="11"/>
      <c r="ADI443" s="11"/>
      <c r="ADJ443" s="11"/>
      <c r="ADK443" s="11"/>
      <c r="ADL443" s="11"/>
      <c r="ADM443" s="11"/>
      <c r="ADN443" s="11"/>
      <c r="ADO443" s="11"/>
      <c r="ADP443" s="11"/>
      <c r="ADQ443" s="11"/>
      <c r="ADR443" s="11"/>
      <c r="ADS443" s="11"/>
      <c r="ADT443" s="11"/>
      <c r="ADU443" s="11"/>
      <c r="ADV443" s="11"/>
      <c r="ADW443" s="11"/>
      <c r="ADX443" s="11"/>
      <c r="ADY443" s="11"/>
      <c r="ADZ443" s="11"/>
      <c r="AEA443" s="11"/>
      <c r="AEB443" s="11"/>
      <c r="AEC443" s="11"/>
      <c r="AED443" s="11"/>
      <c r="AEE443" s="11"/>
      <c r="AEF443" s="11"/>
      <c r="AEG443" s="11"/>
      <c r="AEH443" s="11"/>
      <c r="AEI443" s="11"/>
      <c r="AEJ443" s="11"/>
      <c r="AEK443" s="11"/>
      <c r="AEL443" s="11"/>
      <c r="AEM443" s="11"/>
      <c r="AEN443" s="11"/>
      <c r="AEO443" s="11"/>
      <c r="AEP443" s="11"/>
      <c r="AEQ443" s="11"/>
      <c r="AER443" s="11"/>
      <c r="AES443" s="11"/>
      <c r="AET443" s="11"/>
      <c r="AEU443" s="11"/>
      <c r="AEV443" s="11"/>
      <c r="AEW443" s="11"/>
      <c r="AEX443" s="11"/>
      <c r="AEY443" s="11"/>
      <c r="AEZ443" s="11"/>
      <c r="AFA443" s="11"/>
      <c r="AFB443" s="11"/>
      <c r="AFC443" s="11"/>
      <c r="AFD443" s="11"/>
      <c r="AFE443" s="11"/>
      <c r="AFF443" s="11"/>
      <c r="AFG443" s="11"/>
      <c r="AFH443" s="11"/>
      <c r="AFI443" s="11"/>
      <c r="AFJ443" s="11"/>
      <c r="AFK443" s="11"/>
      <c r="AFL443" s="11"/>
      <c r="AFM443" s="11"/>
      <c r="AFN443" s="11"/>
      <c r="AFO443" s="11"/>
      <c r="AFP443" s="11"/>
      <c r="AFQ443" s="11"/>
      <c r="AFR443" s="11"/>
      <c r="AFS443" s="11"/>
      <c r="AFT443" s="11"/>
      <c r="AFU443" s="11"/>
      <c r="AFV443" s="11"/>
      <c r="AFW443" s="11"/>
      <c r="AFX443" s="11"/>
      <c r="AFY443" s="11"/>
      <c r="AFZ443" s="11"/>
      <c r="AGA443" s="11"/>
      <c r="AGB443" s="11"/>
    </row>
    <row r="444" spans="1:860" s="2" customFormat="1" x14ac:dyDescent="0.25">
      <c r="A444" s="11" t="s">
        <v>147</v>
      </c>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t="s">
        <v>655</v>
      </c>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B444" s="11"/>
      <c r="DC444" s="11"/>
      <c r="DD444" s="11"/>
      <c r="DE444" s="11"/>
      <c r="DF444" s="11"/>
      <c r="DG444" s="11"/>
      <c r="DH444" s="11"/>
      <c r="DI444" s="11"/>
      <c r="DJ444" s="11"/>
      <c r="DK444" s="11"/>
      <c r="DL444" s="11"/>
      <c r="DM444" s="11"/>
      <c r="DN444" s="11"/>
      <c r="DO444" s="11"/>
      <c r="DP444" s="11"/>
      <c r="DQ444" s="11"/>
      <c r="DR444" s="11"/>
      <c r="DS444" s="11"/>
      <c r="DT444" s="11"/>
      <c r="DU444" s="11"/>
      <c r="DV444" s="11"/>
      <c r="DW444" s="11"/>
      <c r="DX444" s="11"/>
      <c r="DY444" s="11"/>
      <c r="DZ444" s="11"/>
      <c r="EA444" s="11"/>
      <c r="EB444" s="11"/>
      <c r="EC444" s="11"/>
      <c r="ED444" s="11"/>
      <c r="EE444" s="11"/>
      <c r="EF444" s="11"/>
      <c r="EG444" s="11"/>
      <c r="EH444" s="11"/>
      <c r="EI444" s="11"/>
      <c r="EJ444" s="11"/>
      <c r="EK444" s="11"/>
      <c r="EL444" s="11"/>
      <c r="EM444" s="11"/>
      <c r="EN444" s="11"/>
      <c r="EO444" s="11"/>
      <c r="EP444" s="11"/>
      <c r="EQ444" s="11"/>
      <c r="ER444" s="11"/>
      <c r="ES444" s="11"/>
      <c r="ET444" s="11"/>
      <c r="EU444" s="11"/>
      <c r="EV444" s="11"/>
      <c r="EW444" s="11"/>
      <c r="EX444" s="11"/>
      <c r="EY444" s="11"/>
      <c r="EZ444" s="11"/>
      <c r="FA444" s="11"/>
      <c r="FB444" s="11"/>
      <c r="FC444" s="11"/>
      <c r="FD444" s="11"/>
      <c r="FE444" s="11"/>
      <c r="FF444" s="11"/>
      <c r="FG444" s="11"/>
      <c r="FH444" s="11"/>
      <c r="FI444" s="11"/>
      <c r="FJ444" s="11"/>
      <c r="FK444" s="11"/>
      <c r="FL444" s="11"/>
      <c r="FM444" s="11"/>
      <c r="FN444" s="11"/>
      <c r="FO444" s="11"/>
      <c r="FP444" s="11"/>
      <c r="FQ444" s="11"/>
      <c r="FR444" s="11"/>
      <c r="FS444" s="11"/>
      <c r="FT444" s="11"/>
      <c r="FU444" s="11"/>
      <c r="FV444" s="11"/>
      <c r="FW444" s="11"/>
      <c r="FX444" s="11"/>
      <c r="FY444" s="11"/>
      <c r="FZ444" s="11"/>
      <c r="GA444" s="11"/>
      <c r="GB444" s="11"/>
      <c r="GC444" s="11"/>
      <c r="GD444" s="11"/>
      <c r="GE444" s="11"/>
      <c r="GF444" s="11"/>
      <c r="GG444" s="11"/>
      <c r="GH444" s="11"/>
      <c r="GI444" s="11"/>
      <c r="GJ444" s="11"/>
      <c r="GK444" s="11"/>
      <c r="GL444" s="11"/>
      <c r="GM444" s="11"/>
      <c r="GN444" s="11"/>
      <c r="GO444" s="11"/>
      <c r="GP444" s="11"/>
      <c r="GQ444" s="11"/>
      <c r="GR444" s="11"/>
      <c r="GS444" s="11"/>
      <c r="GT444" s="11"/>
      <c r="GU444" s="11"/>
      <c r="GV444" s="11"/>
      <c r="GW444" s="11"/>
      <c r="GX444" s="11"/>
      <c r="GY444" s="11"/>
      <c r="GZ444" s="11"/>
      <c r="HA444" s="11"/>
      <c r="HB444" s="11"/>
      <c r="HC444" s="11"/>
      <c r="HD444" s="11"/>
      <c r="HE444" s="11"/>
      <c r="HF444" s="11"/>
      <c r="HG444" s="11"/>
      <c r="HH444" s="11"/>
      <c r="HI444" s="11"/>
      <c r="HJ444" s="11"/>
      <c r="HK444" s="11"/>
      <c r="HL444" s="11"/>
      <c r="HM444" s="11"/>
      <c r="HN444" s="11"/>
      <c r="HO444" s="11"/>
      <c r="HP444" s="11"/>
      <c r="HQ444" s="11"/>
      <c r="HR444" s="11"/>
      <c r="HS444" s="11"/>
      <c r="HT444" s="11"/>
      <c r="HU444" s="11"/>
      <c r="HV444" s="11"/>
      <c r="HW444" s="11"/>
      <c r="HX444" s="11"/>
      <c r="HY444" s="11"/>
      <c r="HZ444" s="11"/>
      <c r="IA444" s="11"/>
      <c r="IB444" s="11"/>
      <c r="IC444" s="11"/>
      <c r="ID444" s="11"/>
      <c r="IE444" s="11"/>
      <c r="IF444" s="11"/>
      <c r="IG444" s="11"/>
      <c r="IH444" s="11"/>
      <c r="II444" s="11"/>
      <c r="IJ444" s="11"/>
      <c r="IK444" s="11"/>
      <c r="IL444" s="11"/>
      <c r="IM444" s="11"/>
      <c r="IN444" s="11"/>
      <c r="IO444" s="11"/>
      <c r="IP444" s="11"/>
      <c r="IQ444" s="11"/>
      <c r="IR444" s="11"/>
      <c r="IS444" s="11"/>
      <c r="IT444" s="11"/>
      <c r="IU444" s="11"/>
      <c r="IV444" s="11"/>
      <c r="IW444" s="11"/>
      <c r="IX444" s="11"/>
      <c r="IY444" s="11"/>
      <c r="IZ444" s="11"/>
      <c r="JA444" s="11"/>
      <c r="JB444" s="11"/>
      <c r="JC444" s="11"/>
      <c r="JD444" s="11"/>
      <c r="JE444" s="11"/>
      <c r="JF444" s="11"/>
      <c r="JG444" s="11"/>
      <c r="JH444" s="11"/>
      <c r="JI444" s="11"/>
      <c r="JJ444" s="11"/>
      <c r="JK444" s="11"/>
      <c r="JL444" s="11"/>
      <c r="JM444" s="11"/>
      <c r="JN444" s="11"/>
      <c r="JO444" s="11"/>
      <c r="JP444" s="11"/>
      <c r="JQ444" s="11"/>
      <c r="JR444" s="11"/>
      <c r="JS444" s="11"/>
      <c r="JT444" s="11"/>
      <c r="JU444" s="11"/>
      <c r="JV444" s="11"/>
      <c r="JW444" s="11"/>
      <c r="JX444" s="11"/>
      <c r="JY444" s="11"/>
      <c r="JZ444" s="11"/>
      <c r="KA444" s="11"/>
      <c r="KB444" s="11"/>
      <c r="KC444" s="11"/>
      <c r="KD444" s="11"/>
      <c r="KE444" s="11"/>
      <c r="KF444" s="11"/>
      <c r="KG444" s="11"/>
      <c r="KH444" s="11"/>
      <c r="KI444" s="11"/>
      <c r="KJ444" s="11"/>
      <c r="KK444" s="11"/>
      <c r="KL444" s="11"/>
      <c r="KM444" s="11"/>
      <c r="KN444" s="11"/>
      <c r="KO444" s="11"/>
      <c r="KP444" s="11"/>
      <c r="KQ444" s="11"/>
      <c r="KR444" s="11"/>
      <c r="KS444" s="11"/>
      <c r="KT444" s="11"/>
      <c r="KU444" s="11"/>
      <c r="KV444" s="11"/>
      <c r="KW444" s="11"/>
      <c r="KX444" s="11"/>
      <c r="KY444" s="11"/>
      <c r="KZ444" s="11"/>
      <c r="LA444" s="11"/>
      <c r="LB444" s="11"/>
      <c r="LC444" s="11"/>
      <c r="LD444" s="11"/>
      <c r="LE444" s="11"/>
      <c r="LF444" s="11"/>
      <c r="LG444" s="11"/>
      <c r="LH444" s="11"/>
      <c r="LI444" s="11"/>
      <c r="LJ444" s="11"/>
      <c r="LK444" s="11"/>
      <c r="LL444" s="11"/>
      <c r="LM444" s="11"/>
      <c r="LN444" s="11"/>
      <c r="LO444" s="11"/>
      <c r="LP444" s="11"/>
      <c r="LQ444" s="11"/>
      <c r="LR444" s="11"/>
      <c r="LS444" s="11"/>
      <c r="LT444" s="11"/>
      <c r="LU444" s="11"/>
      <c r="LV444" s="11"/>
      <c r="LW444" s="11"/>
      <c r="LX444" s="11"/>
      <c r="LY444" s="11"/>
      <c r="LZ444" s="11"/>
      <c r="MA444" s="11"/>
      <c r="MB444" s="11"/>
      <c r="MC444" s="11"/>
      <c r="MD444" s="11"/>
      <c r="ME444" s="11"/>
      <c r="MF444" s="11"/>
      <c r="MG444" s="11"/>
      <c r="MH444" s="11"/>
      <c r="MI444" s="11"/>
      <c r="MJ444" s="11"/>
      <c r="MK444" s="11"/>
      <c r="ML444" s="11"/>
      <c r="MM444" s="11"/>
      <c r="MN444" s="11"/>
      <c r="MO444" s="11"/>
      <c r="MP444" s="11"/>
      <c r="MQ444" s="11"/>
      <c r="MR444" s="11"/>
      <c r="MS444" s="11"/>
      <c r="MT444" s="11"/>
      <c r="MU444" s="11"/>
      <c r="MV444" s="11"/>
      <c r="MW444" s="11"/>
      <c r="MX444" s="11"/>
      <c r="MY444" s="11"/>
      <c r="MZ444" s="11"/>
      <c r="NA444" s="11"/>
      <c r="NB444" s="11"/>
      <c r="NC444" s="11"/>
      <c r="ND444" s="11"/>
      <c r="NE444" s="11"/>
      <c r="NF444" s="11"/>
      <c r="NG444" s="11"/>
      <c r="NH444" s="11"/>
      <c r="NI444" s="11"/>
      <c r="NJ444" s="11"/>
      <c r="NK444" s="11"/>
      <c r="NL444" s="11"/>
      <c r="NM444" s="11"/>
      <c r="NN444" s="11"/>
      <c r="NO444" s="11"/>
      <c r="NP444" s="11"/>
      <c r="NQ444" s="11"/>
      <c r="NR444" s="11"/>
      <c r="NS444" s="11"/>
      <c r="NT444" s="11"/>
      <c r="NU444" s="11"/>
      <c r="NV444" s="11"/>
      <c r="NW444" s="11"/>
      <c r="NX444" s="11"/>
      <c r="NY444" s="11"/>
      <c r="NZ444" s="11"/>
      <c r="OA444" s="11"/>
      <c r="OB444" s="11"/>
      <c r="OC444" s="11"/>
      <c r="OD444" s="11"/>
      <c r="OE444" s="11"/>
      <c r="OF444" s="11"/>
      <c r="OG444" s="11"/>
      <c r="OH444" s="11"/>
      <c r="OI444" s="11"/>
      <c r="OJ444" s="11"/>
      <c r="OK444" s="11"/>
      <c r="OL444" s="11"/>
      <c r="OM444" s="11"/>
      <c r="ON444" s="11"/>
      <c r="OO444" s="11"/>
      <c r="OP444" s="11"/>
      <c r="OQ444" s="11"/>
      <c r="OR444" s="11"/>
      <c r="OS444" s="11"/>
      <c r="OT444" s="11"/>
      <c r="OU444" s="11"/>
      <c r="OV444" s="11"/>
      <c r="OW444" s="11"/>
      <c r="OX444" s="11"/>
      <c r="OY444" s="11"/>
      <c r="OZ444" s="11"/>
      <c r="PA444" s="11"/>
      <c r="PB444" s="11"/>
      <c r="PC444" s="11"/>
      <c r="PD444" s="11"/>
      <c r="PE444" s="11"/>
      <c r="PF444" s="11"/>
      <c r="PG444" s="11"/>
      <c r="PH444" s="11"/>
      <c r="PI444" s="11"/>
      <c r="PJ444" s="11"/>
      <c r="PK444" s="11"/>
      <c r="PL444" s="11"/>
      <c r="PM444" s="11"/>
      <c r="PN444" s="11"/>
      <c r="PO444" s="11"/>
      <c r="PP444" s="11"/>
      <c r="PQ444" s="11"/>
      <c r="PR444" s="11"/>
      <c r="PS444" s="11"/>
      <c r="PT444" s="11"/>
      <c r="PU444" s="11"/>
      <c r="PV444" s="11"/>
      <c r="PW444" s="11"/>
      <c r="PX444" s="11"/>
      <c r="PY444" s="11"/>
      <c r="PZ444" s="11"/>
      <c r="QA444" s="11"/>
      <c r="QB444" s="11"/>
      <c r="QC444" s="11"/>
      <c r="QD444" s="11"/>
      <c r="QE444" s="11"/>
      <c r="QF444" s="11"/>
      <c r="QG444" s="11"/>
      <c r="QH444" s="11"/>
      <c r="QI444" s="11"/>
      <c r="QJ444" s="11"/>
      <c r="QK444" s="11"/>
      <c r="QL444" s="11"/>
      <c r="QM444" s="11"/>
      <c r="QN444" s="11"/>
      <c r="QO444" s="11"/>
      <c r="QP444" s="11"/>
      <c r="QQ444" s="11"/>
      <c r="QR444" s="11"/>
      <c r="QS444" s="11"/>
      <c r="QT444" s="11"/>
      <c r="QU444" s="11"/>
      <c r="QV444" s="11"/>
      <c r="QW444" s="11"/>
      <c r="QX444" s="11"/>
      <c r="QY444" s="11"/>
      <c r="QZ444" s="11"/>
      <c r="RA444" s="11"/>
      <c r="RB444" s="11"/>
      <c r="RC444" s="11"/>
      <c r="RD444" s="11"/>
      <c r="RE444" s="11"/>
      <c r="RF444" s="11"/>
      <c r="RG444" s="11"/>
      <c r="RH444" s="11"/>
      <c r="RI444" s="11"/>
      <c r="RJ444" s="11"/>
      <c r="RK444" s="11"/>
      <c r="RL444" s="11"/>
      <c r="RM444" s="11"/>
      <c r="RN444" s="11"/>
      <c r="RO444" s="11"/>
      <c r="RP444" s="11"/>
      <c r="RQ444" s="11"/>
      <c r="RR444" s="11"/>
      <c r="RS444" s="11"/>
      <c r="RT444" s="11"/>
      <c r="RU444" s="11"/>
      <c r="RV444" s="11"/>
      <c r="RW444" s="11"/>
      <c r="RX444" s="11"/>
      <c r="RY444" s="11"/>
      <c r="RZ444" s="11"/>
      <c r="SA444" s="11"/>
      <c r="SB444" s="11"/>
      <c r="SC444" s="11"/>
      <c r="SD444" s="11"/>
      <c r="SE444" s="11"/>
      <c r="SF444" s="11"/>
      <c r="SG444" s="11"/>
      <c r="SH444" s="11"/>
      <c r="SI444" s="11"/>
      <c r="SJ444" s="11"/>
      <c r="SK444" s="11"/>
      <c r="SL444" s="11"/>
      <c r="SM444" s="11"/>
      <c r="SN444" s="11"/>
      <c r="SO444" s="11"/>
      <c r="SP444" s="11"/>
      <c r="SQ444" s="11"/>
      <c r="SR444" s="11"/>
      <c r="SS444" s="11"/>
      <c r="ST444" s="11"/>
      <c r="SU444" s="11"/>
      <c r="SV444" s="11"/>
      <c r="SW444" s="11"/>
      <c r="SX444" s="11"/>
      <c r="SY444" s="11"/>
      <c r="SZ444" s="11"/>
      <c r="TA444" s="11"/>
      <c r="TB444" s="11"/>
      <c r="TC444" s="11"/>
      <c r="TD444" s="11"/>
      <c r="TE444" s="11"/>
      <c r="TF444" s="11"/>
      <c r="TG444" s="11"/>
      <c r="TH444" s="11"/>
      <c r="TI444" s="11"/>
      <c r="TJ444" s="11"/>
      <c r="TK444" s="11"/>
      <c r="TL444" s="11"/>
      <c r="TM444" s="11"/>
      <c r="TN444" s="11"/>
      <c r="TO444" s="11"/>
      <c r="TP444" s="11"/>
      <c r="TQ444" s="11"/>
      <c r="TR444" s="11"/>
      <c r="TS444" s="11"/>
      <c r="TT444" s="11"/>
      <c r="TU444" s="11"/>
      <c r="TV444" s="11"/>
      <c r="TW444" s="11"/>
      <c r="TX444" s="11"/>
      <c r="TY444" s="11"/>
      <c r="TZ444" s="11"/>
      <c r="UA444" s="11"/>
      <c r="UB444" s="11"/>
      <c r="UC444" s="11"/>
      <c r="UD444" s="11"/>
      <c r="UE444" s="11"/>
      <c r="UF444" s="11"/>
      <c r="UG444" s="11"/>
      <c r="UH444" s="11"/>
      <c r="UI444" s="11"/>
      <c r="UJ444" s="11"/>
      <c r="UK444" s="11"/>
      <c r="UL444" s="11"/>
      <c r="UM444" s="11"/>
      <c r="UN444" s="11"/>
      <c r="UO444" s="11"/>
      <c r="UP444" s="11"/>
      <c r="UQ444" s="11"/>
      <c r="UR444" s="11"/>
      <c r="US444" s="11"/>
      <c r="UT444" s="11"/>
      <c r="UU444" s="11"/>
      <c r="UV444" s="11"/>
      <c r="UW444" s="11"/>
      <c r="UX444" s="11"/>
      <c r="UY444" s="11"/>
      <c r="UZ444" s="11"/>
      <c r="VA444" s="11"/>
      <c r="VB444" s="11"/>
      <c r="VC444" s="11"/>
      <c r="VD444" s="11"/>
      <c r="VE444" s="11"/>
      <c r="VF444" s="11"/>
      <c r="VG444" s="11"/>
      <c r="VH444" s="11"/>
      <c r="VI444" s="11"/>
      <c r="VJ444" s="11"/>
      <c r="VK444" s="11"/>
      <c r="VL444" s="11"/>
      <c r="VM444" s="11"/>
      <c r="VN444" s="11"/>
      <c r="VO444" s="11"/>
      <c r="VP444" s="11"/>
      <c r="VQ444" s="11"/>
      <c r="VR444" s="11"/>
      <c r="VS444" s="11"/>
      <c r="VT444" s="11"/>
      <c r="VU444" s="11"/>
      <c r="VV444" s="11"/>
      <c r="VW444" s="11"/>
      <c r="VX444" s="11"/>
      <c r="VY444" s="11"/>
      <c r="VZ444" s="11"/>
      <c r="WA444" s="11"/>
      <c r="WB444" s="11"/>
      <c r="WC444" s="11"/>
      <c r="WD444" s="11"/>
      <c r="WE444" s="11"/>
      <c r="WF444" s="11"/>
      <c r="WG444" s="11"/>
      <c r="WH444" s="11"/>
      <c r="WI444" s="11"/>
      <c r="WJ444" s="11"/>
      <c r="WK444" s="11"/>
      <c r="WL444" s="11"/>
      <c r="WM444" s="11"/>
      <c r="WN444" s="11"/>
      <c r="WO444" s="11"/>
      <c r="WP444" s="11"/>
      <c r="WQ444" s="11"/>
      <c r="WR444" s="11"/>
      <c r="WS444" s="11"/>
      <c r="WT444" s="11"/>
      <c r="WU444" s="11"/>
      <c r="WV444" s="11"/>
      <c r="WW444" s="11"/>
      <c r="WX444" s="11"/>
      <c r="WY444" s="11"/>
      <c r="WZ444" s="11"/>
      <c r="XA444" s="11"/>
      <c r="XB444" s="11"/>
      <c r="XC444" s="11"/>
      <c r="XD444" s="11"/>
      <c r="XE444" s="11"/>
      <c r="XF444" s="11"/>
      <c r="XG444" s="11"/>
      <c r="XH444" s="11"/>
      <c r="XI444" s="11"/>
      <c r="XJ444" s="11"/>
      <c r="XK444" s="11"/>
      <c r="XL444" s="11"/>
      <c r="XM444" s="11"/>
      <c r="XN444" s="11"/>
      <c r="XO444" s="11"/>
      <c r="XP444" s="11"/>
      <c r="XQ444" s="11"/>
      <c r="XR444" s="11"/>
      <c r="XS444" s="11"/>
      <c r="XT444" s="11"/>
      <c r="XU444" s="11"/>
      <c r="XV444" s="11"/>
      <c r="XW444" s="11"/>
      <c r="XX444" s="11"/>
      <c r="XY444" s="11"/>
      <c r="XZ444" s="11"/>
      <c r="YA444" s="11"/>
      <c r="YB444" s="11"/>
      <c r="YC444" s="11"/>
      <c r="YD444" s="11"/>
      <c r="YE444" s="11"/>
      <c r="YF444" s="11"/>
      <c r="YG444" s="11"/>
      <c r="YH444" s="11"/>
      <c r="YI444" s="11"/>
      <c r="YJ444" s="11"/>
      <c r="YK444" s="11"/>
      <c r="YL444" s="11"/>
      <c r="YM444" s="11"/>
      <c r="YN444" s="11"/>
      <c r="YO444" s="11"/>
      <c r="YP444" s="11"/>
      <c r="YQ444" s="11"/>
      <c r="YR444" s="11"/>
      <c r="YS444" s="11"/>
      <c r="YT444" s="11"/>
      <c r="YU444" s="11"/>
      <c r="YV444" s="11"/>
      <c r="YW444" s="11"/>
      <c r="YX444" s="11"/>
      <c r="YY444" s="11"/>
      <c r="YZ444" s="11"/>
      <c r="ZA444" s="11"/>
      <c r="ZB444" s="11"/>
      <c r="ZC444" s="11"/>
      <c r="ZD444" s="11"/>
      <c r="ZE444" s="11"/>
      <c r="ZF444" s="11"/>
      <c r="ZG444" s="11"/>
      <c r="ZH444" s="11"/>
      <c r="ZI444" s="11"/>
      <c r="ZJ444" s="11"/>
      <c r="ZK444" s="11"/>
      <c r="ZL444" s="11"/>
      <c r="ZM444" s="11"/>
      <c r="ZN444" s="11"/>
      <c r="ZO444" s="11"/>
      <c r="ZP444" s="11"/>
      <c r="ZQ444" s="11"/>
      <c r="ZR444" s="11"/>
      <c r="ZS444" s="11"/>
      <c r="ZT444" s="11"/>
      <c r="ZU444" s="11"/>
      <c r="ZV444" s="11"/>
      <c r="ZW444" s="11"/>
      <c r="ZX444" s="11"/>
      <c r="ZY444" s="11"/>
      <c r="ZZ444" s="11"/>
      <c r="AAA444" s="11"/>
      <c r="AAB444" s="11"/>
      <c r="AAC444" s="11"/>
      <c r="AAD444" s="11"/>
      <c r="AAE444" s="11"/>
      <c r="AAF444" s="11"/>
      <c r="AAG444" s="11"/>
      <c r="AAH444" s="11"/>
      <c r="AAI444" s="11"/>
      <c r="AAJ444" s="11"/>
      <c r="AAK444" s="11"/>
      <c r="AAL444" s="11"/>
      <c r="AAM444" s="11"/>
      <c r="AAN444" s="11"/>
      <c r="AAO444" s="11"/>
      <c r="AAP444" s="11"/>
      <c r="AAQ444" s="11"/>
      <c r="AAR444" s="11"/>
      <c r="AAS444" s="11"/>
      <c r="AAT444" s="11"/>
      <c r="AAU444" s="11"/>
      <c r="AAV444" s="11"/>
      <c r="AAW444" s="11"/>
      <c r="AAX444" s="11"/>
      <c r="AAY444" s="11"/>
      <c r="AAZ444" s="11"/>
      <c r="ABA444" s="11"/>
      <c r="ABB444" s="11"/>
      <c r="ABC444" s="11"/>
      <c r="ABD444" s="11"/>
      <c r="ABE444" s="11"/>
      <c r="ABF444" s="11"/>
      <c r="ABG444" s="11"/>
      <c r="ABH444" s="11"/>
      <c r="ABI444" s="11"/>
      <c r="ABJ444" s="11"/>
      <c r="ABK444" s="11"/>
      <c r="ABL444" s="11"/>
      <c r="ABM444" s="11"/>
      <c r="ABN444" s="11"/>
      <c r="ABO444" s="11"/>
      <c r="ABP444" s="11"/>
      <c r="ABQ444" s="11"/>
      <c r="ABR444" s="11"/>
      <c r="ABS444" s="11"/>
      <c r="ABT444" s="11"/>
      <c r="ABU444" s="11"/>
      <c r="ABV444" s="11"/>
      <c r="ABW444" s="11"/>
      <c r="ABX444" s="11"/>
      <c r="ABY444" s="11"/>
      <c r="ABZ444" s="11"/>
      <c r="ACA444" s="11"/>
      <c r="ACB444" s="11"/>
      <c r="ACC444" s="11"/>
      <c r="ACD444" s="11"/>
      <c r="ACE444" s="11"/>
      <c r="ACF444" s="11"/>
      <c r="ACG444" s="11"/>
      <c r="ACH444" s="11"/>
      <c r="ACI444" s="11"/>
      <c r="ACJ444" s="11"/>
      <c r="ACK444" s="11"/>
      <c r="ACL444" s="11"/>
      <c r="ACM444" s="11"/>
      <c r="ACN444" s="11"/>
      <c r="ACO444" s="11"/>
      <c r="ACP444" s="11"/>
      <c r="ACQ444" s="11"/>
      <c r="ACR444" s="11"/>
      <c r="ACS444" s="11"/>
      <c r="ACT444" s="11"/>
      <c r="ACU444" s="11"/>
      <c r="ACV444" s="11"/>
      <c r="ACW444" s="11"/>
      <c r="ACX444" s="11"/>
      <c r="ACY444" s="11"/>
      <c r="ACZ444" s="11"/>
      <c r="ADA444" s="11"/>
      <c r="ADB444" s="11"/>
      <c r="ADC444" s="11"/>
      <c r="ADD444" s="11"/>
      <c r="ADE444" s="11"/>
      <c r="ADF444" s="11"/>
      <c r="ADG444" s="11"/>
      <c r="ADH444" s="11"/>
      <c r="ADI444" s="11"/>
      <c r="ADJ444" s="11"/>
      <c r="ADK444" s="11"/>
      <c r="ADL444" s="11"/>
      <c r="ADM444" s="11"/>
      <c r="ADN444" s="11"/>
      <c r="ADO444" s="11"/>
      <c r="ADP444" s="11"/>
      <c r="ADQ444" s="11"/>
      <c r="ADR444" s="11"/>
      <c r="ADS444" s="11"/>
      <c r="ADT444" s="11"/>
      <c r="ADU444" s="11"/>
      <c r="ADV444" s="11"/>
      <c r="ADW444" s="11"/>
      <c r="ADX444" s="11"/>
      <c r="ADY444" s="11"/>
      <c r="ADZ444" s="11"/>
      <c r="AEA444" s="11"/>
      <c r="AEB444" s="11"/>
      <c r="AEC444" s="11"/>
      <c r="AED444" s="11"/>
      <c r="AEE444" s="11"/>
      <c r="AEF444" s="11"/>
      <c r="AEG444" s="11"/>
      <c r="AEH444" s="11"/>
      <c r="AEI444" s="11"/>
      <c r="AEJ444" s="11"/>
      <c r="AEK444" s="11"/>
      <c r="AEL444" s="11"/>
      <c r="AEM444" s="11"/>
      <c r="AEN444" s="11"/>
      <c r="AEO444" s="11"/>
      <c r="AEP444" s="11"/>
      <c r="AEQ444" s="11"/>
      <c r="AER444" s="11"/>
      <c r="AES444" s="11"/>
      <c r="AET444" s="11"/>
      <c r="AEU444" s="11"/>
      <c r="AEV444" s="11"/>
      <c r="AEW444" s="11"/>
      <c r="AEX444" s="11"/>
      <c r="AEY444" s="11"/>
      <c r="AEZ444" s="11"/>
      <c r="AFA444" s="11"/>
      <c r="AFB444" s="11"/>
      <c r="AFC444" s="11"/>
      <c r="AFD444" s="11"/>
      <c r="AFE444" s="11"/>
      <c r="AFF444" s="11"/>
      <c r="AFG444" s="11"/>
      <c r="AFH444" s="11"/>
      <c r="AFI444" s="11"/>
      <c r="AFJ444" s="11"/>
      <c r="AFK444" s="11"/>
      <c r="AFL444" s="11"/>
      <c r="AFM444" s="11"/>
      <c r="AFN444" s="11"/>
      <c r="AFO444" s="11"/>
      <c r="AFP444" s="11"/>
      <c r="AFQ444" s="11"/>
      <c r="AFR444" s="11"/>
      <c r="AFS444" s="11"/>
      <c r="AFT444" s="11"/>
      <c r="AFU444" s="11"/>
      <c r="AFV444" s="11"/>
      <c r="AFW444" s="11"/>
      <c r="AFX444" s="11"/>
      <c r="AFY444" s="11"/>
      <c r="AFZ444" s="11"/>
      <c r="AGA444" s="11"/>
      <c r="AGB444" s="11"/>
    </row>
    <row r="445" spans="1:860" s="2" customFormat="1" x14ac:dyDescent="0.25">
      <c r="A445" s="2" t="s">
        <v>10</v>
      </c>
      <c r="AM445" s="2" t="s">
        <v>2222</v>
      </c>
      <c r="CA445" s="2" t="s">
        <v>384</v>
      </c>
      <c r="DR445" s="2" t="s">
        <v>1021</v>
      </c>
      <c r="DT445" s="2" t="s">
        <v>1024</v>
      </c>
      <c r="DU445" s="2" t="s">
        <v>1018</v>
      </c>
      <c r="DV445" s="2" t="s">
        <v>1032</v>
      </c>
      <c r="DX445" s="2" t="s">
        <v>1035</v>
      </c>
      <c r="DY445" s="2" t="s">
        <v>1029</v>
      </c>
      <c r="EA445" s="2" t="s">
        <v>1200</v>
      </c>
      <c r="ED445" s="2" t="s">
        <v>1183</v>
      </c>
      <c r="EG445" s="2" t="s">
        <v>1092</v>
      </c>
      <c r="EI445" s="2" t="s">
        <v>1095</v>
      </c>
      <c r="EJ445" s="2" t="s">
        <v>1088</v>
      </c>
      <c r="EN445" s="2" t="s">
        <v>1106</v>
      </c>
      <c r="EO445" s="2" t="s">
        <v>1045</v>
      </c>
      <c r="EP445" s="2" t="s">
        <v>1041</v>
      </c>
      <c r="EQ445" s="2" t="s">
        <v>1048</v>
      </c>
      <c r="ES445" s="2" t="s">
        <v>1044</v>
      </c>
      <c r="ET445" s="2" t="s">
        <v>1049</v>
      </c>
      <c r="EU445" s="2" t="s">
        <v>1141</v>
      </c>
      <c r="EW445" s="2" t="s">
        <v>1153</v>
      </c>
      <c r="EX445" s="2" t="s">
        <v>1129</v>
      </c>
      <c r="EY445" s="2" t="s">
        <v>1144</v>
      </c>
      <c r="FA445" s="2" t="s">
        <v>1156</v>
      </c>
      <c r="FB445" s="2" t="s">
        <v>1132</v>
      </c>
      <c r="FC445" s="2" t="s">
        <v>1147</v>
      </c>
      <c r="FE445" s="2" t="s">
        <v>1159</v>
      </c>
      <c r="FF445" s="2" t="s">
        <v>1135</v>
      </c>
      <c r="FG445" s="2" t="s">
        <v>1150</v>
      </c>
      <c r="FI445" s="2" t="s">
        <v>1162</v>
      </c>
      <c r="FJ445" s="2" t="s">
        <v>1138</v>
      </c>
      <c r="FL445" s="2" t="s">
        <v>1117</v>
      </c>
      <c r="FN445" s="2" t="s">
        <v>1119</v>
      </c>
      <c r="FO445" s="2" t="s">
        <v>1113</v>
      </c>
      <c r="FQ445" s="2" t="s">
        <v>1125</v>
      </c>
      <c r="FV445" s="2" t="s">
        <v>1219</v>
      </c>
      <c r="FX445" s="2" t="s">
        <v>1216</v>
      </c>
      <c r="GA445" s="2" t="s">
        <v>1065</v>
      </c>
      <c r="GC445" s="2" t="s">
        <v>1069</v>
      </c>
      <c r="GD445" s="2" t="s">
        <v>1055</v>
      </c>
      <c r="GH445" s="2" t="s">
        <v>1210</v>
      </c>
      <c r="GJ445" s="2" t="s">
        <v>1206</v>
      </c>
      <c r="HR445" s="2" t="s">
        <v>2227</v>
      </c>
      <c r="HT445" s="2" t="s">
        <v>326</v>
      </c>
      <c r="IB445" s="2" t="s">
        <v>356</v>
      </c>
      <c r="JD445" s="2" t="s">
        <v>400</v>
      </c>
      <c r="JG445" s="2" t="s">
        <v>448</v>
      </c>
      <c r="KL445" s="2" t="s">
        <v>954</v>
      </c>
      <c r="KM445" s="2" t="s">
        <v>975</v>
      </c>
      <c r="KO445" s="2" t="s">
        <v>959</v>
      </c>
      <c r="KP445" s="2" t="s">
        <v>979</v>
      </c>
      <c r="KR445" s="2" t="s">
        <v>963</v>
      </c>
      <c r="KS445" s="2" t="s">
        <v>983</v>
      </c>
      <c r="KU445" s="2" t="s">
        <v>961</v>
      </c>
      <c r="KV445" s="2" t="s">
        <v>981</v>
      </c>
      <c r="KX445" s="2" t="s">
        <v>957</v>
      </c>
      <c r="KY445" s="2" t="s">
        <v>977</v>
      </c>
      <c r="LA445" s="2" t="s">
        <v>967</v>
      </c>
      <c r="LB445" s="2" t="s">
        <v>987</v>
      </c>
      <c r="LD445" s="2" t="s">
        <v>965</v>
      </c>
      <c r="LE445" s="2" t="s">
        <v>985</v>
      </c>
      <c r="LN445" s="2" t="s">
        <v>969</v>
      </c>
      <c r="LO445" s="2" t="s">
        <v>989</v>
      </c>
      <c r="LR445" s="2" t="s">
        <v>971</v>
      </c>
      <c r="LS445" s="2" t="s">
        <v>991</v>
      </c>
      <c r="LV445" s="2" t="s">
        <v>973</v>
      </c>
      <c r="LW445" s="2" t="s">
        <v>993</v>
      </c>
      <c r="PJ445" s="2" t="s">
        <v>764</v>
      </c>
      <c r="QY445" s="2" t="s">
        <v>827</v>
      </c>
      <c r="UE445" s="2" t="s">
        <v>417</v>
      </c>
      <c r="WS445" s="2" t="s">
        <v>1616</v>
      </c>
      <c r="XC445" s="2" t="s">
        <v>3361</v>
      </c>
      <c r="AAW445" s="2" t="s">
        <v>3400</v>
      </c>
      <c r="AAX445" s="2" t="s">
        <v>1913</v>
      </c>
      <c r="ACM445" s="2" t="s">
        <v>2901</v>
      </c>
      <c r="ACV445" s="2" t="s">
        <v>359</v>
      </c>
      <c r="AGA445" s="2" t="s">
        <v>354</v>
      </c>
    </row>
    <row r="446" spans="1:860" s="3" customFormat="1" x14ac:dyDescent="0.25">
      <c r="A446" s="2" t="s">
        <v>241</v>
      </c>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t="s">
        <v>1018</v>
      </c>
      <c r="DS446" s="2"/>
      <c r="DT446" s="2" t="s">
        <v>1021</v>
      </c>
      <c r="DU446" s="2"/>
      <c r="DV446" s="2" t="s">
        <v>1029</v>
      </c>
      <c r="DW446" s="2"/>
      <c r="DX446" s="2" t="s">
        <v>1032</v>
      </c>
      <c r="DY446" s="2"/>
      <c r="DZ446" s="2"/>
      <c r="EA446" s="2"/>
      <c r="EB446" s="2"/>
      <c r="EC446" s="2"/>
      <c r="ED446" s="2"/>
      <c r="EE446" s="2"/>
      <c r="EF446" s="2"/>
      <c r="EG446" s="2" t="s">
        <v>1088</v>
      </c>
      <c r="EH446" s="2"/>
      <c r="EI446" s="2" t="s">
        <v>1092</v>
      </c>
      <c r="EJ446" s="2"/>
      <c r="EK446" s="2"/>
      <c r="EL446" s="2"/>
      <c r="EM446" s="2"/>
      <c r="EN446" s="2"/>
      <c r="EO446" s="2" t="s">
        <v>1044</v>
      </c>
      <c r="EP446" s="2"/>
      <c r="EQ446" s="2" t="s">
        <v>1045</v>
      </c>
      <c r="ER446" s="2"/>
      <c r="ES446" s="2" t="s">
        <v>1041</v>
      </c>
      <c r="ET446" s="2" t="s">
        <v>1048</v>
      </c>
      <c r="EU446" s="2" t="s">
        <v>1129</v>
      </c>
      <c r="EV446" s="2"/>
      <c r="EW446" s="2" t="s">
        <v>1141</v>
      </c>
      <c r="EX446" s="2"/>
      <c r="EY446" s="2" t="s">
        <v>1132</v>
      </c>
      <c r="EZ446" s="2"/>
      <c r="FA446" s="2" t="s">
        <v>1144</v>
      </c>
      <c r="FB446" s="2"/>
      <c r="FC446" s="2" t="s">
        <v>1135</v>
      </c>
      <c r="FD446" s="2"/>
      <c r="FE446" s="2" t="s">
        <v>1147</v>
      </c>
      <c r="FF446" s="2"/>
      <c r="FG446" s="2" t="s">
        <v>1138</v>
      </c>
      <c r="FH446" s="2"/>
      <c r="FI446" s="2" t="s">
        <v>1150</v>
      </c>
      <c r="FJ446" s="2"/>
      <c r="FK446" s="2"/>
      <c r="FL446" s="2" t="s">
        <v>1113</v>
      </c>
      <c r="FM446" s="2"/>
      <c r="FN446" s="2" t="s">
        <v>1117</v>
      </c>
      <c r="FO446" s="2"/>
      <c r="FP446" s="2"/>
      <c r="FQ446" s="2"/>
      <c r="FR446" s="2"/>
      <c r="FS446" s="2"/>
      <c r="FT446" s="2"/>
      <c r="FU446" s="2"/>
      <c r="FV446" s="2" t="s">
        <v>1216</v>
      </c>
      <c r="FW446" s="2"/>
      <c r="FX446" s="2"/>
      <c r="FY446" s="2"/>
      <c r="FZ446" s="2"/>
      <c r="GA446" s="2" t="s">
        <v>1055</v>
      </c>
      <c r="GB446" s="2"/>
      <c r="GC446" s="2" t="s">
        <v>1065</v>
      </c>
      <c r="GD446" s="2"/>
      <c r="GE446" s="2"/>
      <c r="GF446" s="2"/>
      <c r="GG446" s="2"/>
      <c r="GH446" s="2" t="s">
        <v>1206</v>
      </c>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c r="HH446" s="2"/>
      <c r="HI446" s="2"/>
      <c r="HJ446" s="2"/>
      <c r="HK446" s="2"/>
      <c r="HL446" s="2"/>
      <c r="HM446" s="2"/>
      <c r="HN446" s="2"/>
      <c r="HO446" s="2"/>
      <c r="HP446" s="2"/>
      <c r="HQ446" s="2"/>
      <c r="HR446" s="2" t="s">
        <v>384</v>
      </c>
      <c r="HS446" s="2"/>
      <c r="HT446" s="2"/>
      <c r="HU446" s="2"/>
      <c r="HV446" s="2"/>
      <c r="HW446" s="2"/>
      <c r="HX446" s="2"/>
      <c r="HY446" s="2"/>
      <c r="HZ446" s="2"/>
      <c r="IA446" s="2"/>
      <c r="IB446" s="2"/>
      <c r="IC446" s="2"/>
      <c r="ID446" s="2"/>
      <c r="IE446" s="2"/>
      <c r="IF446" s="2"/>
      <c r="IG446" s="2"/>
      <c r="IH446" s="2"/>
      <c r="II446" s="2"/>
      <c r="IJ446" s="2"/>
      <c r="IK446" s="2"/>
      <c r="IL446" s="2"/>
      <c r="IM446" s="2"/>
      <c r="IN446" s="2"/>
      <c r="IO446" s="2"/>
      <c r="IP446" s="2"/>
      <c r="IQ446" s="2"/>
      <c r="IR446" s="2"/>
      <c r="IS446" s="2"/>
      <c r="IT446" s="2"/>
      <c r="IU446" s="2"/>
      <c r="IV446" s="2"/>
      <c r="IW446" s="2"/>
      <c r="IX446" s="2"/>
      <c r="IY446" s="2"/>
      <c r="IZ446" s="2"/>
      <c r="JA446" s="2"/>
      <c r="JB446" s="2"/>
      <c r="JC446" s="2"/>
      <c r="JD446" s="2"/>
      <c r="JE446" s="2"/>
      <c r="JF446" s="2"/>
      <c r="JG446" s="2"/>
      <c r="JH446" s="2"/>
      <c r="JI446" s="2"/>
      <c r="JJ446" s="2"/>
      <c r="JK446" s="2"/>
      <c r="JL446" s="2"/>
      <c r="JM446" s="2"/>
      <c r="JN446" s="2"/>
      <c r="JO446" s="2"/>
      <c r="JP446" s="2"/>
      <c r="JQ446" s="2"/>
      <c r="JR446" s="2"/>
      <c r="JS446" s="2"/>
      <c r="JT446" s="2"/>
      <c r="JU446" s="2"/>
      <c r="JV446" s="2"/>
      <c r="JW446" s="2"/>
      <c r="JX446" s="2"/>
      <c r="JY446" s="2"/>
      <c r="JZ446" s="2"/>
      <c r="KA446" s="2"/>
      <c r="KB446" s="2"/>
      <c r="KC446" s="2"/>
      <c r="KD446" s="2"/>
      <c r="KE446" s="2"/>
      <c r="KF446" s="2"/>
      <c r="KG446" s="2"/>
      <c r="KH446" s="2"/>
      <c r="KI446" s="2"/>
      <c r="KJ446" s="2"/>
      <c r="KK446" s="2"/>
      <c r="KL446" s="2"/>
      <c r="KM446" s="2" t="s">
        <v>954</v>
      </c>
      <c r="KN446" s="2"/>
      <c r="KO446" s="2"/>
      <c r="KP446" s="2" t="s">
        <v>959</v>
      </c>
      <c r="KQ446" s="2"/>
      <c r="KR446" s="2"/>
      <c r="KS446" s="2" t="s">
        <v>963</v>
      </c>
      <c r="KT446" s="2"/>
      <c r="KU446" s="2"/>
      <c r="KV446" s="2" t="s">
        <v>961</v>
      </c>
      <c r="KW446" s="2"/>
      <c r="KX446" s="2"/>
      <c r="KY446" s="2" t="s">
        <v>957</v>
      </c>
      <c r="KZ446" s="2"/>
      <c r="LA446" s="2"/>
      <c r="LB446" s="2" t="s">
        <v>967</v>
      </c>
      <c r="LC446" s="2"/>
      <c r="LD446" s="2"/>
      <c r="LE446" s="2" t="s">
        <v>965</v>
      </c>
      <c r="LF446" s="2"/>
      <c r="LG446" s="2"/>
      <c r="LH446" s="2"/>
      <c r="LI446" s="2"/>
      <c r="LJ446" s="2"/>
      <c r="LK446" s="2"/>
      <c r="LL446" s="2"/>
      <c r="LM446" s="2"/>
      <c r="LN446" s="2"/>
      <c r="LO446" s="2" t="s">
        <v>969</v>
      </c>
      <c r="LP446" s="2"/>
      <c r="LQ446" s="2"/>
      <c r="LR446" s="2"/>
      <c r="LS446" s="2" t="s">
        <v>971</v>
      </c>
      <c r="LT446" s="2"/>
      <c r="LU446" s="2"/>
      <c r="LV446" s="2"/>
      <c r="LW446" s="2" t="s">
        <v>973</v>
      </c>
      <c r="LX446" s="2"/>
      <c r="LY446" s="2"/>
      <c r="LZ446" s="2"/>
      <c r="MA446" s="2"/>
      <c r="MB446" s="2"/>
      <c r="MC446" s="2"/>
      <c r="MD446" s="2"/>
      <c r="ME446" s="2"/>
      <c r="MF446" s="2"/>
      <c r="MG446" s="2"/>
      <c r="MH446" s="2"/>
      <c r="MI446" s="2"/>
      <c r="MJ446" s="2"/>
      <c r="MK446" s="2"/>
      <c r="ML446" s="2"/>
      <c r="MM446" s="2"/>
      <c r="MN446" s="2"/>
      <c r="MO446" s="2"/>
      <c r="MP446" s="2"/>
      <c r="MQ446" s="2"/>
      <c r="MR446" s="2"/>
      <c r="MS446" s="2"/>
      <c r="MT446" s="2"/>
      <c r="MU446" s="2"/>
      <c r="MV446" s="2"/>
      <c r="MW446" s="2"/>
      <c r="MX446" s="2"/>
      <c r="MY446" s="2"/>
      <c r="MZ446" s="2"/>
      <c r="NA446" s="2"/>
      <c r="NB446" s="2"/>
      <c r="NC446" s="2"/>
      <c r="ND446" s="2"/>
      <c r="NE446" s="2"/>
      <c r="NF446" s="2"/>
      <c r="NG446" s="2"/>
      <c r="NH446" s="2"/>
      <c r="NI446" s="2"/>
      <c r="NJ446" s="2"/>
      <c r="NK446" s="2"/>
      <c r="NL446" s="2"/>
      <c r="NM446" s="2"/>
      <c r="NN446" s="2"/>
      <c r="NO446" s="2"/>
      <c r="NP446" s="2"/>
      <c r="NQ446" s="2"/>
      <c r="NR446" s="2"/>
      <c r="NS446" s="2"/>
      <c r="NT446" s="2"/>
      <c r="NU446" s="2"/>
      <c r="NV446" s="2"/>
      <c r="NW446" s="2"/>
      <c r="NX446" s="2"/>
      <c r="NY446" s="2"/>
      <c r="NZ446" s="2"/>
      <c r="OA446" s="2"/>
      <c r="OB446" s="2"/>
      <c r="OC446" s="2"/>
      <c r="OD446" s="2"/>
      <c r="OE446" s="2"/>
      <c r="OF446" s="2"/>
      <c r="OG446" s="2"/>
      <c r="OH446" s="2"/>
      <c r="OI446" s="2"/>
      <c r="OJ446" s="2"/>
      <c r="OK446" s="2"/>
      <c r="OL446" s="2"/>
      <c r="OM446" s="2"/>
      <c r="ON446" s="2"/>
      <c r="OO446" s="2"/>
      <c r="OP446" s="2"/>
      <c r="OQ446" s="2"/>
      <c r="OR446" s="2"/>
      <c r="OS446" s="2"/>
      <c r="OT446" s="2"/>
      <c r="OU446" s="2"/>
      <c r="OV446" s="2"/>
      <c r="OW446" s="2"/>
      <c r="OX446" s="2"/>
      <c r="OY446" s="2"/>
      <c r="OZ446" s="2"/>
      <c r="PA446" s="2"/>
      <c r="PB446" s="2"/>
      <c r="PC446" s="2"/>
      <c r="PD446" s="2"/>
      <c r="PE446" s="2"/>
      <c r="PF446" s="2"/>
      <c r="PG446" s="2"/>
      <c r="PH446" s="2"/>
      <c r="PI446" s="2"/>
      <c r="PJ446" s="2"/>
      <c r="PK446" s="2"/>
      <c r="PL446" s="2"/>
      <c r="PM446" s="2"/>
      <c r="PN446" s="2"/>
      <c r="PO446" s="2"/>
      <c r="PP446" s="2"/>
      <c r="PQ446" s="2"/>
      <c r="PR446" s="2"/>
      <c r="PS446" s="2"/>
      <c r="PT446" s="2"/>
      <c r="PU446" s="2"/>
      <c r="PV446" s="2"/>
      <c r="PW446" s="2"/>
      <c r="PX446" s="2"/>
      <c r="PY446" s="2"/>
      <c r="PZ446" s="2"/>
      <c r="QA446" s="2"/>
      <c r="QB446" s="2"/>
      <c r="QC446" s="2"/>
      <c r="QD446" s="2"/>
      <c r="QE446" s="2"/>
      <c r="QF446" s="2"/>
      <c r="QG446" s="2"/>
      <c r="QH446" s="2"/>
      <c r="QI446" s="2"/>
      <c r="QJ446" s="2"/>
      <c r="QK446" s="2"/>
      <c r="QL446" s="2"/>
      <c r="QM446" s="2"/>
      <c r="QN446" s="2"/>
      <c r="QO446" s="2"/>
      <c r="QP446" s="2"/>
      <c r="QQ446" s="2"/>
      <c r="QR446" s="2"/>
      <c r="QS446" s="2"/>
      <c r="QT446" s="2"/>
      <c r="QU446" s="2"/>
      <c r="QV446" s="2"/>
      <c r="QW446" s="2"/>
      <c r="QX446" s="2"/>
      <c r="QY446" s="2"/>
      <c r="QZ446" s="2"/>
      <c r="RA446" s="2"/>
      <c r="RB446" s="2"/>
      <c r="RC446" s="2"/>
      <c r="RD446" s="2"/>
      <c r="RE446" s="2"/>
      <c r="RF446" s="2"/>
      <c r="RG446" s="2"/>
      <c r="RH446" s="2"/>
      <c r="RI446" s="2"/>
      <c r="RJ446" s="2"/>
      <c r="RK446" s="2"/>
      <c r="RL446" s="2"/>
      <c r="RM446" s="2"/>
      <c r="RN446" s="2"/>
      <c r="RO446" s="2"/>
      <c r="RP446" s="2"/>
      <c r="RQ446" s="2"/>
      <c r="RR446" s="2"/>
      <c r="RS446" s="2"/>
      <c r="RT446" s="2"/>
      <c r="RU446" s="2"/>
      <c r="RV446" s="2"/>
      <c r="RW446" s="2"/>
      <c r="RX446" s="2"/>
      <c r="RY446" s="2"/>
      <c r="RZ446" s="2"/>
      <c r="SA446" s="2"/>
      <c r="SB446" s="2"/>
      <c r="SC446" s="2"/>
      <c r="SD446" s="2"/>
      <c r="SE446" s="2"/>
      <c r="SF446" s="2"/>
      <c r="SG446" s="2"/>
      <c r="SH446" s="2"/>
      <c r="SI446" s="2"/>
      <c r="SJ446" s="2"/>
      <c r="SK446" s="2"/>
      <c r="SL446" s="2"/>
      <c r="SM446" s="2"/>
      <c r="SN446" s="2"/>
      <c r="SO446" s="2"/>
      <c r="SP446" s="2"/>
      <c r="SQ446" s="2"/>
      <c r="SR446" s="2"/>
      <c r="SS446" s="2"/>
      <c r="ST446" s="2"/>
      <c r="SU446" s="2"/>
      <c r="SV446" s="2"/>
      <c r="SW446" s="2"/>
      <c r="SX446" s="2"/>
      <c r="SY446" s="2"/>
      <c r="SZ446" s="2"/>
      <c r="TA446" s="2"/>
      <c r="TB446" s="2"/>
      <c r="TC446" s="2"/>
      <c r="TD446" s="2"/>
      <c r="TE446" s="2"/>
      <c r="TF446" s="2"/>
      <c r="TG446" s="2"/>
      <c r="TH446" s="2"/>
      <c r="TI446" s="2"/>
      <c r="TJ446" s="2"/>
      <c r="TK446" s="2"/>
      <c r="TL446" s="2"/>
      <c r="TM446" s="2"/>
      <c r="TN446" s="2"/>
      <c r="TO446" s="2"/>
      <c r="TP446" s="2"/>
      <c r="TQ446" s="2"/>
      <c r="TR446" s="2"/>
      <c r="TS446" s="2"/>
      <c r="TT446" s="2"/>
      <c r="TU446" s="2"/>
      <c r="TV446" s="2"/>
      <c r="TW446" s="2"/>
      <c r="TX446" s="2"/>
      <c r="TY446" s="2"/>
      <c r="TZ446" s="2"/>
      <c r="UA446" s="2"/>
      <c r="UB446" s="2"/>
      <c r="UC446" s="2"/>
      <c r="UD446" s="2"/>
      <c r="UE446" s="2"/>
      <c r="UF446" s="2"/>
      <c r="UG446" s="2"/>
      <c r="UH446" s="2"/>
      <c r="UI446" s="2"/>
      <c r="UJ446" s="2"/>
      <c r="UK446" s="2"/>
      <c r="UL446" s="2"/>
      <c r="UM446" s="2"/>
      <c r="UN446" s="2"/>
      <c r="UO446" s="2"/>
      <c r="UP446" s="2"/>
      <c r="UQ446" s="2"/>
      <c r="UR446" s="2"/>
      <c r="US446" s="2"/>
      <c r="UT446" s="2"/>
      <c r="UU446" s="2"/>
      <c r="UV446" s="2"/>
      <c r="UW446" s="2"/>
      <c r="UX446" s="2"/>
      <c r="UY446" s="2"/>
      <c r="UZ446" s="2"/>
      <c r="VA446" s="2"/>
      <c r="VB446" s="2"/>
      <c r="VC446" s="2"/>
      <c r="VD446" s="2"/>
      <c r="VE446" s="2"/>
      <c r="VF446" s="2"/>
      <c r="VG446" s="2"/>
      <c r="VH446" s="2"/>
      <c r="VI446" s="2"/>
      <c r="VJ446" s="2"/>
      <c r="VK446" s="2"/>
      <c r="VL446" s="2"/>
      <c r="VM446" s="2"/>
      <c r="VN446" s="2"/>
      <c r="VO446" s="2"/>
      <c r="VP446" s="2"/>
      <c r="VQ446" s="2"/>
      <c r="VR446" s="2"/>
      <c r="VS446" s="2"/>
      <c r="VT446" s="2"/>
      <c r="VU446" s="2"/>
      <c r="VV446" s="2"/>
      <c r="VW446" s="2"/>
      <c r="VX446" s="2"/>
      <c r="VY446" s="2"/>
      <c r="VZ446" s="2"/>
      <c r="WA446" s="2"/>
      <c r="WB446" s="2"/>
      <c r="WC446" s="2"/>
      <c r="WD446" s="2"/>
      <c r="WE446" s="2"/>
      <c r="WF446" s="2"/>
      <c r="WG446" s="2"/>
      <c r="WH446" s="2"/>
      <c r="WI446" s="2"/>
      <c r="WJ446" s="2"/>
      <c r="WK446" s="2"/>
      <c r="WL446" s="2"/>
      <c r="WM446" s="2"/>
      <c r="WN446" s="2"/>
      <c r="WO446" s="2"/>
      <c r="WP446" s="2"/>
      <c r="WQ446" s="2"/>
      <c r="WR446" s="2"/>
      <c r="WS446" s="2" t="s">
        <v>1617</v>
      </c>
      <c r="WT446" s="2"/>
      <c r="WU446" s="2"/>
      <c r="WV446" s="2"/>
      <c r="WW446" s="2"/>
      <c r="WX446" s="2"/>
      <c r="WY446" s="2"/>
      <c r="WZ446" s="2"/>
      <c r="XA446" s="2"/>
      <c r="XB446" s="2"/>
      <c r="XC446" s="2"/>
      <c r="XD446" s="2"/>
      <c r="XE446" s="2"/>
      <c r="XF446" s="2"/>
      <c r="XG446" s="2"/>
      <c r="XH446" s="2"/>
      <c r="XI446" s="2"/>
      <c r="XJ446" s="2"/>
      <c r="XK446" s="2"/>
      <c r="XL446" s="2"/>
      <c r="XM446" s="2"/>
      <c r="XN446" s="2"/>
      <c r="XO446" s="2"/>
      <c r="XP446" s="2"/>
      <c r="XQ446" s="2"/>
      <c r="XR446" s="2"/>
      <c r="XS446" s="2"/>
      <c r="XT446" s="2"/>
      <c r="XU446" s="2"/>
      <c r="XV446" s="2"/>
      <c r="XW446" s="2"/>
      <c r="XX446" s="2"/>
      <c r="XY446" s="2"/>
      <c r="XZ446" s="2"/>
      <c r="YA446" s="2"/>
      <c r="YB446" s="2"/>
      <c r="YC446" s="2"/>
      <c r="YD446" s="2"/>
      <c r="YE446" s="2"/>
      <c r="YF446" s="2"/>
      <c r="YG446" s="2"/>
      <c r="YH446" s="2"/>
      <c r="YI446" s="2"/>
      <c r="YJ446" s="2"/>
      <c r="YK446" s="2"/>
      <c r="YL446" s="2"/>
      <c r="YM446" s="2"/>
      <c r="YN446" s="2"/>
      <c r="YO446" s="2"/>
      <c r="YP446" s="2"/>
      <c r="YQ446" s="2"/>
      <c r="YR446" s="2"/>
      <c r="YS446" s="2"/>
      <c r="YT446" s="2"/>
      <c r="YU446" s="2"/>
      <c r="YV446" s="2"/>
      <c r="YW446" s="2"/>
      <c r="YX446" s="2"/>
      <c r="YY446" s="2"/>
      <c r="YZ446" s="2"/>
      <c r="ZA446" s="2"/>
      <c r="ZB446" s="2"/>
      <c r="ZC446" s="2"/>
      <c r="ZD446" s="2"/>
      <c r="ZE446" s="2"/>
      <c r="ZF446" s="2"/>
      <c r="ZG446" s="2"/>
      <c r="ZH446" s="2"/>
      <c r="ZI446" s="2"/>
      <c r="ZJ446" s="2"/>
      <c r="ZK446" s="2"/>
      <c r="ZL446" s="2"/>
      <c r="ZM446" s="2"/>
      <c r="ZN446" s="2"/>
      <c r="ZO446" s="2"/>
      <c r="ZP446" s="2"/>
      <c r="ZQ446" s="2"/>
      <c r="ZR446" s="2"/>
      <c r="ZS446" s="2"/>
      <c r="ZT446" s="2"/>
      <c r="ZU446" s="2"/>
      <c r="ZV446" s="2"/>
      <c r="ZW446" s="2"/>
      <c r="ZX446" s="2"/>
      <c r="ZY446" s="2"/>
      <c r="ZZ446" s="2"/>
      <c r="AAA446" s="2"/>
      <c r="AAB446" s="2"/>
      <c r="AAC446" s="2"/>
      <c r="AAD446" s="2"/>
      <c r="AAE446" s="2"/>
      <c r="AAF446" s="2"/>
      <c r="AAG446" s="2"/>
      <c r="AAH446" s="2"/>
      <c r="AAI446" s="2"/>
      <c r="AAJ446" s="2"/>
      <c r="AAK446" s="2"/>
      <c r="AAL446" s="2"/>
      <c r="AAM446" s="2"/>
      <c r="AAN446" s="2"/>
      <c r="AAO446" s="2"/>
      <c r="AAP446" s="2"/>
      <c r="AAQ446" s="2"/>
      <c r="AAR446" s="2"/>
      <c r="AAS446" s="2"/>
      <c r="AAT446" s="2"/>
      <c r="AAU446" s="2"/>
      <c r="AAV446" s="2"/>
      <c r="AAW446" s="2"/>
      <c r="AAX446" s="2"/>
      <c r="AAY446" s="2"/>
      <c r="AAZ446" s="2"/>
      <c r="ABA446" s="2"/>
      <c r="ABB446" s="2"/>
      <c r="ABC446" s="2"/>
      <c r="ABD446" s="2"/>
      <c r="ABE446" s="2"/>
      <c r="ABF446" s="2"/>
      <c r="ABG446" s="2"/>
      <c r="ABH446" s="2"/>
      <c r="ABI446" s="2"/>
      <c r="ABJ446" s="2"/>
      <c r="ABK446" s="2"/>
      <c r="ABL446" s="2"/>
      <c r="ABM446" s="2"/>
      <c r="ABN446" s="2"/>
      <c r="ABO446" s="2"/>
      <c r="ABP446" s="2"/>
      <c r="ABQ446" s="2"/>
      <c r="ABR446" s="2"/>
      <c r="ABS446" s="2"/>
      <c r="ABT446" s="2"/>
      <c r="ABU446" s="2"/>
      <c r="ABV446" s="2"/>
      <c r="ABW446" s="2"/>
      <c r="ABX446" s="2"/>
      <c r="ABY446" s="2"/>
      <c r="ABZ446" s="2"/>
      <c r="ACA446" s="2"/>
      <c r="ACB446" s="2"/>
      <c r="ACC446" s="2"/>
      <c r="ACD446" s="2"/>
      <c r="ACE446" s="2"/>
      <c r="ACF446" s="2"/>
      <c r="ACG446" s="2"/>
      <c r="ACH446" s="2"/>
      <c r="ACI446" s="2"/>
      <c r="ACJ446" s="2"/>
      <c r="ACK446" s="2"/>
      <c r="ACL446" s="2"/>
      <c r="ACM446" s="2"/>
      <c r="ACN446" s="2"/>
      <c r="ACO446" s="2"/>
      <c r="ACP446" s="2"/>
      <c r="ACQ446" s="2"/>
      <c r="ACR446" s="2"/>
      <c r="ACS446" s="2"/>
      <c r="ACT446" s="2"/>
      <c r="ACU446" s="2"/>
      <c r="ACV446" s="2"/>
      <c r="ACW446" s="2"/>
      <c r="ACX446" s="2"/>
      <c r="ACY446" s="2"/>
      <c r="ACZ446" s="2"/>
      <c r="ADA446" s="2"/>
      <c r="ADB446" s="2"/>
      <c r="ADC446" s="2"/>
      <c r="ADD446" s="2"/>
      <c r="ADE446" s="2"/>
      <c r="ADF446" s="2"/>
      <c r="ADG446" s="2"/>
      <c r="ADH446" s="2"/>
      <c r="ADI446" s="2"/>
      <c r="ADJ446" s="2"/>
      <c r="ADK446" s="2"/>
      <c r="ADL446" s="2"/>
      <c r="ADM446" s="2"/>
      <c r="ADN446" s="2"/>
      <c r="ADO446" s="2"/>
      <c r="ADP446" s="2"/>
      <c r="ADQ446" s="2"/>
      <c r="ADR446" s="2"/>
      <c r="ADS446" s="2"/>
      <c r="ADT446" s="2"/>
      <c r="ADU446" s="2"/>
      <c r="ADV446" s="2"/>
      <c r="ADW446" s="2"/>
      <c r="ADX446" s="2"/>
      <c r="ADY446" s="2"/>
      <c r="ADZ446" s="2"/>
      <c r="AEA446" s="2"/>
      <c r="AEB446" s="2"/>
      <c r="AEC446" s="2"/>
      <c r="AED446" s="2"/>
      <c r="AEE446" s="2"/>
      <c r="AEF446" s="2"/>
      <c r="AEG446" s="2"/>
      <c r="AEH446" s="2"/>
      <c r="AEI446" s="2"/>
      <c r="AEJ446" s="2"/>
      <c r="AEK446" s="2"/>
      <c r="AEL446" s="2"/>
      <c r="AEM446" s="2"/>
      <c r="AEN446" s="2"/>
      <c r="AEO446" s="2"/>
      <c r="AEP446" s="2"/>
      <c r="AEQ446" s="2"/>
      <c r="AER446" s="2"/>
      <c r="AES446" s="2"/>
      <c r="AET446" s="2"/>
      <c r="AEU446" s="2"/>
      <c r="AEV446" s="2"/>
      <c r="AEW446" s="2"/>
      <c r="AEX446" s="2"/>
      <c r="AEY446" s="2"/>
      <c r="AEZ446" s="2"/>
      <c r="AFA446" s="2"/>
      <c r="AFB446" s="2"/>
      <c r="AFC446" s="2"/>
      <c r="AFD446" s="2"/>
      <c r="AFE446" s="2"/>
      <c r="AFF446" s="2"/>
      <c r="AFG446" s="2"/>
      <c r="AFH446" s="2"/>
      <c r="AFI446" s="2"/>
      <c r="AFJ446" s="2"/>
      <c r="AFK446" s="2"/>
      <c r="AFL446" s="2"/>
      <c r="AFM446" s="2"/>
      <c r="AFN446" s="2"/>
      <c r="AFO446" s="2"/>
      <c r="AFP446" s="2"/>
      <c r="AFQ446" s="2"/>
      <c r="AFR446" s="2"/>
      <c r="AFS446" s="2"/>
      <c r="AFT446" s="2"/>
      <c r="AFU446" s="2"/>
      <c r="AFV446" s="2"/>
      <c r="AFW446" s="2"/>
      <c r="AFX446" s="2"/>
      <c r="AFY446" s="2"/>
      <c r="AFZ446" s="2"/>
      <c r="AGA446" s="2"/>
      <c r="AGB446" s="2"/>
    </row>
    <row r="447" spans="1:860" s="3" customFormat="1" x14ac:dyDescent="0.25">
      <c r="A447" s="2" t="s">
        <v>242</v>
      </c>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t="s">
        <v>1018</v>
      </c>
      <c r="DU447" s="2"/>
      <c r="DV447" s="2"/>
      <c r="DW447" s="2"/>
      <c r="DX447" s="2" t="s">
        <v>1029</v>
      </c>
      <c r="DY447" s="2"/>
      <c r="DZ447" s="2"/>
      <c r="EA447" s="2"/>
      <c r="EB447" s="2"/>
      <c r="EC447" s="2"/>
      <c r="ED447" s="2"/>
      <c r="EE447" s="2"/>
      <c r="EF447" s="2"/>
      <c r="EG447" s="2"/>
      <c r="EH447" s="2"/>
      <c r="EI447" s="2" t="s">
        <v>1088</v>
      </c>
      <c r="EJ447" s="2"/>
      <c r="EK447" s="2"/>
      <c r="EL447" s="2"/>
      <c r="EM447" s="2"/>
      <c r="EN447" s="2"/>
      <c r="EO447" s="2" t="s">
        <v>1041</v>
      </c>
      <c r="EP447" s="2"/>
      <c r="EQ447" s="2" t="s">
        <v>1044</v>
      </c>
      <c r="ER447" s="2"/>
      <c r="ES447" s="2"/>
      <c r="ET447" s="2" t="s">
        <v>1045</v>
      </c>
      <c r="EU447" s="2"/>
      <c r="EV447" s="2"/>
      <c r="EW447" s="2" t="s">
        <v>1129</v>
      </c>
      <c r="EX447" s="2"/>
      <c r="EY447" s="2"/>
      <c r="EZ447" s="2"/>
      <c r="FA447" s="2" t="s">
        <v>1132</v>
      </c>
      <c r="FB447" s="2"/>
      <c r="FC447" s="2"/>
      <c r="FD447" s="2"/>
      <c r="FE447" s="2" t="s">
        <v>1135</v>
      </c>
      <c r="FF447" s="2"/>
      <c r="FG447" s="2"/>
      <c r="FH447" s="2"/>
      <c r="FI447" s="2" t="s">
        <v>1138</v>
      </c>
      <c r="FJ447" s="2"/>
      <c r="FK447" s="2"/>
      <c r="FL447" s="2"/>
      <c r="FM447" s="2"/>
      <c r="FN447" s="2" t="s">
        <v>1113</v>
      </c>
      <c r="FO447" s="2"/>
      <c r="FP447" s="2"/>
      <c r="FQ447" s="2"/>
      <c r="FR447" s="2"/>
      <c r="FS447" s="2"/>
      <c r="FT447" s="2"/>
      <c r="FU447" s="2"/>
      <c r="FV447" s="2"/>
      <c r="FW447" s="2"/>
      <c r="FX447" s="2"/>
      <c r="FY447" s="2"/>
      <c r="FZ447" s="2"/>
      <c r="GA447" s="2"/>
      <c r="GB447" s="2"/>
      <c r="GC447" s="2" t="s">
        <v>1055</v>
      </c>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c r="IC447" s="2"/>
      <c r="ID447" s="2"/>
      <c r="IE447" s="2"/>
      <c r="IF447" s="2"/>
      <c r="IG447" s="2"/>
      <c r="IH447" s="2"/>
      <c r="II447" s="2"/>
      <c r="IJ447" s="2"/>
      <c r="IK447" s="2"/>
      <c r="IL447" s="2"/>
      <c r="IM447" s="2"/>
      <c r="IN447" s="2"/>
      <c r="IO447" s="2"/>
      <c r="IP447" s="2"/>
      <c r="IQ447" s="2"/>
      <c r="IR447" s="2"/>
      <c r="IS447" s="2"/>
      <c r="IT447" s="2"/>
      <c r="IU447" s="2"/>
      <c r="IV447" s="2"/>
      <c r="IW447" s="2"/>
      <c r="IX447" s="2"/>
      <c r="IY447" s="2"/>
      <c r="IZ447" s="2"/>
      <c r="JA447" s="2"/>
      <c r="JB447" s="2"/>
      <c r="JC447" s="2"/>
      <c r="JD447" s="2"/>
      <c r="JE447" s="2"/>
      <c r="JF447" s="2"/>
      <c r="JG447" s="2"/>
      <c r="JH447" s="2"/>
      <c r="JI447" s="2"/>
      <c r="JJ447" s="2"/>
      <c r="JK447" s="2"/>
      <c r="JL447" s="2"/>
      <c r="JM447" s="2"/>
      <c r="JN447" s="2"/>
      <c r="JO447" s="2"/>
      <c r="JP447" s="2"/>
      <c r="JQ447" s="2"/>
      <c r="JR447" s="2"/>
      <c r="JS447" s="2"/>
      <c r="JT447" s="2"/>
      <c r="JU447" s="2"/>
      <c r="JV447" s="2"/>
      <c r="JW447" s="2"/>
      <c r="JX447" s="2"/>
      <c r="JY447" s="2"/>
      <c r="JZ447" s="2"/>
      <c r="KA447" s="2"/>
      <c r="KB447" s="2"/>
      <c r="KC447" s="2"/>
      <c r="KD447" s="2"/>
      <c r="KE447" s="2"/>
      <c r="KF447" s="2"/>
      <c r="KG447" s="2"/>
      <c r="KH447" s="2"/>
      <c r="KI447" s="2"/>
      <c r="KJ447" s="2"/>
      <c r="KK447" s="2"/>
      <c r="KL447" s="2"/>
      <c r="KM447" s="2"/>
      <c r="KN447" s="2"/>
      <c r="KO447" s="2"/>
      <c r="KP447" s="2"/>
      <c r="KQ447" s="2"/>
      <c r="KR447" s="2"/>
      <c r="KS447" s="2"/>
      <c r="KT447" s="2"/>
      <c r="KU447" s="2"/>
      <c r="KV447" s="2"/>
      <c r="KW447" s="2"/>
      <c r="KX447" s="2"/>
      <c r="KY447" s="2"/>
      <c r="KZ447" s="2"/>
      <c r="LA447" s="2"/>
      <c r="LB447" s="2"/>
      <c r="LC447" s="2"/>
      <c r="LD447" s="2"/>
      <c r="LE447" s="2"/>
      <c r="LF447" s="2"/>
      <c r="LG447" s="2"/>
      <c r="LH447" s="2"/>
      <c r="LI447" s="2"/>
      <c r="LJ447" s="2"/>
      <c r="LK447" s="2"/>
      <c r="LL447" s="2"/>
      <c r="LM447" s="2"/>
      <c r="LN447" s="2"/>
      <c r="LO447" s="2"/>
      <c r="LP447" s="2"/>
      <c r="LQ447" s="2"/>
      <c r="LR447" s="2"/>
      <c r="LS447" s="2"/>
      <c r="LT447" s="2"/>
      <c r="LU447" s="2"/>
      <c r="LV447" s="2"/>
      <c r="LW447" s="2"/>
      <c r="LX447" s="2"/>
      <c r="LY447" s="2"/>
      <c r="LZ447" s="2"/>
      <c r="MA447" s="2"/>
      <c r="MB447" s="2"/>
      <c r="MC447" s="2"/>
      <c r="MD447" s="2"/>
      <c r="ME447" s="2"/>
      <c r="MF447" s="2"/>
      <c r="MG447" s="2"/>
      <c r="MH447" s="2"/>
      <c r="MI447" s="2"/>
      <c r="MJ447" s="2"/>
      <c r="MK447" s="2"/>
      <c r="ML447" s="2"/>
      <c r="MM447" s="2"/>
      <c r="MN447" s="2"/>
      <c r="MO447" s="2"/>
      <c r="MP447" s="2"/>
      <c r="MQ447" s="2"/>
      <c r="MR447" s="2"/>
      <c r="MS447" s="2"/>
      <c r="MT447" s="2"/>
      <c r="MU447" s="2"/>
      <c r="MV447" s="2"/>
      <c r="MW447" s="2"/>
      <c r="MX447" s="2"/>
      <c r="MY447" s="2"/>
      <c r="MZ447" s="2"/>
      <c r="NA447" s="2"/>
      <c r="NB447" s="2"/>
      <c r="NC447" s="2"/>
      <c r="ND447" s="2"/>
      <c r="NE447" s="2"/>
      <c r="NF447" s="2"/>
      <c r="NG447" s="2"/>
      <c r="NH447" s="2"/>
      <c r="NI447" s="2"/>
      <c r="NJ447" s="2"/>
      <c r="NK447" s="2"/>
      <c r="NL447" s="2"/>
      <c r="NM447" s="2"/>
      <c r="NN447" s="2"/>
      <c r="NO447" s="2"/>
      <c r="NP447" s="2"/>
      <c r="NQ447" s="2"/>
      <c r="NR447" s="2"/>
      <c r="NS447" s="2"/>
      <c r="NT447" s="2"/>
      <c r="NU447" s="2"/>
      <c r="NV447" s="2"/>
      <c r="NW447" s="2"/>
      <c r="NX447" s="2"/>
      <c r="NY447" s="2"/>
      <c r="NZ447" s="2"/>
      <c r="OA447" s="2"/>
      <c r="OB447" s="2"/>
      <c r="OC447" s="2"/>
      <c r="OD447" s="2"/>
      <c r="OE447" s="2"/>
      <c r="OF447" s="2"/>
      <c r="OG447" s="2"/>
      <c r="OH447" s="2"/>
      <c r="OI447" s="2"/>
      <c r="OJ447" s="2"/>
      <c r="OK447" s="2"/>
      <c r="OL447" s="2"/>
      <c r="OM447" s="2"/>
      <c r="ON447" s="2"/>
      <c r="OO447" s="2"/>
      <c r="OP447" s="2"/>
      <c r="OQ447" s="2"/>
      <c r="OR447" s="2"/>
      <c r="OS447" s="2"/>
      <c r="OT447" s="2"/>
      <c r="OU447" s="2"/>
      <c r="OV447" s="2"/>
      <c r="OW447" s="2"/>
      <c r="OX447" s="2"/>
      <c r="OY447" s="2"/>
      <c r="OZ447" s="2"/>
      <c r="PA447" s="2"/>
      <c r="PB447" s="2"/>
      <c r="PC447" s="2"/>
      <c r="PD447" s="2"/>
      <c r="PE447" s="2"/>
      <c r="PF447" s="2"/>
      <c r="PG447" s="2"/>
      <c r="PH447" s="2"/>
      <c r="PI447" s="2"/>
      <c r="PJ447" s="2"/>
      <c r="PK447" s="2"/>
      <c r="PL447" s="2"/>
      <c r="PM447" s="2"/>
      <c r="PN447" s="2"/>
      <c r="PO447" s="2"/>
      <c r="PP447" s="2"/>
      <c r="PQ447" s="2"/>
      <c r="PR447" s="2"/>
      <c r="PS447" s="2"/>
      <c r="PT447" s="2"/>
      <c r="PU447" s="2"/>
      <c r="PV447" s="2"/>
      <c r="PW447" s="2"/>
      <c r="PX447" s="2"/>
      <c r="PY447" s="2"/>
      <c r="PZ447" s="2"/>
      <c r="QA447" s="2"/>
      <c r="QB447" s="2"/>
      <c r="QC447" s="2"/>
      <c r="QD447" s="2"/>
      <c r="QE447" s="2"/>
      <c r="QF447" s="2"/>
      <c r="QG447" s="2"/>
      <c r="QH447" s="2"/>
      <c r="QI447" s="2"/>
      <c r="QJ447" s="2"/>
      <c r="QK447" s="2"/>
      <c r="QL447" s="2"/>
      <c r="QM447" s="2"/>
      <c r="QN447" s="2"/>
      <c r="QO447" s="2"/>
      <c r="QP447" s="2"/>
      <c r="QQ447" s="2"/>
      <c r="QR447" s="2"/>
      <c r="QS447" s="2"/>
      <c r="QT447" s="2"/>
      <c r="QU447" s="2"/>
      <c r="QV447" s="2"/>
      <c r="QW447" s="2"/>
      <c r="QX447" s="2"/>
      <c r="QY447" s="2"/>
      <c r="QZ447" s="2"/>
      <c r="RA447" s="2"/>
      <c r="RB447" s="2"/>
      <c r="RC447" s="2"/>
      <c r="RD447" s="2"/>
      <c r="RE447" s="2"/>
      <c r="RF447" s="2"/>
      <c r="RG447" s="2"/>
      <c r="RH447" s="2"/>
      <c r="RI447" s="2"/>
      <c r="RJ447" s="2"/>
      <c r="RK447" s="2"/>
      <c r="RL447" s="2"/>
      <c r="RM447" s="2"/>
      <c r="RN447" s="2"/>
      <c r="RO447" s="2"/>
      <c r="RP447" s="2"/>
      <c r="RQ447" s="2"/>
      <c r="RR447" s="2"/>
      <c r="RS447" s="2"/>
      <c r="RT447" s="2"/>
      <c r="RU447" s="2"/>
      <c r="RV447" s="2"/>
      <c r="RW447" s="2"/>
      <c r="RX447" s="2"/>
      <c r="RY447" s="2"/>
      <c r="RZ447" s="2"/>
      <c r="SA447" s="2"/>
      <c r="SB447" s="2"/>
      <c r="SC447" s="2"/>
      <c r="SD447" s="2"/>
      <c r="SE447" s="2"/>
      <c r="SF447" s="2"/>
      <c r="SG447" s="2"/>
      <c r="SH447" s="2"/>
      <c r="SI447" s="2"/>
      <c r="SJ447" s="2"/>
      <c r="SK447" s="2"/>
      <c r="SL447" s="2"/>
      <c r="SM447" s="2"/>
      <c r="SN447" s="2"/>
      <c r="SO447" s="2"/>
      <c r="SP447" s="2"/>
      <c r="SQ447" s="2"/>
      <c r="SR447" s="2"/>
      <c r="SS447" s="2"/>
      <c r="ST447" s="2"/>
      <c r="SU447" s="2"/>
      <c r="SV447" s="2"/>
      <c r="SW447" s="2"/>
      <c r="SX447" s="2"/>
      <c r="SY447" s="2"/>
      <c r="SZ447" s="2"/>
      <c r="TA447" s="2"/>
      <c r="TB447" s="2"/>
      <c r="TC447" s="2"/>
      <c r="TD447" s="2"/>
      <c r="TE447" s="2"/>
      <c r="TF447" s="2"/>
      <c r="TG447" s="2"/>
      <c r="TH447" s="2"/>
      <c r="TI447" s="2"/>
      <c r="TJ447" s="2"/>
      <c r="TK447" s="2"/>
      <c r="TL447" s="2"/>
      <c r="TM447" s="2"/>
      <c r="TN447" s="2"/>
      <c r="TO447" s="2"/>
      <c r="TP447" s="2"/>
      <c r="TQ447" s="2"/>
      <c r="TR447" s="2"/>
      <c r="TS447" s="2"/>
      <c r="TT447" s="2"/>
      <c r="TU447" s="2"/>
      <c r="TV447" s="2"/>
      <c r="TW447" s="2"/>
      <c r="TX447" s="2"/>
      <c r="TY447" s="2"/>
      <c r="TZ447" s="2"/>
      <c r="UA447" s="2"/>
      <c r="UB447" s="2"/>
      <c r="UC447" s="2"/>
      <c r="UD447" s="2"/>
      <c r="UE447" s="2"/>
      <c r="UF447" s="2"/>
      <c r="UG447" s="2"/>
      <c r="UH447" s="2"/>
      <c r="UI447" s="2"/>
      <c r="UJ447" s="2"/>
      <c r="UK447" s="2"/>
      <c r="UL447" s="2"/>
      <c r="UM447" s="2"/>
      <c r="UN447" s="2"/>
      <c r="UO447" s="2"/>
      <c r="UP447" s="2"/>
      <c r="UQ447" s="2"/>
      <c r="UR447" s="2"/>
      <c r="US447" s="2"/>
      <c r="UT447" s="2"/>
      <c r="UU447" s="2"/>
      <c r="UV447" s="2"/>
      <c r="UW447" s="2"/>
      <c r="UX447" s="2"/>
      <c r="UY447" s="2"/>
      <c r="UZ447" s="2"/>
      <c r="VA447" s="2"/>
      <c r="VB447" s="2"/>
      <c r="VC447" s="2"/>
      <c r="VD447" s="2"/>
      <c r="VE447" s="2"/>
      <c r="VF447" s="2"/>
      <c r="VG447" s="2"/>
      <c r="VH447" s="2"/>
      <c r="VI447" s="2"/>
      <c r="VJ447" s="2"/>
      <c r="VK447" s="2"/>
      <c r="VL447" s="2"/>
      <c r="VM447" s="2"/>
      <c r="VN447" s="2"/>
      <c r="VO447" s="2"/>
      <c r="VP447" s="2"/>
      <c r="VQ447" s="2"/>
      <c r="VR447" s="2"/>
      <c r="VS447" s="2"/>
      <c r="VT447" s="2"/>
      <c r="VU447" s="2"/>
      <c r="VV447" s="2"/>
      <c r="VW447" s="2"/>
      <c r="VX447" s="2"/>
      <c r="VY447" s="2"/>
      <c r="VZ447" s="2"/>
      <c r="WA447" s="2"/>
      <c r="WB447" s="2"/>
      <c r="WC447" s="2"/>
      <c r="WD447" s="2"/>
      <c r="WE447" s="2"/>
      <c r="WF447" s="2"/>
      <c r="WG447" s="2"/>
      <c r="WH447" s="2"/>
      <c r="WI447" s="2"/>
      <c r="WJ447" s="2"/>
      <c r="WK447" s="2"/>
      <c r="WL447" s="2"/>
      <c r="WM447" s="2"/>
      <c r="WN447" s="2"/>
      <c r="WO447" s="2"/>
      <c r="WP447" s="2"/>
      <c r="WQ447" s="2"/>
      <c r="WR447" s="2"/>
      <c r="WS447" s="2"/>
      <c r="WT447" s="2"/>
      <c r="WU447" s="2"/>
      <c r="WV447" s="2"/>
      <c r="WW447" s="2"/>
      <c r="WX447" s="2"/>
      <c r="WY447" s="2"/>
      <c r="WZ447" s="2"/>
      <c r="XA447" s="2"/>
      <c r="XB447" s="2"/>
      <c r="XC447" s="2"/>
      <c r="XD447" s="2"/>
      <c r="XE447" s="2"/>
      <c r="XF447" s="2"/>
      <c r="XG447" s="2"/>
      <c r="XH447" s="2"/>
      <c r="XI447" s="2"/>
      <c r="XJ447" s="2"/>
      <c r="XK447" s="2"/>
      <c r="XL447" s="2"/>
      <c r="XM447" s="2"/>
      <c r="XN447" s="2"/>
      <c r="XO447" s="2"/>
      <c r="XP447" s="2"/>
      <c r="XQ447" s="2"/>
      <c r="XR447" s="2"/>
      <c r="XS447" s="2"/>
      <c r="XT447" s="2"/>
      <c r="XU447" s="2"/>
      <c r="XV447" s="2"/>
      <c r="XW447" s="2"/>
      <c r="XX447" s="2"/>
      <c r="XY447" s="2"/>
      <c r="XZ447" s="2"/>
      <c r="YA447" s="2"/>
      <c r="YB447" s="2"/>
      <c r="YC447" s="2"/>
      <c r="YD447" s="2"/>
      <c r="YE447" s="2"/>
      <c r="YF447" s="2"/>
      <c r="YG447" s="2"/>
      <c r="YH447" s="2"/>
      <c r="YI447" s="2"/>
      <c r="YJ447" s="2"/>
      <c r="YK447" s="2"/>
      <c r="YL447" s="2"/>
      <c r="YM447" s="2"/>
      <c r="YN447" s="2"/>
      <c r="YO447" s="2"/>
      <c r="YP447" s="2"/>
      <c r="YQ447" s="2"/>
      <c r="YR447" s="2"/>
      <c r="YS447" s="2"/>
      <c r="YT447" s="2"/>
      <c r="YU447" s="2"/>
      <c r="YV447" s="2"/>
      <c r="YW447" s="2"/>
      <c r="YX447" s="2"/>
      <c r="YY447" s="2"/>
      <c r="YZ447" s="2"/>
      <c r="ZA447" s="2"/>
      <c r="ZB447" s="2"/>
      <c r="ZC447" s="2"/>
      <c r="ZD447" s="2"/>
      <c r="ZE447" s="2"/>
      <c r="ZF447" s="2"/>
      <c r="ZG447" s="2"/>
      <c r="ZH447" s="2"/>
      <c r="ZI447" s="2"/>
      <c r="ZJ447" s="2"/>
      <c r="ZK447" s="2"/>
      <c r="ZL447" s="2"/>
      <c r="ZM447" s="2"/>
      <c r="ZN447" s="2"/>
      <c r="ZO447" s="2"/>
      <c r="ZP447" s="2"/>
      <c r="ZQ447" s="2"/>
      <c r="ZR447" s="2"/>
      <c r="ZS447" s="2"/>
      <c r="ZT447" s="2"/>
      <c r="ZU447" s="2"/>
      <c r="ZV447" s="2"/>
      <c r="ZW447" s="2"/>
      <c r="ZX447" s="2"/>
      <c r="ZY447" s="2"/>
      <c r="ZZ447" s="2"/>
      <c r="AAA447" s="2"/>
      <c r="AAB447" s="2"/>
      <c r="AAC447" s="2"/>
      <c r="AAD447" s="2"/>
      <c r="AAE447" s="2"/>
      <c r="AAF447" s="2"/>
      <c r="AAG447" s="2"/>
      <c r="AAH447" s="2"/>
      <c r="AAI447" s="2"/>
      <c r="AAJ447" s="2"/>
      <c r="AAK447" s="2"/>
      <c r="AAL447" s="2"/>
      <c r="AAM447" s="2"/>
      <c r="AAN447" s="2"/>
      <c r="AAO447" s="2"/>
      <c r="AAP447" s="2"/>
      <c r="AAQ447" s="2"/>
      <c r="AAR447" s="2"/>
      <c r="AAS447" s="2"/>
      <c r="AAT447" s="2"/>
      <c r="AAU447" s="2"/>
      <c r="AAV447" s="2"/>
      <c r="AAW447" s="2"/>
      <c r="AAX447" s="2"/>
      <c r="AAY447" s="2"/>
      <c r="AAZ447" s="2"/>
      <c r="ABA447" s="2"/>
      <c r="ABB447" s="2"/>
      <c r="ABC447" s="2"/>
      <c r="ABD447" s="2"/>
      <c r="ABE447" s="2"/>
      <c r="ABF447" s="2"/>
      <c r="ABG447" s="2"/>
      <c r="ABH447" s="2"/>
      <c r="ABI447" s="2"/>
      <c r="ABJ447" s="2"/>
      <c r="ABK447" s="2"/>
      <c r="ABL447" s="2"/>
      <c r="ABM447" s="2"/>
      <c r="ABN447" s="2"/>
      <c r="ABO447" s="2"/>
      <c r="ABP447" s="2"/>
      <c r="ABQ447" s="2"/>
      <c r="ABR447" s="2"/>
      <c r="ABS447" s="2"/>
      <c r="ABT447" s="2"/>
      <c r="ABU447" s="2"/>
      <c r="ABV447" s="2"/>
      <c r="ABW447" s="2"/>
      <c r="ABX447" s="2"/>
      <c r="ABY447" s="2"/>
      <c r="ABZ447" s="2"/>
      <c r="ACA447" s="2"/>
      <c r="ACB447" s="2"/>
      <c r="ACC447" s="2"/>
      <c r="ACD447" s="2"/>
      <c r="ACE447" s="2"/>
      <c r="ACF447" s="2"/>
      <c r="ACG447" s="2"/>
      <c r="ACH447" s="2"/>
      <c r="ACI447" s="2"/>
      <c r="ACJ447" s="2"/>
      <c r="ACK447" s="2"/>
      <c r="ACL447" s="2"/>
      <c r="ACM447" s="2"/>
      <c r="ACN447" s="2"/>
      <c r="ACO447" s="2"/>
      <c r="ACP447" s="2"/>
      <c r="ACQ447" s="2"/>
      <c r="ACR447" s="2"/>
      <c r="ACS447" s="2"/>
      <c r="ACT447" s="2"/>
      <c r="ACU447" s="2"/>
      <c r="ACV447" s="2"/>
      <c r="ACW447" s="2"/>
      <c r="ACX447" s="2"/>
      <c r="ACY447" s="2"/>
      <c r="ACZ447" s="2"/>
      <c r="ADA447" s="2"/>
      <c r="ADB447" s="2"/>
      <c r="ADC447" s="2"/>
      <c r="ADD447" s="2"/>
      <c r="ADE447" s="2"/>
      <c r="ADF447" s="2"/>
      <c r="ADG447" s="2"/>
      <c r="ADH447" s="2"/>
      <c r="ADI447" s="2"/>
      <c r="ADJ447" s="2"/>
      <c r="ADK447" s="2"/>
      <c r="ADL447" s="2"/>
      <c r="ADM447" s="2"/>
      <c r="ADN447" s="2"/>
      <c r="ADO447" s="2"/>
      <c r="ADP447" s="2"/>
      <c r="ADQ447" s="2"/>
      <c r="ADR447" s="2"/>
      <c r="ADS447" s="2"/>
      <c r="ADT447" s="2"/>
      <c r="ADU447" s="2"/>
      <c r="ADV447" s="2"/>
      <c r="ADW447" s="2"/>
      <c r="ADX447" s="2"/>
      <c r="ADY447" s="2"/>
      <c r="ADZ447" s="2"/>
      <c r="AEA447" s="2"/>
      <c r="AEB447" s="2"/>
      <c r="AEC447" s="2"/>
      <c r="AED447" s="2"/>
      <c r="AEE447" s="2"/>
      <c r="AEF447" s="2"/>
      <c r="AEG447" s="2"/>
      <c r="AEH447" s="2"/>
      <c r="AEI447" s="2"/>
      <c r="AEJ447" s="2"/>
      <c r="AEK447" s="2"/>
      <c r="AEL447" s="2"/>
      <c r="AEM447" s="2"/>
      <c r="AEN447" s="2"/>
      <c r="AEO447" s="2"/>
      <c r="AEP447" s="2"/>
      <c r="AEQ447" s="2"/>
      <c r="AER447" s="2"/>
      <c r="AES447" s="2"/>
      <c r="AET447" s="2"/>
      <c r="AEU447" s="2"/>
      <c r="AEV447" s="2"/>
      <c r="AEW447" s="2"/>
      <c r="AEX447" s="2"/>
      <c r="AEY447" s="2"/>
      <c r="AEZ447" s="2"/>
      <c r="AFA447" s="2"/>
      <c r="AFB447" s="2"/>
      <c r="AFC447" s="2"/>
      <c r="AFD447" s="2"/>
      <c r="AFE447" s="2"/>
      <c r="AFF447" s="2"/>
      <c r="AFG447" s="2"/>
      <c r="AFH447" s="2"/>
      <c r="AFI447" s="2"/>
      <c r="AFJ447" s="2"/>
      <c r="AFK447" s="2"/>
      <c r="AFL447" s="2"/>
      <c r="AFM447" s="2"/>
      <c r="AFN447" s="2"/>
      <c r="AFO447" s="2"/>
      <c r="AFP447" s="2"/>
      <c r="AFQ447" s="2"/>
      <c r="AFR447" s="2"/>
      <c r="AFS447" s="2"/>
      <c r="AFT447" s="2"/>
      <c r="AFU447" s="2"/>
      <c r="AFV447" s="2"/>
      <c r="AFW447" s="2"/>
      <c r="AFX447" s="2"/>
      <c r="AFY447" s="2"/>
      <c r="AFZ447" s="2"/>
      <c r="AGA447" s="2"/>
      <c r="AGB447" s="2"/>
    </row>
    <row r="448" spans="1:860" s="3" customFormat="1" x14ac:dyDescent="0.25">
      <c r="A448" s="2" t="s">
        <v>253</v>
      </c>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t="s">
        <v>1041</v>
      </c>
      <c r="ER448" s="2"/>
      <c r="ES448" s="2"/>
      <c r="ET448" s="2" t="s">
        <v>1044</v>
      </c>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c r="IC448" s="2"/>
      <c r="ID448" s="2"/>
      <c r="IE448" s="2"/>
      <c r="IF448" s="2"/>
      <c r="IG448" s="2"/>
      <c r="IH448" s="2"/>
      <c r="II448" s="2"/>
      <c r="IJ448" s="2"/>
      <c r="IK448" s="2"/>
      <c r="IL448" s="2"/>
      <c r="IM448" s="2"/>
      <c r="IN448" s="2"/>
      <c r="IO448" s="2"/>
      <c r="IP448" s="2"/>
      <c r="IQ448" s="2"/>
      <c r="IR448" s="2"/>
      <c r="IS448" s="2"/>
      <c r="IT448" s="2"/>
      <c r="IU448" s="2"/>
      <c r="IV448" s="2"/>
      <c r="IW448" s="2"/>
      <c r="IX448" s="2"/>
      <c r="IY448" s="2"/>
      <c r="IZ448" s="2"/>
      <c r="JA448" s="2"/>
      <c r="JB448" s="2"/>
      <c r="JC448" s="2"/>
      <c r="JD448" s="2"/>
      <c r="JE448" s="2"/>
      <c r="JF448" s="2"/>
      <c r="JG448" s="2"/>
      <c r="JH448" s="2"/>
      <c r="JI448" s="2"/>
      <c r="JJ448" s="2"/>
      <c r="JK448" s="2"/>
      <c r="JL448" s="2"/>
      <c r="JM448" s="2"/>
      <c r="JN448" s="2"/>
      <c r="JO448" s="2"/>
      <c r="JP448" s="2"/>
      <c r="JQ448" s="2"/>
      <c r="JR448" s="2"/>
      <c r="JS448" s="2"/>
      <c r="JT448" s="2"/>
      <c r="JU448" s="2"/>
      <c r="JV448" s="2"/>
      <c r="JW448" s="2"/>
      <c r="JX448" s="2"/>
      <c r="JY448" s="2"/>
      <c r="JZ448" s="2"/>
      <c r="KA448" s="2"/>
      <c r="KB448" s="2"/>
      <c r="KC448" s="2"/>
      <c r="KD448" s="2"/>
      <c r="KE448" s="2"/>
      <c r="KF448" s="2"/>
      <c r="KG448" s="2"/>
      <c r="KH448" s="2"/>
      <c r="KI448" s="2"/>
      <c r="KJ448" s="2"/>
      <c r="KK448" s="2"/>
      <c r="KL448" s="2"/>
      <c r="KM448" s="2"/>
      <c r="KN448" s="2"/>
      <c r="KO448" s="2"/>
      <c r="KP448" s="2"/>
      <c r="KQ448" s="2"/>
      <c r="KR448" s="2"/>
      <c r="KS448" s="2"/>
      <c r="KT448" s="2"/>
      <c r="KU448" s="2"/>
      <c r="KV448" s="2"/>
      <c r="KW448" s="2"/>
      <c r="KX448" s="2"/>
      <c r="KY448" s="2"/>
      <c r="KZ448" s="2"/>
      <c r="LA448" s="2"/>
      <c r="LB448" s="2"/>
      <c r="LC448" s="2"/>
      <c r="LD448" s="2"/>
      <c r="LE448" s="2"/>
      <c r="LF448" s="2"/>
      <c r="LG448" s="2"/>
      <c r="LH448" s="2"/>
      <c r="LI448" s="2"/>
      <c r="LJ448" s="2"/>
      <c r="LK448" s="2"/>
      <c r="LL448" s="2"/>
      <c r="LM448" s="2"/>
      <c r="LN448" s="2"/>
      <c r="LO448" s="2"/>
      <c r="LP448" s="2"/>
      <c r="LQ448" s="2"/>
      <c r="LR448" s="2"/>
      <c r="LS448" s="2"/>
      <c r="LT448" s="2"/>
      <c r="LU448" s="2"/>
      <c r="LV448" s="2"/>
      <c r="LW448" s="2"/>
      <c r="LX448" s="2"/>
      <c r="LY448" s="2"/>
      <c r="LZ448" s="2"/>
      <c r="MA448" s="2"/>
      <c r="MB448" s="2"/>
      <c r="MC448" s="2"/>
      <c r="MD448" s="2"/>
      <c r="ME448" s="2"/>
      <c r="MF448" s="2"/>
      <c r="MG448" s="2"/>
      <c r="MH448" s="2"/>
      <c r="MI448" s="2"/>
      <c r="MJ448" s="2"/>
      <c r="MK448" s="2"/>
      <c r="ML448" s="2"/>
      <c r="MM448" s="2"/>
      <c r="MN448" s="2"/>
      <c r="MO448" s="2"/>
      <c r="MP448" s="2"/>
      <c r="MQ448" s="2"/>
      <c r="MR448" s="2"/>
      <c r="MS448" s="2"/>
      <c r="MT448" s="2"/>
      <c r="MU448" s="2"/>
      <c r="MV448" s="2"/>
      <c r="MW448" s="2"/>
      <c r="MX448" s="2"/>
      <c r="MY448" s="2"/>
      <c r="MZ448" s="2"/>
      <c r="NA448" s="2"/>
      <c r="NB448" s="2"/>
      <c r="NC448" s="2"/>
      <c r="ND448" s="2"/>
      <c r="NE448" s="2"/>
      <c r="NF448" s="2"/>
      <c r="NG448" s="2"/>
      <c r="NH448" s="2"/>
      <c r="NI448" s="2"/>
      <c r="NJ448" s="2"/>
      <c r="NK448" s="2"/>
      <c r="NL448" s="2"/>
      <c r="NM448" s="2"/>
      <c r="NN448" s="2"/>
      <c r="NO448" s="2"/>
      <c r="NP448" s="2"/>
      <c r="NQ448" s="2"/>
      <c r="NR448" s="2"/>
      <c r="NS448" s="2"/>
      <c r="NT448" s="2"/>
      <c r="NU448" s="2"/>
      <c r="NV448" s="2"/>
      <c r="NW448" s="2"/>
      <c r="NX448" s="2"/>
      <c r="NY448" s="2"/>
      <c r="NZ448" s="2"/>
      <c r="OA448" s="2"/>
      <c r="OB448" s="2"/>
      <c r="OC448" s="2"/>
      <c r="OD448" s="2"/>
      <c r="OE448" s="2"/>
      <c r="OF448" s="2"/>
      <c r="OG448" s="2"/>
      <c r="OH448" s="2"/>
      <c r="OI448" s="2"/>
      <c r="OJ448" s="2"/>
      <c r="OK448" s="2"/>
      <c r="OL448" s="2"/>
      <c r="OM448" s="2"/>
      <c r="ON448" s="2"/>
      <c r="OO448" s="2"/>
      <c r="OP448" s="2"/>
      <c r="OQ448" s="2"/>
      <c r="OR448" s="2"/>
      <c r="OS448" s="2"/>
      <c r="OT448" s="2"/>
      <c r="OU448" s="2"/>
      <c r="OV448" s="2"/>
      <c r="OW448" s="2"/>
      <c r="OX448" s="2"/>
      <c r="OY448" s="2"/>
      <c r="OZ448" s="2"/>
      <c r="PA448" s="2"/>
      <c r="PB448" s="2"/>
      <c r="PC448" s="2"/>
      <c r="PD448" s="2"/>
      <c r="PE448" s="2"/>
      <c r="PF448" s="2"/>
      <c r="PG448" s="2"/>
      <c r="PH448" s="2"/>
      <c r="PI448" s="2"/>
      <c r="PJ448" s="2"/>
      <c r="PK448" s="2"/>
      <c r="PL448" s="2"/>
      <c r="PM448" s="2"/>
      <c r="PN448" s="2"/>
      <c r="PO448" s="2"/>
      <c r="PP448" s="2"/>
      <c r="PQ448" s="2"/>
      <c r="PR448" s="2"/>
      <c r="PS448" s="2"/>
      <c r="PT448" s="2"/>
      <c r="PU448" s="2"/>
      <c r="PV448" s="2"/>
      <c r="PW448" s="2"/>
      <c r="PX448" s="2"/>
      <c r="PY448" s="2"/>
      <c r="PZ448" s="2"/>
      <c r="QA448" s="2"/>
      <c r="QB448" s="2"/>
      <c r="QC448" s="2"/>
      <c r="QD448" s="2"/>
      <c r="QE448" s="2"/>
      <c r="QF448" s="2"/>
      <c r="QG448" s="2"/>
      <c r="QH448" s="2"/>
      <c r="QI448" s="2"/>
      <c r="QJ448" s="2"/>
      <c r="QK448" s="2"/>
      <c r="QL448" s="2"/>
      <c r="QM448" s="2"/>
      <c r="QN448" s="2"/>
      <c r="QO448" s="2"/>
      <c r="QP448" s="2"/>
      <c r="QQ448" s="2"/>
      <c r="QR448" s="2"/>
      <c r="QS448" s="2"/>
      <c r="QT448" s="2"/>
      <c r="QU448" s="2"/>
      <c r="QV448" s="2"/>
      <c r="QW448" s="2"/>
      <c r="QX448" s="2"/>
      <c r="QY448" s="2"/>
      <c r="QZ448" s="2"/>
      <c r="RA448" s="2"/>
      <c r="RB448" s="2"/>
      <c r="RC448" s="2"/>
      <c r="RD448" s="2"/>
      <c r="RE448" s="2"/>
      <c r="RF448" s="2"/>
      <c r="RG448" s="2"/>
      <c r="RH448" s="2"/>
      <c r="RI448" s="2"/>
      <c r="RJ448" s="2"/>
      <c r="RK448" s="2"/>
      <c r="RL448" s="2"/>
      <c r="RM448" s="2"/>
      <c r="RN448" s="2"/>
      <c r="RO448" s="2"/>
      <c r="RP448" s="2"/>
      <c r="RQ448" s="2"/>
      <c r="RR448" s="2"/>
      <c r="RS448" s="2"/>
      <c r="RT448" s="2"/>
      <c r="RU448" s="2"/>
      <c r="RV448" s="2"/>
      <c r="RW448" s="2"/>
      <c r="RX448" s="2"/>
      <c r="RY448" s="2"/>
      <c r="RZ448" s="2"/>
      <c r="SA448" s="2"/>
      <c r="SB448" s="2"/>
      <c r="SC448" s="2"/>
      <c r="SD448" s="2"/>
      <c r="SE448" s="2"/>
      <c r="SF448" s="2"/>
      <c r="SG448" s="2"/>
      <c r="SH448" s="2"/>
      <c r="SI448" s="2"/>
      <c r="SJ448" s="2"/>
      <c r="SK448" s="2"/>
      <c r="SL448" s="2"/>
      <c r="SM448" s="2"/>
      <c r="SN448" s="2"/>
      <c r="SO448" s="2"/>
      <c r="SP448" s="2"/>
      <c r="SQ448" s="2"/>
      <c r="SR448" s="2"/>
      <c r="SS448" s="2"/>
      <c r="ST448" s="2"/>
      <c r="SU448" s="2"/>
      <c r="SV448" s="2"/>
      <c r="SW448" s="2"/>
      <c r="SX448" s="2"/>
      <c r="SY448" s="2"/>
      <c r="SZ448" s="2"/>
      <c r="TA448" s="2"/>
      <c r="TB448" s="2"/>
      <c r="TC448" s="2"/>
      <c r="TD448" s="2"/>
      <c r="TE448" s="2"/>
      <c r="TF448" s="2"/>
      <c r="TG448" s="2"/>
      <c r="TH448" s="2"/>
      <c r="TI448" s="2"/>
      <c r="TJ448" s="2"/>
      <c r="TK448" s="2"/>
      <c r="TL448" s="2"/>
      <c r="TM448" s="2"/>
      <c r="TN448" s="2"/>
      <c r="TO448" s="2"/>
      <c r="TP448" s="2"/>
      <c r="TQ448" s="2"/>
      <c r="TR448" s="2"/>
      <c r="TS448" s="2"/>
      <c r="TT448" s="2"/>
      <c r="TU448" s="2"/>
      <c r="TV448" s="2"/>
      <c r="TW448" s="2"/>
      <c r="TX448" s="2"/>
      <c r="TY448" s="2"/>
      <c r="TZ448" s="2"/>
      <c r="UA448" s="2"/>
      <c r="UB448" s="2"/>
      <c r="UC448" s="2"/>
      <c r="UD448" s="2"/>
      <c r="UE448" s="2"/>
      <c r="UF448" s="2"/>
      <c r="UG448" s="2"/>
      <c r="UH448" s="2"/>
      <c r="UI448" s="2"/>
      <c r="UJ448" s="2"/>
      <c r="UK448" s="2"/>
      <c r="UL448" s="2"/>
      <c r="UM448" s="2"/>
      <c r="UN448" s="2"/>
      <c r="UO448" s="2"/>
      <c r="UP448" s="2"/>
      <c r="UQ448" s="2"/>
      <c r="UR448" s="2"/>
      <c r="US448" s="2"/>
      <c r="UT448" s="2"/>
      <c r="UU448" s="2"/>
      <c r="UV448" s="2"/>
      <c r="UW448" s="2"/>
      <c r="UX448" s="2"/>
      <c r="UY448" s="2"/>
      <c r="UZ448" s="2"/>
      <c r="VA448" s="2"/>
      <c r="VB448" s="2"/>
      <c r="VC448" s="2"/>
      <c r="VD448" s="2"/>
      <c r="VE448" s="2"/>
      <c r="VF448" s="2"/>
      <c r="VG448" s="2"/>
      <c r="VH448" s="2"/>
      <c r="VI448" s="2"/>
      <c r="VJ448" s="2"/>
      <c r="VK448" s="2"/>
      <c r="VL448" s="2"/>
      <c r="VM448" s="2"/>
      <c r="VN448" s="2"/>
      <c r="VO448" s="2"/>
      <c r="VP448" s="2"/>
      <c r="VQ448" s="2"/>
      <c r="VR448" s="2"/>
      <c r="VS448" s="2"/>
      <c r="VT448" s="2"/>
      <c r="VU448" s="2"/>
      <c r="VV448" s="2"/>
      <c r="VW448" s="2"/>
      <c r="VX448" s="2"/>
      <c r="VY448" s="2"/>
      <c r="VZ448" s="2"/>
      <c r="WA448" s="2"/>
      <c r="WB448" s="2"/>
      <c r="WC448" s="2"/>
      <c r="WD448" s="2"/>
      <c r="WE448" s="2"/>
      <c r="WF448" s="2"/>
      <c r="WG448" s="2"/>
      <c r="WH448" s="2"/>
      <c r="WI448" s="2"/>
      <c r="WJ448" s="2"/>
      <c r="WK448" s="2"/>
      <c r="WL448" s="2"/>
      <c r="WM448" s="2"/>
      <c r="WN448" s="2"/>
      <c r="WO448" s="2"/>
      <c r="WP448" s="2"/>
      <c r="WQ448" s="2"/>
      <c r="WR448" s="2"/>
      <c r="WS448" s="2"/>
      <c r="WT448" s="2"/>
      <c r="WU448" s="2"/>
      <c r="WV448" s="2"/>
      <c r="WW448" s="2"/>
      <c r="WX448" s="2"/>
      <c r="WY448" s="2"/>
      <c r="WZ448" s="2"/>
      <c r="XA448" s="2"/>
      <c r="XB448" s="2"/>
      <c r="XC448" s="2"/>
      <c r="XD448" s="2"/>
      <c r="XE448" s="2"/>
      <c r="XF448" s="2"/>
      <c r="XG448" s="2"/>
      <c r="XH448" s="2"/>
      <c r="XI448" s="2"/>
      <c r="XJ448" s="2"/>
      <c r="XK448" s="2"/>
      <c r="XL448" s="2"/>
      <c r="XM448" s="2"/>
      <c r="XN448" s="2"/>
      <c r="XO448" s="2"/>
      <c r="XP448" s="2"/>
      <c r="XQ448" s="2"/>
      <c r="XR448" s="2"/>
      <c r="XS448" s="2"/>
      <c r="XT448" s="2"/>
      <c r="XU448" s="2"/>
      <c r="XV448" s="2"/>
      <c r="XW448" s="2"/>
      <c r="XX448" s="2"/>
      <c r="XY448" s="2"/>
      <c r="XZ448" s="2"/>
      <c r="YA448" s="2"/>
      <c r="YB448" s="2"/>
      <c r="YC448" s="2"/>
      <c r="YD448" s="2"/>
      <c r="YE448" s="2"/>
      <c r="YF448" s="2"/>
      <c r="YG448" s="2"/>
      <c r="YH448" s="2"/>
      <c r="YI448" s="2"/>
      <c r="YJ448" s="2"/>
      <c r="YK448" s="2"/>
      <c r="YL448" s="2"/>
      <c r="YM448" s="2"/>
      <c r="YN448" s="2"/>
      <c r="YO448" s="2"/>
      <c r="YP448" s="2"/>
      <c r="YQ448" s="2"/>
      <c r="YR448" s="2"/>
      <c r="YS448" s="2"/>
      <c r="YT448" s="2"/>
      <c r="YU448" s="2"/>
      <c r="YV448" s="2"/>
      <c r="YW448" s="2"/>
      <c r="YX448" s="2"/>
      <c r="YY448" s="2"/>
      <c r="YZ448" s="2"/>
      <c r="ZA448" s="2"/>
      <c r="ZB448" s="2"/>
      <c r="ZC448" s="2"/>
      <c r="ZD448" s="2"/>
      <c r="ZE448" s="2"/>
      <c r="ZF448" s="2"/>
      <c r="ZG448" s="2"/>
      <c r="ZH448" s="2"/>
      <c r="ZI448" s="2"/>
      <c r="ZJ448" s="2"/>
      <c r="ZK448" s="2"/>
      <c r="ZL448" s="2"/>
      <c r="ZM448" s="2"/>
      <c r="ZN448" s="2"/>
      <c r="ZO448" s="2"/>
      <c r="ZP448" s="2"/>
      <c r="ZQ448" s="2"/>
      <c r="ZR448" s="2"/>
      <c r="ZS448" s="2"/>
      <c r="ZT448" s="2"/>
      <c r="ZU448" s="2"/>
      <c r="ZV448" s="2"/>
      <c r="ZW448" s="2"/>
      <c r="ZX448" s="2"/>
      <c r="ZY448" s="2"/>
      <c r="ZZ448" s="2"/>
      <c r="AAA448" s="2"/>
      <c r="AAB448" s="2"/>
      <c r="AAC448" s="2"/>
      <c r="AAD448" s="2"/>
      <c r="AAE448" s="2"/>
      <c r="AAF448" s="2"/>
      <c r="AAG448" s="2"/>
      <c r="AAH448" s="2"/>
      <c r="AAI448" s="2"/>
      <c r="AAJ448" s="2"/>
      <c r="AAK448" s="2"/>
      <c r="AAL448" s="2"/>
      <c r="AAM448" s="2"/>
      <c r="AAN448" s="2"/>
      <c r="AAO448" s="2"/>
      <c r="AAP448" s="2"/>
      <c r="AAQ448" s="2"/>
      <c r="AAR448" s="2"/>
      <c r="AAS448" s="2"/>
      <c r="AAT448" s="2"/>
      <c r="AAU448" s="2"/>
      <c r="AAV448" s="2"/>
      <c r="AAW448" s="2"/>
      <c r="AAX448" s="2"/>
      <c r="AAY448" s="2"/>
      <c r="AAZ448" s="2"/>
      <c r="ABA448" s="2"/>
      <c r="ABB448" s="2"/>
      <c r="ABC448" s="2"/>
      <c r="ABD448" s="2"/>
      <c r="ABE448" s="2"/>
      <c r="ABF448" s="2"/>
      <c r="ABG448" s="2"/>
      <c r="ABH448" s="2"/>
      <c r="ABI448" s="2"/>
      <c r="ABJ448" s="2"/>
      <c r="ABK448" s="2"/>
      <c r="ABL448" s="2"/>
      <c r="ABM448" s="2"/>
      <c r="ABN448" s="2"/>
      <c r="ABO448" s="2"/>
      <c r="ABP448" s="2"/>
      <c r="ABQ448" s="2"/>
      <c r="ABR448" s="2"/>
      <c r="ABS448" s="2"/>
      <c r="ABT448" s="2"/>
      <c r="ABU448" s="2"/>
      <c r="ABV448" s="2"/>
      <c r="ABW448" s="2"/>
      <c r="ABX448" s="2"/>
      <c r="ABY448" s="2"/>
      <c r="ABZ448" s="2"/>
      <c r="ACA448" s="2"/>
      <c r="ACB448" s="2"/>
      <c r="ACC448" s="2"/>
      <c r="ACD448" s="2"/>
      <c r="ACE448" s="2"/>
      <c r="ACF448" s="2"/>
      <c r="ACG448" s="2"/>
      <c r="ACH448" s="2"/>
      <c r="ACI448" s="2"/>
      <c r="ACJ448" s="2"/>
      <c r="ACK448" s="2"/>
      <c r="ACL448" s="2"/>
      <c r="ACM448" s="2"/>
      <c r="ACN448" s="2"/>
      <c r="ACO448" s="2"/>
      <c r="ACP448" s="2"/>
      <c r="ACQ448" s="2"/>
      <c r="ACR448" s="2"/>
      <c r="ACS448" s="2"/>
      <c r="ACT448" s="2"/>
      <c r="ACU448" s="2"/>
      <c r="ACV448" s="2"/>
      <c r="ACW448" s="2"/>
      <c r="ACX448" s="2"/>
      <c r="ACY448" s="2"/>
      <c r="ACZ448" s="2"/>
      <c r="ADA448" s="2"/>
      <c r="ADB448" s="2"/>
      <c r="ADC448" s="2"/>
      <c r="ADD448" s="2"/>
      <c r="ADE448" s="2"/>
      <c r="ADF448" s="2"/>
      <c r="ADG448" s="2"/>
      <c r="ADH448" s="2"/>
      <c r="ADI448" s="2"/>
      <c r="ADJ448" s="2"/>
      <c r="ADK448" s="2"/>
      <c r="ADL448" s="2"/>
      <c r="ADM448" s="2"/>
      <c r="ADN448" s="2"/>
      <c r="ADO448" s="2"/>
      <c r="ADP448" s="2"/>
      <c r="ADQ448" s="2"/>
      <c r="ADR448" s="2"/>
      <c r="ADS448" s="2"/>
      <c r="ADT448" s="2"/>
      <c r="ADU448" s="2"/>
      <c r="ADV448" s="2"/>
      <c r="ADW448" s="2"/>
      <c r="ADX448" s="2"/>
      <c r="ADY448" s="2"/>
      <c r="ADZ448" s="2"/>
      <c r="AEA448" s="2"/>
      <c r="AEB448" s="2"/>
      <c r="AEC448" s="2"/>
      <c r="AED448" s="2"/>
      <c r="AEE448" s="2"/>
      <c r="AEF448" s="2"/>
      <c r="AEG448" s="2"/>
      <c r="AEH448" s="2"/>
      <c r="AEI448" s="2"/>
      <c r="AEJ448" s="2"/>
      <c r="AEK448" s="2"/>
      <c r="AEL448" s="2"/>
      <c r="AEM448" s="2"/>
      <c r="AEN448" s="2"/>
      <c r="AEO448" s="2"/>
      <c r="AEP448" s="2"/>
      <c r="AEQ448" s="2"/>
      <c r="AER448" s="2"/>
      <c r="AES448" s="2"/>
      <c r="AET448" s="2"/>
      <c r="AEU448" s="2"/>
      <c r="AEV448" s="2"/>
      <c r="AEW448" s="2"/>
      <c r="AEX448" s="2"/>
      <c r="AEY448" s="2"/>
      <c r="AEZ448" s="2"/>
      <c r="AFA448" s="2"/>
      <c r="AFB448" s="2"/>
      <c r="AFC448" s="2"/>
      <c r="AFD448" s="2"/>
      <c r="AFE448" s="2"/>
      <c r="AFF448" s="2"/>
      <c r="AFG448" s="2"/>
      <c r="AFH448" s="2"/>
      <c r="AFI448" s="2"/>
      <c r="AFJ448" s="2"/>
      <c r="AFK448" s="2"/>
      <c r="AFL448" s="2"/>
      <c r="AFM448" s="2"/>
      <c r="AFN448" s="2"/>
      <c r="AFO448" s="2"/>
      <c r="AFP448" s="2"/>
      <c r="AFQ448" s="2"/>
      <c r="AFR448" s="2"/>
      <c r="AFS448" s="2"/>
      <c r="AFT448" s="2"/>
      <c r="AFU448" s="2"/>
      <c r="AFV448" s="2"/>
      <c r="AFW448" s="2"/>
      <c r="AFX448" s="2"/>
      <c r="AFY448" s="2"/>
      <c r="AFZ448" s="2"/>
      <c r="AGA448" s="2"/>
      <c r="AGB448" s="2"/>
    </row>
    <row r="449" spans="1:860" s="3" customFormat="1" x14ac:dyDescent="0.25">
      <c r="A449" s="2" t="s">
        <v>254</v>
      </c>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t="s">
        <v>1041</v>
      </c>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c r="IC449" s="2"/>
      <c r="ID449" s="2"/>
      <c r="IE449" s="2"/>
      <c r="IF449" s="2"/>
      <c r="IG449" s="2"/>
      <c r="IH449" s="2"/>
      <c r="II449" s="2"/>
      <c r="IJ449" s="2"/>
      <c r="IK449" s="2"/>
      <c r="IL449" s="2"/>
      <c r="IM449" s="2"/>
      <c r="IN449" s="2"/>
      <c r="IO449" s="2"/>
      <c r="IP449" s="2"/>
      <c r="IQ449" s="2"/>
      <c r="IR449" s="2"/>
      <c r="IS449" s="2"/>
      <c r="IT449" s="2"/>
      <c r="IU449" s="2"/>
      <c r="IV449" s="2"/>
      <c r="IW449" s="2"/>
      <c r="IX449" s="2"/>
      <c r="IY449" s="2"/>
      <c r="IZ449" s="2"/>
      <c r="JA449" s="2"/>
      <c r="JB449" s="2"/>
      <c r="JC449" s="2"/>
      <c r="JD449" s="2"/>
      <c r="JE449" s="2"/>
      <c r="JF449" s="2"/>
      <c r="JG449" s="2"/>
      <c r="JH449" s="2"/>
      <c r="JI449" s="2"/>
      <c r="JJ449" s="2"/>
      <c r="JK449" s="2"/>
      <c r="JL449" s="2"/>
      <c r="JM449" s="2"/>
      <c r="JN449" s="2"/>
      <c r="JO449" s="2"/>
      <c r="JP449" s="2"/>
      <c r="JQ449" s="2"/>
      <c r="JR449" s="2"/>
      <c r="JS449" s="2"/>
      <c r="JT449" s="2"/>
      <c r="JU449" s="2"/>
      <c r="JV449" s="2"/>
      <c r="JW449" s="2"/>
      <c r="JX449" s="2"/>
      <c r="JY449" s="2"/>
      <c r="JZ449" s="2"/>
      <c r="KA449" s="2"/>
      <c r="KB449" s="2"/>
      <c r="KC449" s="2"/>
      <c r="KD449" s="2"/>
      <c r="KE449" s="2"/>
      <c r="KF449" s="2"/>
      <c r="KG449" s="2"/>
      <c r="KH449" s="2"/>
      <c r="KI449" s="2"/>
      <c r="KJ449" s="2"/>
      <c r="KK449" s="2"/>
      <c r="KL449" s="2"/>
      <c r="KM449" s="2"/>
      <c r="KN449" s="2"/>
      <c r="KO449" s="2"/>
      <c r="KP449" s="2"/>
      <c r="KQ449" s="2"/>
      <c r="KR449" s="2"/>
      <c r="KS449" s="2"/>
      <c r="KT449" s="2"/>
      <c r="KU449" s="2"/>
      <c r="KV449" s="2"/>
      <c r="KW449" s="2"/>
      <c r="KX449" s="2"/>
      <c r="KY449" s="2"/>
      <c r="KZ449" s="2"/>
      <c r="LA449" s="2"/>
      <c r="LB449" s="2"/>
      <c r="LC449" s="2"/>
      <c r="LD449" s="2"/>
      <c r="LE449" s="2"/>
      <c r="LF449" s="2"/>
      <c r="LG449" s="2"/>
      <c r="LH449" s="2"/>
      <c r="LI449" s="2"/>
      <c r="LJ449" s="2"/>
      <c r="LK449" s="2"/>
      <c r="LL449" s="2"/>
      <c r="LM449" s="2"/>
      <c r="LN449" s="2"/>
      <c r="LO449" s="2"/>
      <c r="LP449" s="2"/>
      <c r="LQ449" s="2"/>
      <c r="LR449" s="2"/>
      <c r="LS449" s="2"/>
      <c r="LT449" s="2"/>
      <c r="LU449" s="2"/>
      <c r="LV449" s="2"/>
      <c r="LW449" s="2"/>
      <c r="LX449" s="2"/>
      <c r="LY449" s="2"/>
      <c r="LZ449" s="2"/>
      <c r="MA449" s="2"/>
      <c r="MB449" s="2"/>
      <c r="MC449" s="2"/>
      <c r="MD449" s="2"/>
      <c r="ME449" s="2"/>
      <c r="MF449" s="2"/>
      <c r="MG449" s="2"/>
      <c r="MH449" s="2"/>
      <c r="MI449" s="2"/>
      <c r="MJ449" s="2"/>
      <c r="MK449" s="2"/>
      <c r="ML449" s="2"/>
      <c r="MM449" s="2"/>
      <c r="MN449" s="2"/>
      <c r="MO449" s="2"/>
      <c r="MP449" s="2"/>
      <c r="MQ449" s="2"/>
      <c r="MR449" s="2"/>
      <c r="MS449" s="2"/>
      <c r="MT449" s="2"/>
      <c r="MU449" s="2"/>
      <c r="MV449" s="2"/>
      <c r="MW449" s="2"/>
      <c r="MX449" s="2"/>
      <c r="MY449" s="2"/>
      <c r="MZ449" s="2"/>
      <c r="NA449" s="2"/>
      <c r="NB449" s="2"/>
      <c r="NC449" s="2"/>
      <c r="ND449" s="2"/>
      <c r="NE449" s="2"/>
      <c r="NF449" s="2"/>
      <c r="NG449" s="2"/>
      <c r="NH449" s="2"/>
      <c r="NI449" s="2"/>
      <c r="NJ449" s="2"/>
      <c r="NK449" s="2"/>
      <c r="NL449" s="2"/>
      <c r="NM449" s="2"/>
      <c r="NN449" s="2"/>
      <c r="NO449" s="2"/>
      <c r="NP449" s="2"/>
      <c r="NQ449" s="2"/>
      <c r="NR449" s="2"/>
      <c r="NS449" s="2"/>
      <c r="NT449" s="2"/>
      <c r="NU449" s="2"/>
      <c r="NV449" s="2"/>
      <c r="NW449" s="2"/>
      <c r="NX449" s="2"/>
      <c r="NY449" s="2"/>
      <c r="NZ449" s="2"/>
      <c r="OA449" s="2"/>
      <c r="OB449" s="2"/>
      <c r="OC449" s="2"/>
      <c r="OD449" s="2"/>
      <c r="OE449" s="2"/>
      <c r="OF449" s="2"/>
      <c r="OG449" s="2"/>
      <c r="OH449" s="2"/>
      <c r="OI449" s="2"/>
      <c r="OJ449" s="2"/>
      <c r="OK449" s="2"/>
      <c r="OL449" s="2"/>
      <c r="OM449" s="2"/>
      <c r="ON449" s="2"/>
      <c r="OO449" s="2"/>
      <c r="OP449" s="2"/>
      <c r="OQ449" s="2"/>
      <c r="OR449" s="2"/>
      <c r="OS449" s="2"/>
      <c r="OT449" s="2"/>
      <c r="OU449" s="2"/>
      <c r="OV449" s="2"/>
      <c r="OW449" s="2"/>
      <c r="OX449" s="2"/>
      <c r="OY449" s="2"/>
      <c r="OZ449" s="2"/>
      <c r="PA449" s="2"/>
      <c r="PB449" s="2"/>
      <c r="PC449" s="2"/>
      <c r="PD449" s="2"/>
      <c r="PE449" s="2"/>
      <c r="PF449" s="2"/>
      <c r="PG449" s="2"/>
      <c r="PH449" s="2"/>
      <c r="PI449" s="2"/>
      <c r="PJ449" s="2"/>
      <c r="PK449" s="2"/>
      <c r="PL449" s="2"/>
      <c r="PM449" s="2"/>
      <c r="PN449" s="2"/>
      <c r="PO449" s="2"/>
      <c r="PP449" s="2"/>
      <c r="PQ449" s="2"/>
      <c r="PR449" s="2"/>
      <c r="PS449" s="2"/>
      <c r="PT449" s="2"/>
      <c r="PU449" s="2"/>
      <c r="PV449" s="2"/>
      <c r="PW449" s="2"/>
      <c r="PX449" s="2"/>
      <c r="PY449" s="2"/>
      <c r="PZ449" s="2"/>
      <c r="QA449" s="2"/>
      <c r="QB449" s="2"/>
      <c r="QC449" s="2"/>
      <c r="QD449" s="2"/>
      <c r="QE449" s="2"/>
      <c r="QF449" s="2"/>
      <c r="QG449" s="2"/>
      <c r="QH449" s="2"/>
      <c r="QI449" s="2"/>
      <c r="QJ449" s="2"/>
      <c r="QK449" s="2"/>
      <c r="QL449" s="2"/>
      <c r="QM449" s="2"/>
      <c r="QN449" s="2"/>
      <c r="QO449" s="2"/>
      <c r="QP449" s="2"/>
      <c r="QQ449" s="2"/>
      <c r="QR449" s="2"/>
      <c r="QS449" s="2"/>
      <c r="QT449" s="2"/>
      <c r="QU449" s="2"/>
      <c r="QV449" s="2"/>
      <c r="QW449" s="2"/>
      <c r="QX449" s="2"/>
      <c r="QY449" s="2"/>
      <c r="QZ449" s="2"/>
      <c r="RA449" s="2"/>
      <c r="RB449" s="2"/>
      <c r="RC449" s="2"/>
      <c r="RD449" s="2"/>
      <c r="RE449" s="2"/>
      <c r="RF449" s="2"/>
      <c r="RG449" s="2"/>
      <c r="RH449" s="2"/>
      <c r="RI449" s="2"/>
      <c r="RJ449" s="2"/>
      <c r="RK449" s="2"/>
      <c r="RL449" s="2"/>
      <c r="RM449" s="2"/>
      <c r="RN449" s="2"/>
      <c r="RO449" s="2"/>
      <c r="RP449" s="2"/>
      <c r="RQ449" s="2"/>
      <c r="RR449" s="2"/>
      <c r="RS449" s="2"/>
      <c r="RT449" s="2"/>
      <c r="RU449" s="2"/>
      <c r="RV449" s="2"/>
      <c r="RW449" s="2"/>
      <c r="RX449" s="2"/>
      <c r="RY449" s="2"/>
      <c r="RZ449" s="2"/>
      <c r="SA449" s="2"/>
      <c r="SB449" s="2"/>
      <c r="SC449" s="2"/>
      <c r="SD449" s="2"/>
      <c r="SE449" s="2"/>
      <c r="SF449" s="2"/>
      <c r="SG449" s="2"/>
      <c r="SH449" s="2"/>
      <c r="SI449" s="2"/>
      <c r="SJ449" s="2"/>
      <c r="SK449" s="2"/>
      <c r="SL449" s="2"/>
      <c r="SM449" s="2"/>
      <c r="SN449" s="2"/>
      <c r="SO449" s="2"/>
      <c r="SP449" s="2"/>
      <c r="SQ449" s="2"/>
      <c r="SR449" s="2"/>
      <c r="SS449" s="2"/>
      <c r="ST449" s="2"/>
      <c r="SU449" s="2"/>
      <c r="SV449" s="2"/>
      <c r="SW449" s="2"/>
      <c r="SX449" s="2"/>
      <c r="SY449" s="2"/>
      <c r="SZ449" s="2"/>
      <c r="TA449" s="2"/>
      <c r="TB449" s="2"/>
      <c r="TC449" s="2"/>
      <c r="TD449" s="2"/>
      <c r="TE449" s="2"/>
      <c r="TF449" s="2"/>
      <c r="TG449" s="2"/>
      <c r="TH449" s="2"/>
      <c r="TI449" s="2"/>
      <c r="TJ449" s="2"/>
      <c r="TK449" s="2"/>
      <c r="TL449" s="2"/>
      <c r="TM449" s="2"/>
      <c r="TN449" s="2"/>
      <c r="TO449" s="2"/>
      <c r="TP449" s="2"/>
      <c r="TQ449" s="2"/>
      <c r="TR449" s="2"/>
      <c r="TS449" s="2"/>
      <c r="TT449" s="2"/>
      <c r="TU449" s="2"/>
      <c r="TV449" s="2"/>
      <c r="TW449" s="2"/>
      <c r="TX449" s="2"/>
      <c r="TY449" s="2"/>
      <c r="TZ449" s="2"/>
      <c r="UA449" s="2"/>
      <c r="UB449" s="2"/>
      <c r="UC449" s="2"/>
      <c r="UD449" s="2"/>
      <c r="UE449" s="2"/>
      <c r="UF449" s="2"/>
      <c r="UG449" s="2"/>
      <c r="UH449" s="2"/>
      <c r="UI449" s="2"/>
      <c r="UJ449" s="2"/>
      <c r="UK449" s="2"/>
      <c r="UL449" s="2"/>
      <c r="UM449" s="2"/>
      <c r="UN449" s="2"/>
      <c r="UO449" s="2"/>
      <c r="UP449" s="2"/>
      <c r="UQ449" s="2"/>
      <c r="UR449" s="2"/>
      <c r="US449" s="2"/>
      <c r="UT449" s="2"/>
      <c r="UU449" s="2"/>
      <c r="UV449" s="2"/>
      <c r="UW449" s="2"/>
      <c r="UX449" s="2"/>
      <c r="UY449" s="2"/>
      <c r="UZ449" s="2"/>
      <c r="VA449" s="2"/>
      <c r="VB449" s="2"/>
      <c r="VC449" s="2"/>
      <c r="VD449" s="2"/>
      <c r="VE449" s="2"/>
      <c r="VF449" s="2"/>
      <c r="VG449" s="2"/>
      <c r="VH449" s="2"/>
      <c r="VI449" s="2"/>
      <c r="VJ449" s="2"/>
      <c r="VK449" s="2"/>
      <c r="VL449" s="2"/>
      <c r="VM449" s="2"/>
      <c r="VN449" s="2"/>
      <c r="VO449" s="2"/>
      <c r="VP449" s="2"/>
      <c r="VQ449" s="2"/>
      <c r="VR449" s="2"/>
      <c r="VS449" s="2"/>
      <c r="VT449" s="2"/>
      <c r="VU449" s="2"/>
      <c r="VV449" s="2"/>
      <c r="VW449" s="2"/>
      <c r="VX449" s="2"/>
      <c r="VY449" s="2"/>
      <c r="VZ449" s="2"/>
      <c r="WA449" s="2"/>
      <c r="WB449" s="2"/>
      <c r="WC449" s="2"/>
      <c r="WD449" s="2"/>
      <c r="WE449" s="2"/>
      <c r="WF449" s="2"/>
      <c r="WG449" s="2"/>
      <c r="WH449" s="2"/>
      <c r="WI449" s="2"/>
      <c r="WJ449" s="2"/>
      <c r="WK449" s="2"/>
      <c r="WL449" s="2"/>
      <c r="WM449" s="2"/>
      <c r="WN449" s="2"/>
      <c r="WO449" s="2"/>
      <c r="WP449" s="2"/>
      <c r="WQ449" s="2"/>
      <c r="WR449" s="2"/>
      <c r="WS449" s="2"/>
      <c r="WT449" s="2"/>
      <c r="WU449" s="2"/>
      <c r="WV449" s="2"/>
      <c r="WW449" s="2"/>
      <c r="WX449" s="2"/>
      <c r="WY449" s="2"/>
      <c r="WZ449" s="2"/>
      <c r="XA449" s="2"/>
      <c r="XB449" s="2"/>
      <c r="XC449" s="2"/>
      <c r="XD449" s="2"/>
      <c r="XE449" s="2"/>
      <c r="XF449" s="2"/>
      <c r="XG449" s="2"/>
      <c r="XH449" s="2"/>
      <c r="XI449" s="2"/>
      <c r="XJ449" s="2"/>
      <c r="XK449" s="2"/>
      <c r="XL449" s="2"/>
      <c r="XM449" s="2"/>
      <c r="XN449" s="2"/>
      <c r="XO449" s="2"/>
      <c r="XP449" s="2"/>
      <c r="XQ449" s="2"/>
      <c r="XR449" s="2"/>
      <c r="XS449" s="2"/>
      <c r="XT449" s="2"/>
      <c r="XU449" s="2"/>
      <c r="XV449" s="2"/>
      <c r="XW449" s="2"/>
      <c r="XX449" s="2"/>
      <c r="XY449" s="2"/>
      <c r="XZ449" s="2"/>
      <c r="YA449" s="2"/>
      <c r="YB449" s="2"/>
      <c r="YC449" s="2"/>
      <c r="YD449" s="2"/>
      <c r="YE449" s="2"/>
      <c r="YF449" s="2"/>
      <c r="YG449" s="2"/>
      <c r="YH449" s="2"/>
      <c r="YI449" s="2"/>
      <c r="YJ449" s="2"/>
      <c r="YK449" s="2"/>
      <c r="YL449" s="2"/>
      <c r="YM449" s="2"/>
      <c r="YN449" s="2"/>
      <c r="YO449" s="2"/>
      <c r="YP449" s="2"/>
      <c r="YQ449" s="2"/>
      <c r="YR449" s="2"/>
      <c r="YS449" s="2"/>
      <c r="YT449" s="2"/>
      <c r="YU449" s="2"/>
      <c r="YV449" s="2"/>
      <c r="YW449" s="2"/>
      <c r="YX449" s="2"/>
      <c r="YY449" s="2"/>
      <c r="YZ449" s="2"/>
      <c r="ZA449" s="2"/>
      <c r="ZB449" s="2"/>
      <c r="ZC449" s="2"/>
      <c r="ZD449" s="2"/>
      <c r="ZE449" s="2"/>
      <c r="ZF449" s="2"/>
      <c r="ZG449" s="2"/>
      <c r="ZH449" s="2"/>
      <c r="ZI449" s="2"/>
      <c r="ZJ449" s="2"/>
      <c r="ZK449" s="2"/>
      <c r="ZL449" s="2"/>
      <c r="ZM449" s="2"/>
      <c r="ZN449" s="2"/>
      <c r="ZO449" s="2"/>
      <c r="ZP449" s="2"/>
      <c r="ZQ449" s="2"/>
      <c r="ZR449" s="2"/>
      <c r="ZS449" s="2"/>
      <c r="ZT449" s="2"/>
      <c r="ZU449" s="2"/>
      <c r="ZV449" s="2"/>
      <c r="ZW449" s="2"/>
      <c r="ZX449" s="2"/>
      <c r="ZY449" s="2"/>
      <c r="ZZ449" s="2"/>
      <c r="AAA449" s="2"/>
      <c r="AAB449" s="2"/>
      <c r="AAC449" s="2"/>
      <c r="AAD449" s="2"/>
      <c r="AAE449" s="2"/>
      <c r="AAF449" s="2"/>
      <c r="AAG449" s="2"/>
      <c r="AAH449" s="2"/>
      <c r="AAI449" s="2"/>
      <c r="AAJ449" s="2"/>
      <c r="AAK449" s="2"/>
      <c r="AAL449" s="2"/>
      <c r="AAM449" s="2"/>
      <c r="AAN449" s="2"/>
      <c r="AAO449" s="2"/>
      <c r="AAP449" s="2"/>
      <c r="AAQ449" s="2"/>
      <c r="AAR449" s="2"/>
      <c r="AAS449" s="2"/>
      <c r="AAT449" s="2"/>
      <c r="AAU449" s="2"/>
      <c r="AAV449" s="2"/>
      <c r="AAW449" s="2"/>
      <c r="AAX449" s="2"/>
      <c r="AAY449" s="2"/>
      <c r="AAZ449" s="2"/>
      <c r="ABA449" s="2"/>
      <c r="ABB449" s="2"/>
      <c r="ABC449" s="2"/>
      <c r="ABD449" s="2"/>
      <c r="ABE449" s="2"/>
      <c r="ABF449" s="2"/>
      <c r="ABG449" s="2"/>
      <c r="ABH449" s="2"/>
      <c r="ABI449" s="2"/>
      <c r="ABJ449" s="2"/>
      <c r="ABK449" s="2"/>
      <c r="ABL449" s="2"/>
      <c r="ABM449" s="2"/>
      <c r="ABN449" s="2"/>
      <c r="ABO449" s="2"/>
      <c r="ABP449" s="2"/>
      <c r="ABQ449" s="2"/>
      <c r="ABR449" s="2"/>
      <c r="ABS449" s="2"/>
      <c r="ABT449" s="2"/>
      <c r="ABU449" s="2"/>
      <c r="ABV449" s="2"/>
      <c r="ABW449" s="2"/>
      <c r="ABX449" s="2"/>
      <c r="ABY449" s="2"/>
      <c r="ABZ449" s="2"/>
      <c r="ACA449" s="2"/>
      <c r="ACB449" s="2"/>
      <c r="ACC449" s="2"/>
      <c r="ACD449" s="2"/>
      <c r="ACE449" s="2"/>
      <c r="ACF449" s="2"/>
      <c r="ACG449" s="2"/>
      <c r="ACH449" s="2"/>
      <c r="ACI449" s="2"/>
      <c r="ACJ449" s="2"/>
      <c r="ACK449" s="2"/>
      <c r="ACL449" s="2"/>
      <c r="ACM449" s="2"/>
      <c r="ACN449" s="2"/>
      <c r="ACO449" s="2"/>
      <c r="ACP449" s="2"/>
      <c r="ACQ449" s="2"/>
      <c r="ACR449" s="2"/>
      <c r="ACS449" s="2"/>
      <c r="ACT449" s="2"/>
      <c r="ACU449" s="2"/>
      <c r="ACV449" s="2"/>
      <c r="ACW449" s="2"/>
      <c r="ACX449" s="2"/>
      <c r="ACY449" s="2"/>
      <c r="ACZ449" s="2"/>
      <c r="ADA449" s="2"/>
      <c r="ADB449" s="2"/>
      <c r="ADC449" s="2"/>
      <c r="ADD449" s="2"/>
      <c r="ADE449" s="2"/>
      <c r="ADF449" s="2"/>
      <c r="ADG449" s="2"/>
      <c r="ADH449" s="2"/>
      <c r="ADI449" s="2"/>
      <c r="ADJ449" s="2"/>
      <c r="ADK449" s="2"/>
      <c r="ADL449" s="2"/>
      <c r="ADM449" s="2"/>
      <c r="ADN449" s="2"/>
      <c r="ADO449" s="2"/>
      <c r="ADP449" s="2"/>
      <c r="ADQ449" s="2"/>
      <c r="ADR449" s="2"/>
      <c r="ADS449" s="2"/>
      <c r="ADT449" s="2"/>
      <c r="ADU449" s="2"/>
      <c r="ADV449" s="2"/>
      <c r="ADW449" s="2"/>
      <c r="ADX449" s="2"/>
      <c r="ADY449" s="2"/>
      <c r="ADZ449" s="2"/>
      <c r="AEA449" s="2"/>
      <c r="AEB449" s="2"/>
      <c r="AEC449" s="2"/>
      <c r="AED449" s="2"/>
      <c r="AEE449" s="2"/>
      <c r="AEF449" s="2"/>
      <c r="AEG449" s="2"/>
      <c r="AEH449" s="2"/>
      <c r="AEI449" s="2"/>
      <c r="AEJ449" s="2"/>
      <c r="AEK449" s="2"/>
      <c r="AEL449" s="2"/>
      <c r="AEM449" s="2"/>
      <c r="AEN449" s="2"/>
      <c r="AEO449" s="2"/>
      <c r="AEP449" s="2"/>
      <c r="AEQ449" s="2"/>
      <c r="AER449" s="2"/>
      <c r="AES449" s="2"/>
      <c r="AET449" s="2"/>
      <c r="AEU449" s="2"/>
      <c r="AEV449" s="2"/>
      <c r="AEW449" s="2"/>
      <c r="AEX449" s="2"/>
      <c r="AEY449" s="2"/>
      <c r="AEZ449" s="2"/>
      <c r="AFA449" s="2"/>
      <c r="AFB449" s="2"/>
      <c r="AFC449" s="2"/>
      <c r="AFD449" s="2"/>
      <c r="AFE449" s="2"/>
      <c r="AFF449" s="2"/>
      <c r="AFG449" s="2"/>
      <c r="AFH449" s="2"/>
      <c r="AFI449" s="2"/>
      <c r="AFJ449" s="2"/>
      <c r="AFK449" s="2"/>
      <c r="AFL449" s="2"/>
      <c r="AFM449" s="2"/>
      <c r="AFN449" s="2"/>
      <c r="AFO449" s="2"/>
      <c r="AFP449" s="2"/>
      <c r="AFQ449" s="2"/>
      <c r="AFR449" s="2"/>
      <c r="AFS449" s="2"/>
      <c r="AFT449" s="2"/>
      <c r="AFU449" s="2"/>
      <c r="AFV449" s="2"/>
      <c r="AFW449" s="2"/>
      <c r="AFX449" s="2"/>
      <c r="AFY449" s="2"/>
      <c r="AFZ449" s="2"/>
      <c r="AGA449" s="2"/>
      <c r="AGB449" s="2"/>
    </row>
    <row r="450" spans="1:860" s="3" customFormat="1" x14ac:dyDescent="0.25">
      <c r="A450" s="3" t="s">
        <v>24</v>
      </c>
      <c r="IB450" s="3" t="s">
        <v>358</v>
      </c>
      <c r="JI450" s="3" t="s">
        <v>460</v>
      </c>
      <c r="JY450" s="3" t="s">
        <v>354</v>
      </c>
      <c r="JZ450" s="3" t="s">
        <v>1153</v>
      </c>
      <c r="RR450" s="3" t="s">
        <v>1967</v>
      </c>
      <c r="SC450" s="3" t="s">
        <v>358</v>
      </c>
      <c r="ST450" s="3" t="s">
        <v>2374</v>
      </c>
      <c r="TY450" s="3" t="s">
        <v>3277</v>
      </c>
      <c r="XC450" s="3" t="s">
        <v>3361</v>
      </c>
      <c r="AAU450" s="3" t="s">
        <v>3400</v>
      </c>
      <c r="AAW450" s="3" t="s">
        <v>3400</v>
      </c>
      <c r="ABB450" s="3" t="s">
        <v>1916</v>
      </c>
      <c r="ABZ450" s="3" t="s">
        <v>3012</v>
      </c>
      <c r="ACJ450" s="3" t="s">
        <v>354</v>
      </c>
      <c r="AED450" s="3" t="s">
        <v>3423</v>
      </c>
      <c r="AFC450" s="3" t="s">
        <v>428</v>
      </c>
      <c r="AFO450" s="3" t="s">
        <v>3268</v>
      </c>
      <c r="AFP450" s="3" t="s">
        <v>3269</v>
      </c>
      <c r="AFY450" s="3" t="s">
        <v>3435</v>
      </c>
    </row>
    <row r="451" spans="1:860" s="3" customFormat="1" x14ac:dyDescent="0.25">
      <c r="A451" s="3" t="s">
        <v>25</v>
      </c>
      <c r="IB451" s="3" t="s">
        <v>359</v>
      </c>
      <c r="JI451" s="3" t="s">
        <v>461</v>
      </c>
      <c r="JY451" s="3" t="s">
        <v>358</v>
      </c>
      <c r="JZ451" s="3" t="s">
        <v>1156</v>
      </c>
      <c r="ACJ451" s="3" t="s">
        <v>358</v>
      </c>
    </row>
    <row r="452" spans="1:860" s="3" customFormat="1" x14ac:dyDescent="0.25">
      <c r="A452" s="3" t="s">
        <v>26</v>
      </c>
      <c r="IB452" s="3" t="s">
        <v>360</v>
      </c>
      <c r="JZ452" s="3" t="s">
        <v>1159</v>
      </c>
      <c r="ACJ452" s="3" t="s">
        <v>370</v>
      </c>
    </row>
    <row r="453" spans="1:860" s="3" customFormat="1" x14ac:dyDescent="0.25">
      <c r="A453" s="3" t="s">
        <v>260</v>
      </c>
      <c r="JZ453" s="3" t="s">
        <v>1162</v>
      </c>
    </row>
    <row r="454" spans="1:860" s="6" customFormat="1" x14ac:dyDescent="0.25">
      <c r="A454" s="3" t="s">
        <v>261</v>
      </c>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3"/>
      <c r="HW454" s="3"/>
      <c r="HX454" s="3"/>
      <c r="HY454" s="3"/>
      <c r="HZ454" s="3"/>
      <c r="IA454" s="3"/>
      <c r="IB454" s="3"/>
      <c r="IC454" s="3"/>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3"/>
      <c r="JQ454" s="3"/>
      <c r="JR454" s="3"/>
      <c r="JS454" s="3"/>
      <c r="JT454" s="3"/>
      <c r="JU454" s="3"/>
      <c r="JV454" s="3"/>
      <c r="JW454" s="3"/>
      <c r="JX454" s="3"/>
      <c r="JY454" s="3"/>
      <c r="JZ454" s="3" t="s">
        <v>1165</v>
      </c>
      <c r="KA454" s="3"/>
      <c r="KB454" s="3"/>
      <c r="KC454" s="3"/>
      <c r="KD454" s="3"/>
      <c r="KE454" s="3"/>
      <c r="KF454" s="3"/>
      <c r="KG454" s="3"/>
      <c r="KH454" s="3"/>
      <c r="KI454" s="3"/>
      <c r="KJ454" s="3"/>
      <c r="KK454" s="3"/>
      <c r="KL454" s="3"/>
      <c r="KM454" s="3"/>
      <c r="KN454" s="3"/>
      <c r="KO454" s="3"/>
      <c r="KP454" s="3"/>
      <c r="KQ454" s="3"/>
      <c r="KR454" s="3"/>
      <c r="KS454" s="3"/>
      <c r="KT454" s="3"/>
      <c r="KU454" s="3"/>
      <c r="KV454" s="3"/>
      <c r="KW454" s="3"/>
      <c r="KX454" s="3"/>
      <c r="KY454" s="3"/>
      <c r="KZ454" s="3"/>
      <c r="LA454" s="3"/>
      <c r="LB454" s="3"/>
      <c r="LC454" s="3"/>
      <c r="LD454" s="3"/>
      <c r="LE454" s="3"/>
      <c r="LF454" s="3"/>
      <c r="LG454" s="3"/>
      <c r="LH454" s="3"/>
      <c r="LI454" s="3"/>
      <c r="LJ454" s="3"/>
      <c r="LK454" s="3"/>
      <c r="LL454" s="3"/>
      <c r="LM454" s="3"/>
      <c r="LN454" s="3"/>
      <c r="LO454" s="3"/>
      <c r="LP454" s="3"/>
      <c r="LQ454" s="3"/>
      <c r="LR454" s="3"/>
      <c r="LS454" s="3"/>
      <c r="LT454" s="3"/>
      <c r="LU454" s="3"/>
      <c r="LV454" s="3"/>
      <c r="LW454" s="3"/>
      <c r="LX454" s="3"/>
      <c r="LY454" s="3"/>
      <c r="LZ454" s="3"/>
      <c r="MA454" s="3"/>
      <c r="MB454" s="3"/>
      <c r="MC454" s="3"/>
      <c r="MD454" s="3"/>
      <c r="ME454" s="3"/>
      <c r="MF454" s="3"/>
      <c r="MG454" s="3"/>
      <c r="MH454" s="3"/>
      <c r="MI454" s="3"/>
      <c r="MJ454" s="3"/>
      <c r="MK454" s="3"/>
      <c r="ML454" s="3"/>
      <c r="MM454" s="3"/>
      <c r="MN454" s="3"/>
      <c r="MO454" s="3"/>
      <c r="MP454" s="3"/>
      <c r="MQ454" s="3"/>
      <c r="MR454" s="3"/>
      <c r="MS454" s="3"/>
      <c r="MT454" s="3"/>
      <c r="MU454" s="3"/>
      <c r="MV454" s="3"/>
      <c r="MW454" s="3"/>
      <c r="MX454" s="3"/>
      <c r="MY454" s="3"/>
      <c r="MZ454" s="3"/>
      <c r="NA454" s="3"/>
      <c r="NB454" s="3"/>
      <c r="NC454" s="3"/>
      <c r="ND454" s="3"/>
      <c r="NE454" s="3"/>
      <c r="NF454" s="3"/>
      <c r="NG454" s="3"/>
      <c r="NH454" s="3"/>
      <c r="NI454" s="3"/>
      <c r="NJ454" s="3"/>
      <c r="NK454" s="3"/>
      <c r="NL454" s="3"/>
      <c r="NM454" s="3"/>
      <c r="NN454" s="3"/>
      <c r="NO454" s="3"/>
      <c r="NP454" s="3"/>
      <c r="NQ454" s="3"/>
      <c r="NR454" s="3"/>
      <c r="NS454" s="3"/>
      <c r="NT454" s="3"/>
      <c r="NU454" s="3"/>
      <c r="NV454" s="3"/>
      <c r="NW454" s="3"/>
      <c r="NX454" s="3"/>
      <c r="NY454" s="3"/>
      <c r="NZ454" s="3"/>
      <c r="OA454" s="3"/>
      <c r="OB454" s="3"/>
      <c r="OC454" s="3"/>
      <c r="OD454" s="3"/>
      <c r="OE454" s="3"/>
      <c r="OF454" s="3"/>
      <c r="OG454" s="3"/>
      <c r="OH454" s="3"/>
      <c r="OI454" s="3"/>
      <c r="OJ454" s="3"/>
      <c r="OK454" s="3"/>
      <c r="OL454" s="3"/>
      <c r="OM454" s="3"/>
      <c r="ON454" s="3"/>
      <c r="OO454" s="3"/>
      <c r="OP454" s="3"/>
      <c r="OQ454" s="3"/>
      <c r="OR454" s="3"/>
      <c r="OS454" s="3"/>
      <c r="OT454" s="3"/>
      <c r="OU454" s="3"/>
      <c r="OV454" s="3"/>
      <c r="OW454" s="3"/>
      <c r="OX454" s="3"/>
      <c r="OY454" s="3"/>
      <c r="OZ454" s="3"/>
      <c r="PA454" s="3"/>
      <c r="PB454" s="3"/>
      <c r="PC454" s="3"/>
      <c r="PD454" s="3"/>
      <c r="PE454" s="3"/>
      <c r="PF454" s="3"/>
      <c r="PG454" s="3"/>
      <c r="PH454" s="3"/>
      <c r="PI454" s="3"/>
      <c r="PJ454" s="3"/>
      <c r="PK454" s="3"/>
      <c r="PL454" s="3"/>
      <c r="PM454" s="3"/>
      <c r="PN454" s="3"/>
      <c r="PO454" s="3"/>
      <c r="PP454" s="3"/>
      <c r="PQ454" s="3"/>
      <c r="PR454" s="3"/>
      <c r="PS454" s="3"/>
      <c r="PT454" s="3"/>
      <c r="PU454" s="3"/>
      <c r="PV454" s="3"/>
      <c r="PW454" s="3"/>
      <c r="PX454" s="3"/>
      <c r="PY454" s="3"/>
      <c r="PZ454" s="3"/>
      <c r="QA454" s="3"/>
      <c r="QB454" s="3"/>
      <c r="QC454" s="3"/>
      <c r="QD454" s="3"/>
      <c r="QE454" s="3"/>
      <c r="QF454" s="3"/>
      <c r="QG454" s="3"/>
      <c r="QH454" s="3"/>
      <c r="QI454" s="3"/>
      <c r="QJ454" s="3"/>
      <c r="QK454" s="3"/>
      <c r="QL454" s="3"/>
      <c r="QM454" s="3"/>
      <c r="QN454" s="3"/>
      <c r="QO454" s="3"/>
      <c r="QP454" s="3"/>
      <c r="QQ454" s="3"/>
      <c r="QR454" s="3"/>
      <c r="QS454" s="3"/>
      <c r="QT454" s="3"/>
      <c r="QU454" s="3"/>
      <c r="QV454" s="3"/>
      <c r="QW454" s="3"/>
      <c r="QX454" s="3"/>
      <c r="QY454" s="3"/>
      <c r="QZ454" s="3"/>
      <c r="RA454" s="3"/>
      <c r="RB454" s="3"/>
      <c r="RC454" s="3"/>
      <c r="RD454" s="3"/>
      <c r="RE454" s="3"/>
      <c r="RF454" s="3"/>
      <c r="RG454" s="3"/>
      <c r="RH454" s="3"/>
      <c r="RI454" s="3"/>
      <c r="RJ454" s="3"/>
      <c r="RK454" s="3"/>
      <c r="RL454" s="3"/>
      <c r="RM454" s="3"/>
      <c r="RN454" s="3"/>
      <c r="RO454" s="3"/>
      <c r="RP454" s="3"/>
      <c r="RQ454" s="3"/>
      <c r="RR454" s="3"/>
      <c r="RS454" s="3"/>
      <c r="RT454" s="3"/>
      <c r="RU454" s="3"/>
      <c r="RV454" s="3"/>
      <c r="RW454" s="3"/>
      <c r="RX454" s="3"/>
      <c r="RY454" s="3"/>
      <c r="RZ454" s="3"/>
      <c r="SA454" s="3"/>
      <c r="SB454" s="3"/>
      <c r="SC454" s="3"/>
      <c r="SD454" s="3"/>
      <c r="SE454" s="3"/>
      <c r="SF454" s="3"/>
      <c r="SG454" s="3"/>
      <c r="SH454" s="3"/>
      <c r="SI454" s="3"/>
      <c r="SJ454" s="3"/>
      <c r="SK454" s="3"/>
      <c r="SL454" s="3"/>
      <c r="SM454" s="3"/>
      <c r="SN454" s="3"/>
      <c r="SO454" s="3"/>
      <c r="SP454" s="3"/>
      <c r="SQ454" s="3"/>
      <c r="SR454" s="3"/>
      <c r="SS454" s="3"/>
      <c r="ST454" s="3"/>
      <c r="SU454" s="3"/>
      <c r="SV454" s="3"/>
      <c r="SW454" s="3"/>
      <c r="SX454" s="3"/>
      <c r="SY454" s="3"/>
      <c r="SZ454" s="3"/>
      <c r="TA454" s="3"/>
      <c r="TB454" s="3"/>
      <c r="TC454" s="3"/>
      <c r="TD454" s="3"/>
      <c r="TE454" s="3"/>
      <c r="TF454" s="3"/>
      <c r="TG454" s="3"/>
      <c r="TH454" s="3"/>
      <c r="TI454" s="3"/>
      <c r="TJ454" s="3"/>
      <c r="TK454" s="3"/>
      <c r="TL454" s="3"/>
      <c r="TM454" s="3"/>
      <c r="TN454" s="3"/>
      <c r="TO454" s="3"/>
      <c r="TP454" s="3"/>
      <c r="TQ454" s="3"/>
      <c r="TR454" s="3"/>
      <c r="TS454" s="3"/>
      <c r="TT454" s="3"/>
      <c r="TU454" s="3"/>
      <c r="TV454" s="3"/>
      <c r="TW454" s="3"/>
      <c r="TX454" s="3"/>
      <c r="TY454" s="3"/>
      <c r="TZ454" s="3"/>
      <c r="UA454" s="3"/>
      <c r="UB454" s="3"/>
      <c r="UC454" s="3"/>
      <c r="UD454" s="3"/>
      <c r="UE454" s="3"/>
      <c r="UF454" s="3"/>
      <c r="UG454" s="3"/>
      <c r="UH454" s="3"/>
      <c r="UI454" s="3"/>
      <c r="UJ454" s="3"/>
      <c r="UK454" s="3"/>
      <c r="UL454" s="3"/>
      <c r="UM454" s="3"/>
      <c r="UN454" s="3"/>
      <c r="UO454" s="3"/>
      <c r="UP454" s="3"/>
      <c r="UQ454" s="3"/>
      <c r="UR454" s="3"/>
      <c r="US454" s="3"/>
      <c r="UT454" s="3"/>
      <c r="UU454" s="3"/>
      <c r="UV454" s="3"/>
      <c r="UW454" s="3"/>
      <c r="UX454" s="3"/>
      <c r="UY454" s="3"/>
      <c r="UZ454" s="3"/>
      <c r="VA454" s="3"/>
      <c r="VB454" s="3"/>
      <c r="VC454" s="3"/>
      <c r="VD454" s="3"/>
      <c r="VE454" s="3"/>
      <c r="VF454" s="3"/>
      <c r="VG454" s="3"/>
      <c r="VH454" s="3"/>
      <c r="VI454" s="3"/>
      <c r="VJ454" s="3"/>
      <c r="VK454" s="3"/>
      <c r="VL454" s="3"/>
      <c r="VM454" s="3"/>
      <c r="VN454" s="3"/>
      <c r="VO454" s="3"/>
      <c r="VP454" s="3"/>
      <c r="VQ454" s="3"/>
      <c r="VR454" s="3"/>
      <c r="VS454" s="3"/>
      <c r="VT454" s="3"/>
      <c r="VU454" s="3"/>
      <c r="VV454" s="3"/>
      <c r="VW454" s="3"/>
      <c r="VX454" s="3"/>
      <c r="VY454" s="3"/>
      <c r="VZ454" s="3"/>
      <c r="WA454" s="3"/>
      <c r="WB454" s="3"/>
      <c r="WC454" s="3"/>
      <c r="WD454" s="3"/>
      <c r="WE454" s="3"/>
      <c r="WF454" s="3"/>
      <c r="WG454" s="3"/>
      <c r="WH454" s="3"/>
      <c r="WI454" s="3"/>
      <c r="WJ454" s="3"/>
      <c r="WK454" s="3"/>
      <c r="WL454" s="3"/>
      <c r="WM454" s="3"/>
      <c r="WN454" s="3"/>
      <c r="WO454" s="3"/>
      <c r="WP454" s="3"/>
      <c r="WQ454" s="3"/>
      <c r="WR454" s="3"/>
      <c r="WS454" s="3"/>
      <c r="WT454" s="3"/>
      <c r="WU454" s="3"/>
      <c r="WV454" s="3"/>
      <c r="WW454" s="3"/>
      <c r="WX454" s="3"/>
      <c r="WY454" s="3"/>
      <c r="WZ454" s="3"/>
      <c r="XA454" s="3"/>
      <c r="XB454" s="3"/>
      <c r="XC454" s="3"/>
      <c r="XD454" s="3"/>
      <c r="XE454" s="3"/>
      <c r="XF454" s="3"/>
      <c r="XG454" s="3"/>
      <c r="XH454" s="3"/>
      <c r="XI454" s="3"/>
      <c r="XJ454" s="3"/>
      <c r="XK454" s="3"/>
      <c r="XL454" s="3"/>
      <c r="XM454" s="3"/>
      <c r="XN454" s="3"/>
      <c r="XO454" s="3"/>
      <c r="XP454" s="3"/>
      <c r="XQ454" s="3"/>
      <c r="XR454" s="3"/>
      <c r="XS454" s="3"/>
      <c r="XT454" s="3"/>
      <c r="XU454" s="3"/>
      <c r="XV454" s="3"/>
      <c r="XW454" s="3"/>
      <c r="XX454" s="3"/>
      <c r="XY454" s="3"/>
      <c r="XZ454" s="3"/>
      <c r="YA454" s="3"/>
      <c r="YB454" s="3"/>
      <c r="YC454" s="3"/>
      <c r="YD454" s="3"/>
      <c r="YE454" s="3"/>
      <c r="YF454" s="3"/>
      <c r="YG454" s="3"/>
      <c r="YH454" s="3"/>
      <c r="YI454" s="3"/>
      <c r="YJ454" s="3"/>
      <c r="YK454" s="3"/>
      <c r="YL454" s="3"/>
      <c r="YM454" s="3"/>
      <c r="YN454" s="3"/>
      <c r="YO454" s="3"/>
      <c r="YP454" s="3"/>
      <c r="YQ454" s="3"/>
      <c r="YR454" s="3"/>
      <c r="YS454" s="3"/>
      <c r="YT454" s="3"/>
      <c r="YU454" s="3"/>
      <c r="YV454" s="3"/>
      <c r="YW454" s="3"/>
      <c r="YX454" s="3"/>
      <c r="YY454" s="3"/>
      <c r="YZ454" s="3"/>
      <c r="ZA454" s="3"/>
      <c r="ZB454" s="3"/>
      <c r="ZC454" s="3"/>
      <c r="ZD454" s="3"/>
      <c r="ZE454" s="3"/>
      <c r="ZF454" s="3"/>
      <c r="ZG454" s="3"/>
      <c r="ZH454" s="3"/>
      <c r="ZI454" s="3"/>
      <c r="ZJ454" s="3"/>
      <c r="ZK454" s="3"/>
      <c r="ZL454" s="3"/>
      <c r="ZM454" s="3"/>
      <c r="ZN454" s="3"/>
      <c r="ZO454" s="3"/>
      <c r="ZP454" s="3"/>
      <c r="ZQ454" s="3"/>
      <c r="ZR454" s="3"/>
      <c r="ZS454" s="3"/>
      <c r="ZT454" s="3"/>
      <c r="ZU454" s="3"/>
      <c r="ZV454" s="3"/>
      <c r="ZW454" s="3"/>
      <c r="ZX454" s="3"/>
      <c r="ZY454" s="3"/>
      <c r="ZZ454" s="3"/>
      <c r="AAA454" s="3"/>
      <c r="AAB454" s="3"/>
      <c r="AAC454" s="3"/>
      <c r="AAD454" s="3"/>
      <c r="AAE454" s="3"/>
      <c r="AAF454" s="3"/>
      <c r="AAG454" s="3"/>
      <c r="AAH454" s="3"/>
      <c r="AAI454" s="3"/>
      <c r="AAJ454" s="3"/>
      <c r="AAK454" s="3"/>
      <c r="AAL454" s="3"/>
      <c r="AAM454" s="3"/>
      <c r="AAN454" s="3"/>
      <c r="AAO454" s="3"/>
      <c r="AAP454" s="3"/>
      <c r="AAQ454" s="3"/>
      <c r="AAR454" s="3"/>
      <c r="AAS454" s="3"/>
      <c r="AAT454" s="3"/>
      <c r="AAU454" s="3"/>
      <c r="AAV454" s="3"/>
      <c r="AAW454" s="3"/>
      <c r="AAX454" s="3"/>
      <c r="AAY454" s="3"/>
      <c r="AAZ454" s="3"/>
      <c r="ABA454" s="3"/>
      <c r="ABB454" s="3"/>
      <c r="ABC454" s="3"/>
      <c r="ABD454" s="3"/>
      <c r="ABE454" s="3"/>
      <c r="ABF454" s="3"/>
      <c r="ABG454" s="3"/>
      <c r="ABH454" s="3"/>
      <c r="ABI454" s="3"/>
      <c r="ABJ454" s="3"/>
      <c r="ABK454" s="3"/>
      <c r="ABL454" s="3"/>
      <c r="ABM454" s="3"/>
      <c r="ABN454" s="3"/>
      <c r="ABO454" s="3"/>
      <c r="ABP454" s="3"/>
      <c r="ABQ454" s="3"/>
      <c r="ABR454" s="3"/>
      <c r="ABS454" s="3"/>
      <c r="ABT454" s="3"/>
      <c r="ABU454" s="3"/>
      <c r="ABV454" s="3"/>
      <c r="ABW454" s="3"/>
      <c r="ABX454" s="3"/>
      <c r="ABY454" s="3"/>
      <c r="ABZ454" s="3"/>
      <c r="ACA454" s="3"/>
      <c r="ACB454" s="3"/>
      <c r="ACC454" s="3"/>
      <c r="ACD454" s="3"/>
      <c r="ACE454" s="3"/>
      <c r="ACF454" s="3"/>
      <c r="ACG454" s="3"/>
      <c r="ACH454" s="3"/>
      <c r="ACI454" s="3"/>
      <c r="ACJ454" s="3"/>
      <c r="ACK454" s="3"/>
      <c r="ACL454" s="3"/>
      <c r="ACM454" s="3"/>
      <c r="ACN454" s="3"/>
      <c r="ACO454" s="3"/>
      <c r="ACP454" s="3"/>
      <c r="ACQ454" s="3"/>
      <c r="ACR454" s="3"/>
      <c r="ACS454" s="3"/>
      <c r="ACT454" s="3"/>
      <c r="ACU454" s="3"/>
      <c r="ACV454" s="3"/>
      <c r="ACW454" s="3"/>
      <c r="ACX454" s="3"/>
      <c r="ACY454" s="3"/>
      <c r="ACZ454" s="3"/>
      <c r="ADA454" s="3"/>
      <c r="ADB454" s="3"/>
      <c r="ADC454" s="3"/>
      <c r="ADD454" s="3"/>
      <c r="ADE454" s="3"/>
      <c r="ADF454" s="3"/>
      <c r="ADG454" s="3"/>
      <c r="ADH454" s="3"/>
      <c r="ADI454" s="3"/>
      <c r="ADJ454" s="3"/>
      <c r="ADK454" s="3"/>
      <c r="ADL454" s="3"/>
      <c r="ADM454" s="3"/>
      <c r="ADN454" s="3"/>
      <c r="ADO454" s="3"/>
      <c r="ADP454" s="3"/>
      <c r="ADQ454" s="3"/>
      <c r="ADR454" s="3"/>
      <c r="ADS454" s="3"/>
      <c r="ADT454" s="3"/>
      <c r="ADU454" s="3"/>
      <c r="ADV454" s="3"/>
      <c r="ADW454" s="3"/>
      <c r="ADX454" s="3"/>
      <c r="ADY454" s="3"/>
      <c r="ADZ454" s="3"/>
      <c r="AEA454" s="3"/>
      <c r="AEB454" s="3"/>
      <c r="AEC454" s="3"/>
      <c r="AED454" s="3"/>
      <c r="AEE454" s="3"/>
      <c r="AEF454" s="3"/>
      <c r="AEG454" s="3"/>
      <c r="AEH454" s="3"/>
      <c r="AEI454" s="3"/>
      <c r="AEJ454" s="3"/>
      <c r="AEK454" s="3"/>
      <c r="AEL454" s="3"/>
      <c r="AEM454" s="3"/>
      <c r="AEN454" s="3"/>
      <c r="AEO454" s="3"/>
      <c r="AEP454" s="3"/>
      <c r="AEQ454" s="3"/>
      <c r="AER454" s="3"/>
      <c r="AES454" s="3"/>
      <c r="AET454" s="3"/>
      <c r="AEU454" s="3"/>
      <c r="AEV454" s="3"/>
      <c r="AEW454" s="3"/>
      <c r="AEX454" s="3"/>
      <c r="AEY454" s="3"/>
      <c r="AEZ454" s="3"/>
      <c r="AFA454" s="3"/>
      <c r="AFB454" s="3"/>
      <c r="AFC454" s="3"/>
      <c r="AFD454" s="3"/>
      <c r="AFE454" s="3"/>
      <c r="AFF454" s="3"/>
      <c r="AFG454" s="3"/>
      <c r="AFH454" s="3"/>
      <c r="AFI454" s="3"/>
      <c r="AFJ454" s="3"/>
      <c r="AFK454" s="3"/>
      <c r="AFL454" s="3"/>
      <c r="AFM454" s="3"/>
      <c r="AFN454" s="3"/>
      <c r="AFO454" s="3"/>
      <c r="AFP454" s="3"/>
      <c r="AFQ454" s="3"/>
      <c r="AFR454" s="3"/>
      <c r="AFS454" s="3"/>
      <c r="AFT454" s="3"/>
      <c r="AFU454" s="3"/>
      <c r="AFV454" s="3"/>
      <c r="AFW454" s="3"/>
      <c r="AFX454" s="3"/>
      <c r="AFY454" s="3"/>
      <c r="AFZ454" s="3"/>
      <c r="AGA454" s="3"/>
      <c r="AGB454" s="3"/>
    </row>
    <row r="455" spans="1:860" s="5" customFormat="1" x14ac:dyDescent="0.25">
      <c r="A455" s="3" t="s">
        <v>262</v>
      </c>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3"/>
      <c r="HW455" s="3"/>
      <c r="HX455" s="3"/>
      <c r="HY455" s="3"/>
      <c r="HZ455" s="3"/>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3"/>
      <c r="JQ455" s="3"/>
      <c r="JR455" s="3"/>
      <c r="JS455" s="3"/>
      <c r="JT455" s="3"/>
      <c r="JU455" s="3"/>
      <c r="JV455" s="3"/>
      <c r="JW455" s="3"/>
      <c r="JX455" s="3"/>
      <c r="JY455" s="3"/>
      <c r="JZ455" s="3" t="s">
        <v>1168</v>
      </c>
      <c r="KA455" s="3"/>
      <c r="KB455" s="3"/>
      <c r="KC455" s="3"/>
      <c r="KD455" s="3"/>
      <c r="KE455" s="3"/>
      <c r="KF455" s="3"/>
      <c r="KG455" s="3"/>
      <c r="KH455" s="3"/>
      <c r="KI455" s="3"/>
      <c r="KJ455" s="3"/>
      <c r="KK455" s="3"/>
      <c r="KL455" s="3"/>
      <c r="KM455" s="3"/>
      <c r="KN455" s="3"/>
      <c r="KO455" s="3"/>
      <c r="KP455" s="3"/>
      <c r="KQ455" s="3"/>
      <c r="KR455" s="3"/>
      <c r="KS455" s="3"/>
      <c r="KT455" s="3"/>
      <c r="KU455" s="3"/>
      <c r="KV455" s="3"/>
      <c r="KW455" s="3"/>
      <c r="KX455" s="3"/>
      <c r="KY455" s="3"/>
      <c r="KZ455" s="3"/>
      <c r="LA455" s="3"/>
      <c r="LB455" s="3"/>
      <c r="LC455" s="3"/>
      <c r="LD455" s="3"/>
      <c r="LE455" s="3"/>
      <c r="LF455" s="3"/>
      <c r="LG455" s="3"/>
      <c r="LH455" s="3"/>
      <c r="LI455" s="3"/>
      <c r="LJ455" s="3"/>
      <c r="LK455" s="3"/>
      <c r="LL455" s="3"/>
      <c r="LM455" s="3"/>
      <c r="LN455" s="3"/>
      <c r="LO455" s="3"/>
      <c r="LP455" s="3"/>
      <c r="LQ455" s="3"/>
      <c r="LR455" s="3"/>
      <c r="LS455" s="3"/>
      <c r="LT455" s="3"/>
      <c r="LU455" s="3"/>
      <c r="LV455" s="3"/>
      <c r="LW455" s="3"/>
      <c r="LX455" s="3"/>
      <c r="LY455" s="3"/>
      <c r="LZ455" s="3"/>
      <c r="MA455" s="3"/>
      <c r="MB455" s="3"/>
      <c r="MC455" s="3"/>
      <c r="MD455" s="3"/>
      <c r="ME455" s="3"/>
      <c r="MF455" s="3"/>
      <c r="MG455" s="3"/>
      <c r="MH455" s="3"/>
      <c r="MI455" s="3"/>
      <c r="MJ455" s="3"/>
      <c r="MK455" s="3"/>
      <c r="ML455" s="3"/>
      <c r="MM455" s="3"/>
      <c r="MN455" s="3"/>
      <c r="MO455" s="3"/>
      <c r="MP455" s="3"/>
      <c r="MQ455" s="3"/>
      <c r="MR455" s="3"/>
      <c r="MS455" s="3"/>
      <c r="MT455" s="3"/>
      <c r="MU455" s="3"/>
      <c r="MV455" s="3"/>
      <c r="MW455" s="3"/>
      <c r="MX455" s="3"/>
      <c r="MY455" s="3"/>
      <c r="MZ455" s="3"/>
      <c r="NA455" s="3"/>
      <c r="NB455" s="3"/>
      <c r="NC455" s="3"/>
      <c r="ND455" s="3"/>
      <c r="NE455" s="3"/>
      <c r="NF455" s="3"/>
      <c r="NG455" s="3"/>
      <c r="NH455" s="3"/>
      <c r="NI455" s="3"/>
      <c r="NJ455" s="3"/>
      <c r="NK455" s="3"/>
      <c r="NL455" s="3"/>
      <c r="NM455" s="3"/>
      <c r="NN455" s="3"/>
      <c r="NO455" s="3"/>
      <c r="NP455" s="3"/>
      <c r="NQ455" s="3"/>
      <c r="NR455" s="3"/>
      <c r="NS455" s="3"/>
      <c r="NT455" s="3"/>
      <c r="NU455" s="3"/>
      <c r="NV455" s="3"/>
      <c r="NW455" s="3"/>
      <c r="NX455" s="3"/>
      <c r="NY455" s="3"/>
      <c r="NZ455" s="3"/>
      <c r="OA455" s="3"/>
      <c r="OB455" s="3"/>
      <c r="OC455" s="3"/>
      <c r="OD455" s="3"/>
      <c r="OE455" s="3"/>
      <c r="OF455" s="3"/>
      <c r="OG455" s="3"/>
      <c r="OH455" s="3"/>
      <c r="OI455" s="3"/>
      <c r="OJ455" s="3"/>
      <c r="OK455" s="3"/>
      <c r="OL455" s="3"/>
      <c r="OM455" s="3"/>
      <c r="ON455" s="3"/>
      <c r="OO455" s="3"/>
      <c r="OP455" s="3"/>
      <c r="OQ455" s="3"/>
      <c r="OR455" s="3"/>
      <c r="OS455" s="3"/>
      <c r="OT455" s="3"/>
      <c r="OU455" s="3"/>
      <c r="OV455" s="3"/>
      <c r="OW455" s="3"/>
      <c r="OX455" s="3"/>
      <c r="OY455" s="3"/>
      <c r="OZ455" s="3"/>
      <c r="PA455" s="3"/>
      <c r="PB455" s="3"/>
      <c r="PC455" s="3"/>
      <c r="PD455" s="3"/>
      <c r="PE455" s="3"/>
      <c r="PF455" s="3"/>
      <c r="PG455" s="3"/>
      <c r="PH455" s="3"/>
      <c r="PI455" s="3"/>
      <c r="PJ455" s="3"/>
      <c r="PK455" s="3"/>
      <c r="PL455" s="3"/>
      <c r="PM455" s="3"/>
      <c r="PN455" s="3"/>
      <c r="PO455" s="3"/>
      <c r="PP455" s="3"/>
      <c r="PQ455" s="3"/>
      <c r="PR455" s="3"/>
      <c r="PS455" s="3"/>
      <c r="PT455" s="3"/>
      <c r="PU455" s="3"/>
      <c r="PV455" s="3"/>
      <c r="PW455" s="3"/>
      <c r="PX455" s="3"/>
      <c r="PY455" s="3"/>
      <c r="PZ455" s="3"/>
      <c r="QA455" s="3"/>
      <c r="QB455" s="3"/>
      <c r="QC455" s="3"/>
      <c r="QD455" s="3"/>
      <c r="QE455" s="3"/>
      <c r="QF455" s="3"/>
      <c r="QG455" s="3"/>
      <c r="QH455" s="3"/>
      <c r="QI455" s="3"/>
      <c r="QJ455" s="3"/>
      <c r="QK455" s="3"/>
      <c r="QL455" s="3"/>
      <c r="QM455" s="3"/>
      <c r="QN455" s="3"/>
      <c r="QO455" s="3"/>
      <c r="QP455" s="3"/>
      <c r="QQ455" s="3"/>
      <c r="QR455" s="3"/>
      <c r="QS455" s="3"/>
      <c r="QT455" s="3"/>
      <c r="QU455" s="3"/>
      <c r="QV455" s="3"/>
      <c r="QW455" s="3"/>
      <c r="QX455" s="3"/>
      <c r="QY455" s="3"/>
      <c r="QZ455" s="3"/>
      <c r="RA455" s="3"/>
      <c r="RB455" s="3"/>
      <c r="RC455" s="3"/>
      <c r="RD455" s="3"/>
      <c r="RE455" s="3"/>
      <c r="RF455" s="3"/>
      <c r="RG455" s="3"/>
      <c r="RH455" s="3"/>
      <c r="RI455" s="3"/>
      <c r="RJ455" s="3"/>
      <c r="RK455" s="3"/>
      <c r="RL455" s="3"/>
      <c r="RM455" s="3"/>
      <c r="RN455" s="3"/>
      <c r="RO455" s="3"/>
      <c r="RP455" s="3"/>
      <c r="RQ455" s="3"/>
      <c r="RR455" s="3"/>
      <c r="RS455" s="3"/>
      <c r="RT455" s="3"/>
      <c r="RU455" s="3"/>
      <c r="RV455" s="3"/>
      <c r="RW455" s="3"/>
      <c r="RX455" s="3"/>
      <c r="RY455" s="3"/>
      <c r="RZ455" s="3"/>
      <c r="SA455" s="3"/>
      <c r="SB455" s="3"/>
      <c r="SC455" s="3"/>
      <c r="SD455" s="3"/>
      <c r="SE455" s="3"/>
      <c r="SF455" s="3"/>
      <c r="SG455" s="3"/>
      <c r="SH455" s="3"/>
      <c r="SI455" s="3"/>
      <c r="SJ455" s="3"/>
      <c r="SK455" s="3"/>
      <c r="SL455" s="3"/>
      <c r="SM455" s="3"/>
      <c r="SN455" s="3"/>
      <c r="SO455" s="3"/>
      <c r="SP455" s="3"/>
      <c r="SQ455" s="3"/>
      <c r="SR455" s="3"/>
      <c r="SS455" s="3"/>
      <c r="ST455" s="3"/>
      <c r="SU455" s="3"/>
      <c r="SV455" s="3"/>
      <c r="SW455" s="3"/>
      <c r="SX455" s="3"/>
      <c r="SY455" s="3"/>
      <c r="SZ455" s="3"/>
      <c r="TA455" s="3"/>
      <c r="TB455" s="3"/>
      <c r="TC455" s="3"/>
      <c r="TD455" s="3"/>
      <c r="TE455" s="3"/>
      <c r="TF455" s="3"/>
      <c r="TG455" s="3"/>
      <c r="TH455" s="3"/>
      <c r="TI455" s="3"/>
      <c r="TJ455" s="3"/>
      <c r="TK455" s="3"/>
      <c r="TL455" s="3"/>
      <c r="TM455" s="3"/>
      <c r="TN455" s="3"/>
      <c r="TO455" s="3"/>
      <c r="TP455" s="3"/>
      <c r="TQ455" s="3"/>
      <c r="TR455" s="3"/>
      <c r="TS455" s="3"/>
      <c r="TT455" s="3"/>
      <c r="TU455" s="3"/>
      <c r="TV455" s="3"/>
      <c r="TW455" s="3"/>
      <c r="TX455" s="3"/>
      <c r="TY455" s="3"/>
      <c r="TZ455" s="3"/>
      <c r="UA455" s="3"/>
      <c r="UB455" s="3"/>
      <c r="UC455" s="3"/>
      <c r="UD455" s="3"/>
      <c r="UE455" s="3"/>
      <c r="UF455" s="3"/>
      <c r="UG455" s="3"/>
      <c r="UH455" s="3"/>
      <c r="UI455" s="3"/>
      <c r="UJ455" s="3"/>
      <c r="UK455" s="3"/>
      <c r="UL455" s="3"/>
      <c r="UM455" s="3"/>
      <c r="UN455" s="3"/>
      <c r="UO455" s="3"/>
      <c r="UP455" s="3"/>
      <c r="UQ455" s="3"/>
      <c r="UR455" s="3"/>
      <c r="US455" s="3"/>
      <c r="UT455" s="3"/>
      <c r="UU455" s="3"/>
      <c r="UV455" s="3"/>
      <c r="UW455" s="3"/>
      <c r="UX455" s="3"/>
      <c r="UY455" s="3"/>
      <c r="UZ455" s="3"/>
      <c r="VA455" s="3"/>
      <c r="VB455" s="3"/>
      <c r="VC455" s="3"/>
      <c r="VD455" s="3"/>
      <c r="VE455" s="3"/>
      <c r="VF455" s="3"/>
      <c r="VG455" s="3"/>
      <c r="VH455" s="3"/>
      <c r="VI455" s="3"/>
      <c r="VJ455" s="3"/>
      <c r="VK455" s="3"/>
      <c r="VL455" s="3"/>
      <c r="VM455" s="3"/>
      <c r="VN455" s="3"/>
      <c r="VO455" s="3"/>
      <c r="VP455" s="3"/>
      <c r="VQ455" s="3"/>
      <c r="VR455" s="3"/>
      <c r="VS455" s="3"/>
      <c r="VT455" s="3"/>
      <c r="VU455" s="3"/>
      <c r="VV455" s="3"/>
      <c r="VW455" s="3"/>
      <c r="VX455" s="3"/>
      <c r="VY455" s="3"/>
      <c r="VZ455" s="3"/>
      <c r="WA455" s="3"/>
      <c r="WB455" s="3"/>
      <c r="WC455" s="3"/>
      <c r="WD455" s="3"/>
      <c r="WE455" s="3"/>
      <c r="WF455" s="3"/>
      <c r="WG455" s="3"/>
      <c r="WH455" s="3"/>
      <c r="WI455" s="3"/>
      <c r="WJ455" s="3"/>
      <c r="WK455" s="3"/>
      <c r="WL455" s="3"/>
      <c r="WM455" s="3"/>
      <c r="WN455" s="3"/>
      <c r="WO455" s="3"/>
      <c r="WP455" s="3"/>
      <c r="WQ455" s="3"/>
      <c r="WR455" s="3"/>
      <c r="WS455" s="3"/>
      <c r="WT455" s="3"/>
      <c r="WU455" s="3"/>
      <c r="WV455" s="3"/>
      <c r="WW455" s="3"/>
      <c r="WX455" s="3"/>
      <c r="WY455" s="3"/>
      <c r="WZ455" s="3"/>
      <c r="XA455" s="3"/>
      <c r="XB455" s="3"/>
      <c r="XC455" s="3"/>
      <c r="XD455" s="3"/>
      <c r="XE455" s="3"/>
      <c r="XF455" s="3"/>
      <c r="XG455" s="3"/>
      <c r="XH455" s="3"/>
      <c r="XI455" s="3"/>
      <c r="XJ455" s="3"/>
      <c r="XK455" s="3"/>
      <c r="XL455" s="3"/>
      <c r="XM455" s="3"/>
      <c r="XN455" s="3"/>
      <c r="XO455" s="3"/>
      <c r="XP455" s="3"/>
      <c r="XQ455" s="3"/>
      <c r="XR455" s="3"/>
      <c r="XS455" s="3"/>
      <c r="XT455" s="3"/>
      <c r="XU455" s="3"/>
      <c r="XV455" s="3"/>
      <c r="XW455" s="3"/>
      <c r="XX455" s="3"/>
      <c r="XY455" s="3"/>
      <c r="XZ455" s="3"/>
      <c r="YA455" s="3"/>
      <c r="YB455" s="3"/>
      <c r="YC455" s="3"/>
      <c r="YD455" s="3"/>
      <c r="YE455" s="3"/>
      <c r="YF455" s="3"/>
      <c r="YG455" s="3"/>
      <c r="YH455" s="3"/>
      <c r="YI455" s="3"/>
      <c r="YJ455" s="3"/>
      <c r="YK455" s="3"/>
      <c r="YL455" s="3"/>
      <c r="YM455" s="3"/>
      <c r="YN455" s="3"/>
      <c r="YO455" s="3"/>
      <c r="YP455" s="3"/>
      <c r="YQ455" s="3"/>
      <c r="YR455" s="3"/>
      <c r="YS455" s="3"/>
      <c r="YT455" s="3"/>
      <c r="YU455" s="3"/>
      <c r="YV455" s="3"/>
      <c r="YW455" s="3"/>
      <c r="YX455" s="3"/>
      <c r="YY455" s="3"/>
      <c r="YZ455" s="3"/>
      <c r="ZA455" s="3"/>
      <c r="ZB455" s="3"/>
      <c r="ZC455" s="3"/>
      <c r="ZD455" s="3"/>
      <c r="ZE455" s="3"/>
      <c r="ZF455" s="3"/>
      <c r="ZG455" s="3"/>
      <c r="ZH455" s="3"/>
      <c r="ZI455" s="3"/>
      <c r="ZJ455" s="3"/>
      <c r="ZK455" s="3"/>
      <c r="ZL455" s="3"/>
      <c r="ZM455" s="3"/>
      <c r="ZN455" s="3"/>
      <c r="ZO455" s="3"/>
      <c r="ZP455" s="3"/>
      <c r="ZQ455" s="3"/>
      <c r="ZR455" s="3"/>
      <c r="ZS455" s="3"/>
      <c r="ZT455" s="3"/>
      <c r="ZU455" s="3"/>
      <c r="ZV455" s="3"/>
      <c r="ZW455" s="3"/>
      <c r="ZX455" s="3"/>
      <c r="ZY455" s="3"/>
      <c r="ZZ455" s="3"/>
      <c r="AAA455" s="3"/>
      <c r="AAB455" s="3"/>
      <c r="AAC455" s="3"/>
      <c r="AAD455" s="3"/>
      <c r="AAE455" s="3"/>
      <c r="AAF455" s="3"/>
      <c r="AAG455" s="3"/>
      <c r="AAH455" s="3"/>
      <c r="AAI455" s="3"/>
      <c r="AAJ455" s="3"/>
      <c r="AAK455" s="3"/>
      <c r="AAL455" s="3"/>
      <c r="AAM455" s="3"/>
      <c r="AAN455" s="3"/>
      <c r="AAO455" s="3"/>
      <c r="AAP455" s="3"/>
      <c r="AAQ455" s="3"/>
      <c r="AAR455" s="3"/>
      <c r="AAS455" s="3"/>
      <c r="AAT455" s="3"/>
      <c r="AAU455" s="3"/>
      <c r="AAV455" s="3"/>
      <c r="AAW455" s="3"/>
      <c r="AAX455" s="3"/>
      <c r="AAY455" s="3"/>
      <c r="AAZ455" s="3"/>
      <c r="ABA455" s="3"/>
      <c r="ABB455" s="3"/>
      <c r="ABC455" s="3"/>
      <c r="ABD455" s="3"/>
      <c r="ABE455" s="3"/>
      <c r="ABF455" s="3"/>
      <c r="ABG455" s="3"/>
      <c r="ABH455" s="3"/>
      <c r="ABI455" s="3"/>
      <c r="ABJ455" s="3"/>
      <c r="ABK455" s="3"/>
      <c r="ABL455" s="3"/>
      <c r="ABM455" s="3"/>
      <c r="ABN455" s="3"/>
      <c r="ABO455" s="3"/>
      <c r="ABP455" s="3"/>
      <c r="ABQ455" s="3"/>
      <c r="ABR455" s="3"/>
      <c r="ABS455" s="3"/>
      <c r="ABT455" s="3"/>
      <c r="ABU455" s="3"/>
      <c r="ABV455" s="3"/>
      <c r="ABW455" s="3"/>
      <c r="ABX455" s="3"/>
      <c r="ABY455" s="3"/>
      <c r="ABZ455" s="3"/>
      <c r="ACA455" s="3"/>
      <c r="ACB455" s="3"/>
      <c r="ACC455" s="3"/>
      <c r="ACD455" s="3"/>
      <c r="ACE455" s="3"/>
      <c r="ACF455" s="3"/>
      <c r="ACG455" s="3"/>
      <c r="ACH455" s="3"/>
      <c r="ACI455" s="3"/>
      <c r="ACJ455" s="3"/>
      <c r="ACK455" s="3"/>
      <c r="ACL455" s="3"/>
      <c r="ACM455" s="3"/>
      <c r="ACN455" s="3"/>
      <c r="ACO455" s="3"/>
      <c r="ACP455" s="3"/>
      <c r="ACQ455" s="3"/>
      <c r="ACR455" s="3"/>
      <c r="ACS455" s="3"/>
      <c r="ACT455" s="3"/>
      <c r="ACU455" s="3"/>
      <c r="ACV455" s="3"/>
      <c r="ACW455" s="3"/>
      <c r="ACX455" s="3"/>
      <c r="ACY455" s="3"/>
      <c r="ACZ455" s="3"/>
      <c r="ADA455" s="3"/>
      <c r="ADB455" s="3"/>
      <c r="ADC455" s="3"/>
      <c r="ADD455" s="3"/>
      <c r="ADE455" s="3"/>
      <c r="ADF455" s="3"/>
      <c r="ADG455" s="3"/>
      <c r="ADH455" s="3"/>
      <c r="ADI455" s="3"/>
      <c r="ADJ455" s="3"/>
      <c r="ADK455" s="3"/>
      <c r="ADL455" s="3"/>
      <c r="ADM455" s="3"/>
      <c r="ADN455" s="3"/>
      <c r="ADO455" s="3"/>
      <c r="ADP455" s="3"/>
      <c r="ADQ455" s="3"/>
      <c r="ADR455" s="3"/>
      <c r="ADS455" s="3"/>
      <c r="ADT455" s="3"/>
      <c r="ADU455" s="3"/>
      <c r="ADV455" s="3"/>
      <c r="ADW455" s="3"/>
      <c r="ADX455" s="3"/>
      <c r="ADY455" s="3"/>
      <c r="ADZ455" s="3"/>
      <c r="AEA455" s="3"/>
      <c r="AEB455" s="3"/>
      <c r="AEC455" s="3"/>
      <c r="AED455" s="3"/>
      <c r="AEE455" s="3"/>
      <c r="AEF455" s="3"/>
      <c r="AEG455" s="3"/>
      <c r="AEH455" s="3"/>
      <c r="AEI455" s="3"/>
      <c r="AEJ455" s="3"/>
      <c r="AEK455" s="3"/>
      <c r="AEL455" s="3"/>
      <c r="AEM455" s="3"/>
      <c r="AEN455" s="3"/>
      <c r="AEO455" s="3"/>
      <c r="AEP455" s="3"/>
      <c r="AEQ455" s="3"/>
      <c r="AER455" s="3"/>
      <c r="AES455" s="3"/>
      <c r="AET455" s="3"/>
      <c r="AEU455" s="3"/>
      <c r="AEV455" s="3"/>
      <c r="AEW455" s="3"/>
      <c r="AEX455" s="3"/>
      <c r="AEY455" s="3"/>
      <c r="AEZ455" s="3"/>
      <c r="AFA455" s="3"/>
      <c r="AFB455" s="3"/>
      <c r="AFC455" s="3"/>
      <c r="AFD455" s="3"/>
      <c r="AFE455" s="3"/>
      <c r="AFF455" s="3"/>
      <c r="AFG455" s="3"/>
      <c r="AFH455" s="3"/>
      <c r="AFI455" s="3"/>
      <c r="AFJ455" s="3"/>
      <c r="AFK455" s="3"/>
      <c r="AFL455" s="3"/>
      <c r="AFM455" s="3"/>
      <c r="AFN455" s="3"/>
      <c r="AFO455" s="3"/>
      <c r="AFP455" s="3"/>
      <c r="AFQ455" s="3"/>
      <c r="AFR455" s="3"/>
      <c r="AFS455" s="3"/>
      <c r="AFT455" s="3"/>
      <c r="AFU455" s="3"/>
      <c r="AFV455" s="3"/>
      <c r="AFW455" s="3"/>
      <c r="AFX455" s="3"/>
      <c r="AFY455" s="3"/>
      <c r="AFZ455" s="3"/>
      <c r="AGA455" s="3"/>
      <c r="AGB455" s="3"/>
    </row>
    <row r="456" spans="1:860" s="5" customFormat="1" x14ac:dyDescent="0.25">
      <c r="A456" s="3" t="s">
        <v>263</v>
      </c>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3"/>
      <c r="HW456" s="3"/>
      <c r="HX456" s="3"/>
      <c r="HY456" s="3"/>
      <c r="HZ456" s="3"/>
      <c r="IA456" s="3"/>
      <c r="IB456" s="3"/>
      <c r="IC456" s="3"/>
      <c r="ID456" s="3"/>
      <c r="IE456" s="3"/>
      <c r="IF456" s="3"/>
      <c r="IG456" s="3"/>
      <c r="IH456" s="3"/>
      <c r="II456" s="3"/>
      <c r="IJ456" s="3"/>
      <c r="IK456" s="3"/>
      <c r="IL456" s="3"/>
      <c r="IM456" s="3"/>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3"/>
      <c r="JQ456" s="3"/>
      <c r="JR456" s="3"/>
      <c r="JS456" s="3"/>
      <c r="JT456" s="3"/>
      <c r="JU456" s="3"/>
      <c r="JV456" s="3"/>
      <c r="JW456" s="3"/>
      <c r="JX456" s="3"/>
      <c r="JY456" s="3"/>
      <c r="JZ456" s="3" t="s">
        <v>1171</v>
      </c>
      <c r="KA456" s="3"/>
      <c r="KB456" s="3"/>
      <c r="KC456" s="3"/>
      <c r="KD456" s="3"/>
      <c r="KE456" s="3"/>
      <c r="KF456" s="3"/>
      <c r="KG456" s="3"/>
      <c r="KH456" s="3"/>
      <c r="KI456" s="3"/>
      <c r="KJ456" s="3"/>
      <c r="KK456" s="3"/>
      <c r="KL456" s="3"/>
      <c r="KM456" s="3"/>
      <c r="KN456" s="3"/>
      <c r="KO456" s="3"/>
      <c r="KP456" s="3"/>
      <c r="KQ456" s="3"/>
      <c r="KR456" s="3"/>
      <c r="KS456" s="3"/>
      <c r="KT456" s="3"/>
      <c r="KU456" s="3"/>
      <c r="KV456" s="3"/>
      <c r="KW456" s="3"/>
      <c r="KX456" s="3"/>
      <c r="KY456" s="3"/>
      <c r="KZ456" s="3"/>
      <c r="LA456" s="3"/>
      <c r="LB456" s="3"/>
      <c r="LC456" s="3"/>
      <c r="LD456" s="3"/>
      <c r="LE456" s="3"/>
      <c r="LF456" s="3"/>
      <c r="LG456" s="3"/>
      <c r="LH456" s="3"/>
      <c r="LI456" s="3"/>
      <c r="LJ456" s="3"/>
      <c r="LK456" s="3"/>
      <c r="LL456" s="3"/>
      <c r="LM456" s="3"/>
      <c r="LN456" s="3"/>
      <c r="LO456" s="3"/>
      <c r="LP456" s="3"/>
      <c r="LQ456" s="3"/>
      <c r="LR456" s="3"/>
      <c r="LS456" s="3"/>
      <c r="LT456" s="3"/>
      <c r="LU456" s="3"/>
      <c r="LV456" s="3"/>
      <c r="LW456" s="3"/>
      <c r="LX456" s="3"/>
      <c r="LY456" s="3"/>
      <c r="LZ456" s="3"/>
      <c r="MA456" s="3"/>
      <c r="MB456" s="3"/>
      <c r="MC456" s="3"/>
      <c r="MD456" s="3"/>
      <c r="ME456" s="3"/>
      <c r="MF456" s="3"/>
      <c r="MG456" s="3"/>
      <c r="MH456" s="3"/>
      <c r="MI456" s="3"/>
      <c r="MJ456" s="3"/>
      <c r="MK456" s="3"/>
      <c r="ML456" s="3"/>
      <c r="MM456" s="3"/>
      <c r="MN456" s="3"/>
      <c r="MO456" s="3"/>
      <c r="MP456" s="3"/>
      <c r="MQ456" s="3"/>
      <c r="MR456" s="3"/>
      <c r="MS456" s="3"/>
      <c r="MT456" s="3"/>
      <c r="MU456" s="3"/>
      <c r="MV456" s="3"/>
      <c r="MW456" s="3"/>
      <c r="MX456" s="3"/>
      <c r="MY456" s="3"/>
      <c r="MZ456" s="3"/>
      <c r="NA456" s="3"/>
      <c r="NB456" s="3"/>
      <c r="NC456" s="3"/>
      <c r="ND456" s="3"/>
      <c r="NE456" s="3"/>
      <c r="NF456" s="3"/>
      <c r="NG456" s="3"/>
      <c r="NH456" s="3"/>
      <c r="NI456" s="3"/>
      <c r="NJ456" s="3"/>
      <c r="NK456" s="3"/>
      <c r="NL456" s="3"/>
      <c r="NM456" s="3"/>
      <c r="NN456" s="3"/>
      <c r="NO456" s="3"/>
      <c r="NP456" s="3"/>
      <c r="NQ456" s="3"/>
      <c r="NR456" s="3"/>
      <c r="NS456" s="3"/>
      <c r="NT456" s="3"/>
      <c r="NU456" s="3"/>
      <c r="NV456" s="3"/>
      <c r="NW456" s="3"/>
      <c r="NX456" s="3"/>
      <c r="NY456" s="3"/>
      <c r="NZ456" s="3"/>
      <c r="OA456" s="3"/>
      <c r="OB456" s="3"/>
      <c r="OC456" s="3"/>
      <c r="OD456" s="3"/>
      <c r="OE456" s="3"/>
      <c r="OF456" s="3"/>
      <c r="OG456" s="3"/>
      <c r="OH456" s="3"/>
      <c r="OI456" s="3"/>
      <c r="OJ456" s="3"/>
      <c r="OK456" s="3"/>
      <c r="OL456" s="3"/>
      <c r="OM456" s="3"/>
      <c r="ON456" s="3"/>
      <c r="OO456" s="3"/>
      <c r="OP456" s="3"/>
      <c r="OQ456" s="3"/>
      <c r="OR456" s="3"/>
      <c r="OS456" s="3"/>
      <c r="OT456" s="3"/>
      <c r="OU456" s="3"/>
      <c r="OV456" s="3"/>
      <c r="OW456" s="3"/>
      <c r="OX456" s="3"/>
      <c r="OY456" s="3"/>
      <c r="OZ456" s="3"/>
      <c r="PA456" s="3"/>
      <c r="PB456" s="3"/>
      <c r="PC456" s="3"/>
      <c r="PD456" s="3"/>
      <c r="PE456" s="3"/>
      <c r="PF456" s="3"/>
      <c r="PG456" s="3"/>
      <c r="PH456" s="3"/>
      <c r="PI456" s="3"/>
      <c r="PJ456" s="3"/>
      <c r="PK456" s="3"/>
      <c r="PL456" s="3"/>
      <c r="PM456" s="3"/>
      <c r="PN456" s="3"/>
      <c r="PO456" s="3"/>
      <c r="PP456" s="3"/>
      <c r="PQ456" s="3"/>
      <c r="PR456" s="3"/>
      <c r="PS456" s="3"/>
      <c r="PT456" s="3"/>
      <c r="PU456" s="3"/>
      <c r="PV456" s="3"/>
      <c r="PW456" s="3"/>
      <c r="PX456" s="3"/>
      <c r="PY456" s="3"/>
      <c r="PZ456" s="3"/>
      <c r="QA456" s="3"/>
      <c r="QB456" s="3"/>
      <c r="QC456" s="3"/>
      <c r="QD456" s="3"/>
      <c r="QE456" s="3"/>
      <c r="QF456" s="3"/>
      <c r="QG456" s="3"/>
      <c r="QH456" s="3"/>
      <c r="QI456" s="3"/>
      <c r="QJ456" s="3"/>
      <c r="QK456" s="3"/>
      <c r="QL456" s="3"/>
      <c r="QM456" s="3"/>
      <c r="QN456" s="3"/>
      <c r="QO456" s="3"/>
      <c r="QP456" s="3"/>
      <c r="QQ456" s="3"/>
      <c r="QR456" s="3"/>
      <c r="QS456" s="3"/>
      <c r="QT456" s="3"/>
      <c r="QU456" s="3"/>
      <c r="QV456" s="3"/>
      <c r="QW456" s="3"/>
      <c r="QX456" s="3"/>
      <c r="QY456" s="3"/>
      <c r="QZ456" s="3"/>
      <c r="RA456" s="3"/>
      <c r="RB456" s="3"/>
      <c r="RC456" s="3"/>
      <c r="RD456" s="3"/>
      <c r="RE456" s="3"/>
      <c r="RF456" s="3"/>
      <c r="RG456" s="3"/>
      <c r="RH456" s="3"/>
      <c r="RI456" s="3"/>
      <c r="RJ456" s="3"/>
      <c r="RK456" s="3"/>
      <c r="RL456" s="3"/>
      <c r="RM456" s="3"/>
      <c r="RN456" s="3"/>
      <c r="RO456" s="3"/>
      <c r="RP456" s="3"/>
      <c r="RQ456" s="3"/>
      <c r="RR456" s="3"/>
      <c r="RS456" s="3"/>
      <c r="RT456" s="3"/>
      <c r="RU456" s="3"/>
      <c r="RV456" s="3"/>
      <c r="RW456" s="3"/>
      <c r="RX456" s="3"/>
      <c r="RY456" s="3"/>
      <c r="RZ456" s="3"/>
      <c r="SA456" s="3"/>
      <c r="SB456" s="3"/>
      <c r="SC456" s="3"/>
      <c r="SD456" s="3"/>
      <c r="SE456" s="3"/>
      <c r="SF456" s="3"/>
      <c r="SG456" s="3"/>
      <c r="SH456" s="3"/>
      <c r="SI456" s="3"/>
      <c r="SJ456" s="3"/>
      <c r="SK456" s="3"/>
      <c r="SL456" s="3"/>
      <c r="SM456" s="3"/>
      <c r="SN456" s="3"/>
      <c r="SO456" s="3"/>
      <c r="SP456" s="3"/>
      <c r="SQ456" s="3"/>
      <c r="SR456" s="3"/>
      <c r="SS456" s="3"/>
      <c r="ST456" s="3"/>
      <c r="SU456" s="3"/>
      <c r="SV456" s="3"/>
      <c r="SW456" s="3"/>
      <c r="SX456" s="3"/>
      <c r="SY456" s="3"/>
      <c r="SZ456" s="3"/>
      <c r="TA456" s="3"/>
      <c r="TB456" s="3"/>
      <c r="TC456" s="3"/>
      <c r="TD456" s="3"/>
      <c r="TE456" s="3"/>
      <c r="TF456" s="3"/>
      <c r="TG456" s="3"/>
      <c r="TH456" s="3"/>
      <c r="TI456" s="3"/>
      <c r="TJ456" s="3"/>
      <c r="TK456" s="3"/>
      <c r="TL456" s="3"/>
      <c r="TM456" s="3"/>
      <c r="TN456" s="3"/>
      <c r="TO456" s="3"/>
      <c r="TP456" s="3"/>
      <c r="TQ456" s="3"/>
      <c r="TR456" s="3"/>
      <c r="TS456" s="3"/>
      <c r="TT456" s="3"/>
      <c r="TU456" s="3"/>
      <c r="TV456" s="3"/>
      <c r="TW456" s="3"/>
      <c r="TX456" s="3"/>
      <c r="TY456" s="3"/>
      <c r="TZ456" s="3"/>
      <c r="UA456" s="3"/>
      <c r="UB456" s="3"/>
      <c r="UC456" s="3"/>
      <c r="UD456" s="3"/>
      <c r="UE456" s="3"/>
      <c r="UF456" s="3"/>
      <c r="UG456" s="3"/>
      <c r="UH456" s="3"/>
      <c r="UI456" s="3"/>
      <c r="UJ456" s="3"/>
      <c r="UK456" s="3"/>
      <c r="UL456" s="3"/>
      <c r="UM456" s="3"/>
      <c r="UN456" s="3"/>
      <c r="UO456" s="3"/>
      <c r="UP456" s="3"/>
      <c r="UQ456" s="3"/>
      <c r="UR456" s="3"/>
      <c r="US456" s="3"/>
      <c r="UT456" s="3"/>
      <c r="UU456" s="3"/>
      <c r="UV456" s="3"/>
      <c r="UW456" s="3"/>
      <c r="UX456" s="3"/>
      <c r="UY456" s="3"/>
      <c r="UZ456" s="3"/>
      <c r="VA456" s="3"/>
      <c r="VB456" s="3"/>
      <c r="VC456" s="3"/>
      <c r="VD456" s="3"/>
      <c r="VE456" s="3"/>
      <c r="VF456" s="3"/>
      <c r="VG456" s="3"/>
      <c r="VH456" s="3"/>
      <c r="VI456" s="3"/>
      <c r="VJ456" s="3"/>
      <c r="VK456" s="3"/>
      <c r="VL456" s="3"/>
      <c r="VM456" s="3"/>
      <c r="VN456" s="3"/>
      <c r="VO456" s="3"/>
      <c r="VP456" s="3"/>
      <c r="VQ456" s="3"/>
      <c r="VR456" s="3"/>
      <c r="VS456" s="3"/>
      <c r="VT456" s="3"/>
      <c r="VU456" s="3"/>
      <c r="VV456" s="3"/>
      <c r="VW456" s="3"/>
      <c r="VX456" s="3"/>
      <c r="VY456" s="3"/>
      <c r="VZ456" s="3"/>
      <c r="WA456" s="3"/>
      <c r="WB456" s="3"/>
      <c r="WC456" s="3"/>
      <c r="WD456" s="3"/>
      <c r="WE456" s="3"/>
      <c r="WF456" s="3"/>
      <c r="WG456" s="3"/>
      <c r="WH456" s="3"/>
      <c r="WI456" s="3"/>
      <c r="WJ456" s="3"/>
      <c r="WK456" s="3"/>
      <c r="WL456" s="3"/>
      <c r="WM456" s="3"/>
      <c r="WN456" s="3"/>
      <c r="WO456" s="3"/>
      <c r="WP456" s="3"/>
      <c r="WQ456" s="3"/>
      <c r="WR456" s="3"/>
      <c r="WS456" s="3"/>
      <c r="WT456" s="3"/>
      <c r="WU456" s="3"/>
      <c r="WV456" s="3"/>
      <c r="WW456" s="3"/>
      <c r="WX456" s="3"/>
      <c r="WY456" s="3"/>
      <c r="WZ456" s="3"/>
      <c r="XA456" s="3"/>
      <c r="XB456" s="3"/>
      <c r="XC456" s="3"/>
      <c r="XD456" s="3"/>
      <c r="XE456" s="3"/>
      <c r="XF456" s="3"/>
      <c r="XG456" s="3"/>
      <c r="XH456" s="3"/>
      <c r="XI456" s="3"/>
      <c r="XJ456" s="3"/>
      <c r="XK456" s="3"/>
      <c r="XL456" s="3"/>
      <c r="XM456" s="3"/>
      <c r="XN456" s="3"/>
      <c r="XO456" s="3"/>
      <c r="XP456" s="3"/>
      <c r="XQ456" s="3"/>
      <c r="XR456" s="3"/>
      <c r="XS456" s="3"/>
      <c r="XT456" s="3"/>
      <c r="XU456" s="3"/>
      <c r="XV456" s="3"/>
      <c r="XW456" s="3"/>
      <c r="XX456" s="3"/>
      <c r="XY456" s="3"/>
      <c r="XZ456" s="3"/>
      <c r="YA456" s="3"/>
      <c r="YB456" s="3"/>
      <c r="YC456" s="3"/>
      <c r="YD456" s="3"/>
      <c r="YE456" s="3"/>
      <c r="YF456" s="3"/>
      <c r="YG456" s="3"/>
      <c r="YH456" s="3"/>
      <c r="YI456" s="3"/>
      <c r="YJ456" s="3"/>
      <c r="YK456" s="3"/>
      <c r="YL456" s="3"/>
      <c r="YM456" s="3"/>
      <c r="YN456" s="3"/>
      <c r="YO456" s="3"/>
      <c r="YP456" s="3"/>
      <c r="YQ456" s="3"/>
      <c r="YR456" s="3"/>
      <c r="YS456" s="3"/>
      <c r="YT456" s="3"/>
      <c r="YU456" s="3"/>
      <c r="YV456" s="3"/>
      <c r="YW456" s="3"/>
      <c r="YX456" s="3"/>
      <c r="YY456" s="3"/>
      <c r="YZ456" s="3"/>
      <c r="ZA456" s="3"/>
      <c r="ZB456" s="3"/>
      <c r="ZC456" s="3"/>
      <c r="ZD456" s="3"/>
      <c r="ZE456" s="3"/>
      <c r="ZF456" s="3"/>
      <c r="ZG456" s="3"/>
      <c r="ZH456" s="3"/>
      <c r="ZI456" s="3"/>
      <c r="ZJ456" s="3"/>
      <c r="ZK456" s="3"/>
      <c r="ZL456" s="3"/>
      <c r="ZM456" s="3"/>
      <c r="ZN456" s="3"/>
      <c r="ZO456" s="3"/>
      <c r="ZP456" s="3"/>
      <c r="ZQ456" s="3"/>
      <c r="ZR456" s="3"/>
      <c r="ZS456" s="3"/>
      <c r="ZT456" s="3"/>
      <c r="ZU456" s="3"/>
      <c r="ZV456" s="3"/>
      <c r="ZW456" s="3"/>
      <c r="ZX456" s="3"/>
      <c r="ZY456" s="3"/>
      <c r="ZZ456" s="3"/>
      <c r="AAA456" s="3"/>
      <c r="AAB456" s="3"/>
      <c r="AAC456" s="3"/>
      <c r="AAD456" s="3"/>
      <c r="AAE456" s="3"/>
      <c r="AAF456" s="3"/>
      <c r="AAG456" s="3"/>
      <c r="AAH456" s="3"/>
      <c r="AAI456" s="3"/>
      <c r="AAJ456" s="3"/>
      <c r="AAK456" s="3"/>
      <c r="AAL456" s="3"/>
      <c r="AAM456" s="3"/>
      <c r="AAN456" s="3"/>
      <c r="AAO456" s="3"/>
      <c r="AAP456" s="3"/>
      <c r="AAQ456" s="3"/>
      <c r="AAR456" s="3"/>
      <c r="AAS456" s="3"/>
      <c r="AAT456" s="3"/>
      <c r="AAU456" s="3"/>
      <c r="AAV456" s="3"/>
      <c r="AAW456" s="3"/>
      <c r="AAX456" s="3"/>
      <c r="AAY456" s="3"/>
      <c r="AAZ456" s="3"/>
      <c r="ABA456" s="3"/>
      <c r="ABB456" s="3"/>
      <c r="ABC456" s="3"/>
      <c r="ABD456" s="3"/>
      <c r="ABE456" s="3"/>
      <c r="ABF456" s="3"/>
      <c r="ABG456" s="3"/>
      <c r="ABH456" s="3"/>
      <c r="ABI456" s="3"/>
      <c r="ABJ456" s="3"/>
      <c r="ABK456" s="3"/>
      <c r="ABL456" s="3"/>
      <c r="ABM456" s="3"/>
      <c r="ABN456" s="3"/>
      <c r="ABO456" s="3"/>
      <c r="ABP456" s="3"/>
      <c r="ABQ456" s="3"/>
      <c r="ABR456" s="3"/>
      <c r="ABS456" s="3"/>
      <c r="ABT456" s="3"/>
      <c r="ABU456" s="3"/>
      <c r="ABV456" s="3"/>
      <c r="ABW456" s="3"/>
      <c r="ABX456" s="3"/>
      <c r="ABY456" s="3"/>
      <c r="ABZ456" s="3"/>
      <c r="ACA456" s="3"/>
      <c r="ACB456" s="3"/>
      <c r="ACC456" s="3"/>
      <c r="ACD456" s="3"/>
      <c r="ACE456" s="3"/>
      <c r="ACF456" s="3"/>
      <c r="ACG456" s="3"/>
      <c r="ACH456" s="3"/>
      <c r="ACI456" s="3"/>
      <c r="ACJ456" s="3"/>
      <c r="ACK456" s="3"/>
      <c r="ACL456" s="3"/>
      <c r="ACM456" s="3"/>
      <c r="ACN456" s="3"/>
      <c r="ACO456" s="3"/>
      <c r="ACP456" s="3"/>
      <c r="ACQ456" s="3"/>
      <c r="ACR456" s="3"/>
      <c r="ACS456" s="3"/>
      <c r="ACT456" s="3"/>
      <c r="ACU456" s="3"/>
      <c r="ACV456" s="3"/>
      <c r="ACW456" s="3"/>
      <c r="ACX456" s="3"/>
      <c r="ACY456" s="3"/>
      <c r="ACZ456" s="3"/>
      <c r="ADA456" s="3"/>
      <c r="ADB456" s="3"/>
      <c r="ADC456" s="3"/>
      <c r="ADD456" s="3"/>
      <c r="ADE456" s="3"/>
      <c r="ADF456" s="3"/>
      <c r="ADG456" s="3"/>
      <c r="ADH456" s="3"/>
      <c r="ADI456" s="3"/>
      <c r="ADJ456" s="3"/>
      <c r="ADK456" s="3"/>
      <c r="ADL456" s="3"/>
      <c r="ADM456" s="3"/>
      <c r="ADN456" s="3"/>
      <c r="ADO456" s="3"/>
      <c r="ADP456" s="3"/>
      <c r="ADQ456" s="3"/>
      <c r="ADR456" s="3"/>
      <c r="ADS456" s="3"/>
      <c r="ADT456" s="3"/>
      <c r="ADU456" s="3"/>
      <c r="ADV456" s="3"/>
      <c r="ADW456" s="3"/>
      <c r="ADX456" s="3"/>
      <c r="ADY456" s="3"/>
      <c r="ADZ456" s="3"/>
      <c r="AEA456" s="3"/>
      <c r="AEB456" s="3"/>
      <c r="AEC456" s="3"/>
      <c r="AED456" s="3"/>
      <c r="AEE456" s="3"/>
      <c r="AEF456" s="3"/>
      <c r="AEG456" s="3"/>
      <c r="AEH456" s="3"/>
      <c r="AEI456" s="3"/>
      <c r="AEJ456" s="3"/>
      <c r="AEK456" s="3"/>
      <c r="AEL456" s="3"/>
      <c r="AEM456" s="3"/>
      <c r="AEN456" s="3"/>
      <c r="AEO456" s="3"/>
      <c r="AEP456" s="3"/>
      <c r="AEQ456" s="3"/>
      <c r="AER456" s="3"/>
      <c r="AES456" s="3"/>
      <c r="AET456" s="3"/>
      <c r="AEU456" s="3"/>
      <c r="AEV456" s="3"/>
      <c r="AEW456" s="3"/>
      <c r="AEX456" s="3"/>
      <c r="AEY456" s="3"/>
      <c r="AEZ456" s="3"/>
      <c r="AFA456" s="3"/>
      <c r="AFB456" s="3"/>
      <c r="AFC456" s="3"/>
      <c r="AFD456" s="3"/>
      <c r="AFE456" s="3"/>
      <c r="AFF456" s="3"/>
      <c r="AFG456" s="3"/>
      <c r="AFH456" s="3"/>
      <c r="AFI456" s="3"/>
      <c r="AFJ456" s="3"/>
      <c r="AFK456" s="3"/>
      <c r="AFL456" s="3"/>
      <c r="AFM456" s="3"/>
      <c r="AFN456" s="3"/>
      <c r="AFO456" s="3"/>
      <c r="AFP456" s="3"/>
      <c r="AFQ456" s="3"/>
      <c r="AFR456" s="3"/>
      <c r="AFS456" s="3"/>
      <c r="AFT456" s="3"/>
      <c r="AFU456" s="3"/>
      <c r="AFV456" s="3"/>
      <c r="AFW456" s="3"/>
      <c r="AFX456" s="3"/>
      <c r="AFY456" s="3"/>
      <c r="AFZ456" s="3"/>
      <c r="AGA456" s="3"/>
      <c r="AGB456" s="3"/>
    </row>
    <row r="457" spans="1:860" s="5" customFormat="1" x14ac:dyDescent="0.25">
      <c r="A457" s="3" t="s">
        <v>264</v>
      </c>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3"/>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3"/>
      <c r="JQ457" s="3"/>
      <c r="JR457" s="3"/>
      <c r="JS457" s="3"/>
      <c r="JT457" s="3"/>
      <c r="JU457" s="3"/>
      <c r="JV457" s="3"/>
      <c r="JW457" s="3"/>
      <c r="JX457" s="3"/>
      <c r="JY457" s="3"/>
      <c r="JZ457" s="3" t="s">
        <v>1174</v>
      </c>
      <c r="KA457" s="3"/>
      <c r="KB457" s="3"/>
      <c r="KC457" s="3"/>
      <c r="KD457" s="3"/>
      <c r="KE457" s="3"/>
      <c r="KF457" s="3"/>
      <c r="KG457" s="3"/>
      <c r="KH457" s="3"/>
      <c r="KI457" s="3"/>
      <c r="KJ457" s="3"/>
      <c r="KK457" s="3"/>
      <c r="KL457" s="3"/>
      <c r="KM457" s="3"/>
      <c r="KN457" s="3"/>
      <c r="KO457" s="3"/>
      <c r="KP457" s="3"/>
      <c r="KQ457" s="3"/>
      <c r="KR457" s="3"/>
      <c r="KS457" s="3"/>
      <c r="KT457" s="3"/>
      <c r="KU457" s="3"/>
      <c r="KV457" s="3"/>
      <c r="KW457" s="3"/>
      <c r="KX457" s="3"/>
      <c r="KY457" s="3"/>
      <c r="KZ457" s="3"/>
      <c r="LA457" s="3"/>
      <c r="LB457" s="3"/>
      <c r="LC457" s="3"/>
      <c r="LD457" s="3"/>
      <c r="LE457" s="3"/>
      <c r="LF457" s="3"/>
      <c r="LG457" s="3"/>
      <c r="LH457" s="3"/>
      <c r="LI457" s="3"/>
      <c r="LJ457" s="3"/>
      <c r="LK457" s="3"/>
      <c r="LL457" s="3"/>
      <c r="LM457" s="3"/>
      <c r="LN457" s="3"/>
      <c r="LO457" s="3"/>
      <c r="LP457" s="3"/>
      <c r="LQ457" s="3"/>
      <c r="LR457" s="3"/>
      <c r="LS457" s="3"/>
      <c r="LT457" s="3"/>
      <c r="LU457" s="3"/>
      <c r="LV457" s="3"/>
      <c r="LW457" s="3"/>
      <c r="LX457" s="3"/>
      <c r="LY457" s="3"/>
      <c r="LZ457" s="3"/>
      <c r="MA457" s="3"/>
      <c r="MB457" s="3"/>
      <c r="MC457" s="3"/>
      <c r="MD457" s="3"/>
      <c r="ME457" s="3"/>
      <c r="MF457" s="3"/>
      <c r="MG457" s="3"/>
      <c r="MH457" s="3"/>
      <c r="MI457" s="3"/>
      <c r="MJ457" s="3"/>
      <c r="MK457" s="3"/>
      <c r="ML457" s="3"/>
      <c r="MM457" s="3"/>
      <c r="MN457" s="3"/>
      <c r="MO457" s="3"/>
      <c r="MP457" s="3"/>
      <c r="MQ457" s="3"/>
      <c r="MR457" s="3"/>
      <c r="MS457" s="3"/>
      <c r="MT457" s="3"/>
      <c r="MU457" s="3"/>
      <c r="MV457" s="3"/>
      <c r="MW457" s="3"/>
      <c r="MX457" s="3"/>
      <c r="MY457" s="3"/>
      <c r="MZ457" s="3"/>
      <c r="NA457" s="3"/>
      <c r="NB457" s="3"/>
      <c r="NC457" s="3"/>
      <c r="ND457" s="3"/>
      <c r="NE457" s="3"/>
      <c r="NF457" s="3"/>
      <c r="NG457" s="3"/>
      <c r="NH457" s="3"/>
      <c r="NI457" s="3"/>
      <c r="NJ457" s="3"/>
      <c r="NK457" s="3"/>
      <c r="NL457" s="3"/>
      <c r="NM457" s="3"/>
      <c r="NN457" s="3"/>
      <c r="NO457" s="3"/>
      <c r="NP457" s="3"/>
      <c r="NQ457" s="3"/>
      <c r="NR457" s="3"/>
      <c r="NS457" s="3"/>
      <c r="NT457" s="3"/>
      <c r="NU457" s="3"/>
      <c r="NV457" s="3"/>
      <c r="NW457" s="3"/>
      <c r="NX457" s="3"/>
      <c r="NY457" s="3"/>
      <c r="NZ457" s="3"/>
      <c r="OA457" s="3"/>
      <c r="OB457" s="3"/>
      <c r="OC457" s="3"/>
      <c r="OD457" s="3"/>
      <c r="OE457" s="3"/>
      <c r="OF457" s="3"/>
      <c r="OG457" s="3"/>
      <c r="OH457" s="3"/>
      <c r="OI457" s="3"/>
      <c r="OJ457" s="3"/>
      <c r="OK457" s="3"/>
      <c r="OL457" s="3"/>
      <c r="OM457" s="3"/>
      <c r="ON457" s="3"/>
      <c r="OO457" s="3"/>
      <c r="OP457" s="3"/>
      <c r="OQ457" s="3"/>
      <c r="OR457" s="3"/>
      <c r="OS457" s="3"/>
      <c r="OT457" s="3"/>
      <c r="OU457" s="3"/>
      <c r="OV457" s="3"/>
      <c r="OW457" s="3"/>
      <c r="OX457" s="3"/>
      <c r="OY457" s="3"/>
      <c r="OZ457" s="3"/>
      <c r="PA457" s="3"/>
      <c r="PB457" s="3"/>
      <c r="PC457" s="3"/>
      <c r="PD457" s="3"/>
      <c r="PE457" s="3"/>
      <c r="PF457" s="3"/>
      <c r="PG457" s="3"/>
      <c r="PH457" s="3"/>
      <c r="PI457" s="3"/>
      <c r="PJ457" s="3"/>
      <c r="PK457" s="3"/>
      <c r="PL457" s="3"/>
      <c r="PM457" s="3"/>
      <c r="PN457" s="3"/>
      <c r="PO457" s="3"/>
      <c r="PP457" s="3"/>
      <c r="PQ457" s="3"/>
      <c r="PR457" s="3"/>
      <c r="PS457" s="3"/>
      <c r="PT457" s="3"/>
      <c r="PU457" s="3"/>
      <c r="PV457" s="3"/>
      <c r="PW457" s="3"/>
      <c r="PX457" s="3"/>
      <c r="PY457" s="3"/>
      <c r="PZ457" s="3"/>
      <c r="QA457" s="3"/>
      <c r="QB457" s="3"/>
      <c r="QC457" s="3"/>
      <c r="QD457" s="3"/>
      <c r="QE457" s="3"/>
      <c r="QF457" s="3"/>
      <c r="QG457" s="3"/>
      <c r="QH457" s="3"/>
      <c r="QI457" s="3"/>
      <c r="QJ457" s="3"/>
      <c r="QK457" s="3"/>
      <c r="QL457" s="3"/>
      <c r="QM457" s="3"/>
      <c r="QN457" s="3"/>
      <c r="QO457" s="3"/>
      <c r="QP457" s="3"/>
      <c r="QQ457" s="3"/>
      <c r="QR457" s="3"/>
      <c r="QS457" s="3"/>
      <c r="QT457" s="3"/>
      <c r="QU457" s="3"/>
      <c r="QV457" s="3"/>
      <c r="QW457" s="3"/>
      <c r="QX457" s="3"/>
      <c r="QY457" s="3"/>
      <c r="QZ457" s="3"/>
      <c r="RA457" s="3"/>
      <c r="RB457" s="3"/>
      <c r="RC457" s="3"/>
      <c r="RD457" s="3"/>
      <c r="RE457" s="3"/>
      <c r="RF457" s="3"/>
      <c r="RG457" s="3"/>
      <c r="RH457" s="3"/>
      <c r="RI457" s="3"/>
      <c r="RJ457" s="3"/>
      <c r="RK457" s="3"/>
      <c r="RL457" s="3"/>
      <c r="RM457" s="3"/>
      <c r="RN457" s="3"/>
      <c r="RO457" s="3"/>
      <c r="RP457" s="3"/>
      <c r="RQ457" s="3"/>
      <c r="RR457" s="3"/>
      <c r="RS457" s="3"/>
      <c r="RT457" s="3"/>
      <c r="RU457" s="3"/>
      <c r="RV457" s="3"/>
      <c r="RW457" s="3"/>
      <c r="RX457" s="3"/>
      <c r="RY457" s="3"/>
      <c r="RZ457" s="3"/>
      <c r="SA457" s="3"/>
      <c r="SB457" s="3"/>
      <c r="SC457" s="3"/>
      <c r="SD457" s="3"/>
      <c r="SE457" s="3"/>
      <c r="SF457" s="3"/>
      <c r="SG457" s="3"/>
      <c r="SH457" s="3"/>
      <c r="SI457" s="3"/>
      <c r="SJ457" s="3"/>
      <c r="SK457" s="3"/>
      <c r="SL457" s="3"/>
      <c r="SM457" s="3"/>
      <c r="SN457" s="3"/>
      <c r="SO457" s="3"/>
      <c r="SP457" s="3"/>
      <c r="SQ457" s="3"/>
      <c r="SR457" s="3"/>
      <c r="SS457" s="3"/>
      <c r="ST457" s="3"/>
      <c r="SU457" s="3"/>
      <c r="SV457" s="3"/>
      <c r="SW457" s="3"/>
      <c r="SX457" s="3"/>
      <c r="SY457" s="3"/>
      <c r="SZ457" s="3"/>
      <c r="TA457" s="3"/>
      <c r="TB457" s="3"/>
      <c r="TC457" s="3"/>
      <c r="TD457" s="3"/>
      <c r="TE457" s="3"/>
      <c r="TF457" s="3"/>
      <c r="TG457" s="3"/>
      <c r="TH457" s="3"/>
      <c r="TI457" s="3"/>
      <c r="TJ457" s="3"/>
      <c r="TK457" s="3"/>
      <c r="TL457" s="3"/>
      <c r="TM457" s="3"/>
      <c r="TN457" s="3"/>
      <c r="TO457" s="3"/>
      <c r="TP457" s="3"/>
      <c r="TQ457" s="3"/>
      <c r="TR457" s="3"/>
      <c r="TS457" s="3"/>
      <c r="TT457" s="3"/>
      <c r="TU457" s="3"/>
      <c r="TV457" s="3"/>
      <c r="TW457" s="3"/>
      <c r="TX457" s="3"/>
      <c r="TY457" s="3"/>
      <c r="TZ457" s="3"/>
      <c r="UA457" s="3"/>
      <c r="UB457" s="3"/>
      <c r="UC457" s="3"/>
      <c r="UD457" s="3"/>
      <c r="UE457" s="3"/>
      <c r="UF457" s="3"/>
      <c r="UG457" s="3"/>
      <c r="UH457" s="3"/>
      <c r="UI457" s="3"/>
      <c r="UJ457" s="3"/>
      <c r="UK457" s="3"/>
      <c r="UL457" s="3"/>
      <c r="UM457" s="3"/>
      <c r="UN457" s="3"/>
      <c r="UO457" s="3"/>
      <c r="UP457" s="3"/>
      <c r="UQ457" s="3"/>
      <c r="UR457" s="3"/>
      <c r="US457" s="3"/>
      <c r="UT457" s="3"/>
      <c r="UU457" s="3"/>
      <c r="UV457" s="3"/>
      <c r="UW457" s="3"/>
      <c r="UX457" s="3"/>
      <c r="UY457" s="3"/>
      <c r="UZ457" s="3"/>
      <c r="VA457" s="3"/>
      <c r="VB457" s="3"/>
      <c r="VC457" s="3"/>
      <c r="VD457" s="3"/>
      <c r="VE457" s="3"/>
      <c r="VF457" s="3"/>
      <c r="VG457" s="3"/>
      <c r="VH457" s="3"/>
      <c r="VI457" s="3"/>
      <c r="VJ457" s="3"/>
      <c r="VK457" s="3"/>
      <c r="VL457" s="3"/>
      <c r="VM457" s="3"/>
      <c r="VN457" s="3"/>
      <c r="VO457" s="3"/>
      <c r="VP457" s="3"/>
      <c r="VQ457" s="3"/>
      <c r="VR457" s="3"/>
      <c r="VS457" s="3"/>
      <c r="VT457" s="3"/>
      <c r="VU457" s="3"/>
      <c r="VV457" s="3"/>
      <c r="VW457" s="3"/>
      <c r="VX457" s="3"/>
      <c r="VY457" s="3"/>
      <c r="VZ457" s="3"/>
      <c r="WA457" s="3"/>
      <c r="WB457" s="3"/>
      <c r="WC457" s="3"/>
      <c r="WD457" s="3"/>
      <c r="WE457" s="3"/>
      <c r="WF457" s="3"/>
      <c r="WG457" s="3"/>
      <c r="WH457" s="3"/>
      <c r="WI457" s="3"/>
      <c r="WJ457" s="3"/>
      <c r="WK457" s="3"/>
      <c r="WL457" s="3"/>
      <c r="WM457" s="3"/>
      <c r="WN457" s="3"/>
      <c r="WO457" s="3"/>
      <c r="WP457" s="3"/>
      <c r="WQ457" s="3"/>
      <c r="WR457" s="3"/>
      <c r="WS457" s="3"/>
      <c r="WT457" s="3"/>
      <c r="WU457" s="3"/>
      <c r="WV457" s="3"/>
      <c r="WW457" s="3"/>
      <c r="WX457" s="3"/>
      <c r="WY457" s="3"/>
      <c r="WZ457" s="3"/>
      <c r="XA457" s="3"/>
      <c r="XB457" s="3"/>
      <c r="XC457" s="3"/>
      <c r="XD457" s="3"/>
      <c r="XE457" s="3"/>
      <c r="XF457" s="3"/>
      <c r="XG457" s="3"/>
      <c r="XH457" s="3"/>
      <c r="XI457" s="3"/>
      <c r="XJ457" s="3"/>
      <c r="XK457" s="3"/>
      <c r="XL457" s="3"/>
      <c r="XM457" s="3"/>
      <c r="XN457" s="3"/>
      <c r="XO457" s="3"/>
      <c r="XP457" s="3"/>
      <c r="XQ457" s="3"/>
      <c r="XR457" s="3"/>
      <c r="XS457" s="3"/>
      <c r="XT457" s="3"/>
      <c r="XU457" s="3"/>
      <c r="XV457" s="3"/>
      <c r="XW457" s="3"/>
      <c r="XX457" s="3"/>
      <c r="XY457" s="3"/>
      <c r="XZ457" s="3"/>
      <c r="YA457" s="3"/>
      <c r="YB457" s="3"/>
      <c r="YC457" s="3"/>
      <c r="YD457" s="3"/>
      <c r="YE457" s="3"/>
      <c r="YF457" s="3"/>
      <c r="YG457" s="3"/>
      <c r="YH457" s="3"/>
      <c r="YI457" s="3"/>
      <c r="YJ457" s="3"/>
      <c r="YK457" s="3"/>
      <c r="YL457" s="3"/>
      <c r="YM457" s="3"/>
      <c r="YN457" s="3"/>
      <c r="YO457" s="3"/>
      <c r="YP457" s="3"/>
      <c r="YQ457" s="3"/>
      <c r="YR457" s="3"/>
      <c r="YS457" s="3"/>
      <c r="YT457" s="3"/>
      <c r="YU457" s="3"/>
      <c r="YV457" s="3"/>
      <c r="YW457" s="3"/>
      <c r="YX457" s="3"/>
      <c r="YY457" s="3"/>
      <c r="YZ457" s="3"/>
      <c r="ZA457" s="3"/>
      <c r="ZB457" s="3"/>
      <c r="ZC457" s="3"/>
      <c r="ZD457" s="3"/>
      <c r="ZE457" s="3"/>
      <c r="ZF457" s="3"/>
      <c r="ZG457" s="3"/>
      <c r="ZH457" s="3"/>
      <c r="ZI457" s="3"/>
      <c r="ZJ457" s="3"/>
      <c r="ZK457" s="3"/>
      <c r="ZL457" s="3"/>
      <c r="ZM457" s="3"/>
      <c r="ZN457" s="3"/>
      <c r="ZO457" s="3"/>
      <c r="ZP457" s="3"/>
      <c r="ZQ457" s="3"/>
      <c r="ZR457" s="3"/>
      <c r="ZS457" s="3"/>
      <c r="ZT457" s="3"/>
      <c r="ZU457" s="3"/>
      <c r="ZV457" s="3"/>
      <c r="ZW457" s="3"/>
      <c r="ZX457" s="3"/>
      <c r="ZY457" s="3"/>
      <c r="ZZ457" s="3"/>
      <c r="AAA457" s="3"/>
      <c r="AAB457" s="3"/>
      <c r="AAC457" s="3"/>
      <c r="AAD457" s="3"/>
      <c r="AAE457" s="3"/>
      <c r="AAF457" s="3"/>
      <c r="AAG457" s="3"/>
      <c r="AAH457" s="3"/>
      <c r="AAI457" s="3"/>
      <c r="AAJ457" s="3"/>
      <c r="AAK457" s="3"/>
      <c r="AAL457" s="3"/>
      <c r="AAM457" s="3"/>
      <c r="AAN457" s="3"/>
      <c r="AAO457" s="3"/>
      <c r="AAP457" s="3"/>
      <c r="AAQ457" s="3"/>
      <c r="AAR457" s="3"/>
      <c r="AAS457" s="3"/>
      <c r="AAT457" s="3"/>
      <c r="AAU457" s="3"/>
      <c r="AAV457" s="3"/>
      <c r="AAW457" s="3"/>
      <c r="AAX457" s="3"/>
      <c r="AAY457" s="3"/>
      <c r="AAZ457" s="3"/>
      <c r="ABA457" s="3"/>
      <c r="ABB457" s="3"/>
      <c r="ABC457" s="3"/>
      <c r="ABD457" s="3"/>
      <c r="ABE457" s="3"/>
      <c r="ABF457" s="3"/>
      <c r="ABG457" s="3"/>
      <c r="ABH457" s="3"/>
      <c r="ABI457" s="3"/>
      <c r="ABJ457" s="3"/>
      <c r="ABK457" s="3"/>
      <c r="ABL457" s="3"/>
      <c r="ABM457" s="3"/>
      <c r="ABN457" s="3"/>
      <c r="ABO457" s="3"/>
      <c r="ABP457" s="3"/>
      <c r="ABQ457" s="3"/>
      <c r="ABR457" s="3"/>
      <c r="ABS457" s="3"/>
      <c r="ABT457" s="3"/>
      <c r="ABU457" s="3"/>
      <c r="ABV457" s="3"/>
      <c r="ABW457" s="3"/>
      <c r="ABX457" s="3"/>
      <c r="ABY457" s="3"/>
      <c r="ABZ457" s="3"/>
      <c r="ACA457" s="3"/>
      <c r="ACB457" s="3"/>
      <c r="ACC457" s="3"/>
      <c r="ACD457" s="3"/>
      <c r="ACE457" s="3"/>
      <c r="ACF457" s="3"/>
      <c r="ACG457" s="3"/>
      <c r="ACH457" s="3"/>
      <c r="ACI457" s="3"/>
      <c r="ACJ457" s="3"/>
      <c r="ACK457" s="3"/>
      <c r="ACL457" s="3"/>
      <c r="ACM457" s="3"/>
      <c r="ACN457" s="3"/>
      <c r="ACO457" s="3"/>
      <c r="ACP457" s="3"/>
      <c r="ACQ457" s="3"/>
      <c r="ACR457" s="3"/>
      <c r="ACS457" s="3"/>
      <c r="ACT457" s="3"/>
      <c r="ACU457" s="3"/>
      <c r="ACV457" s="3"/>
      <c r="ACW457" s="3"/>
      <c r="ACX457" s="3"/>
      <c r="ACY457" s="3"/>
      <c r="ACZ457" s="3"/>
      <c r="ADA457" s="3"/>
      <c r="ADB457" s="3"/>
      <c r="ADC457" s="3"/>
      <c r="ADD457" s="3"/>
      <c r="ADE457" s="3"/>
      <c r="ADF457" s="3"/>
      <c r="ADG457" s="3"/>
      <c r="ADH457" s="3"/>
      <c r="ADI457" s="3"/>
      <c r="ADJ457" s="3"/>
      <c r="ADK457" s="3"/>
      <c r="ADL457" s="3"/>
      <c r="ADM457" s="3"/>
      <c r="ADN457" s="3"/>
      <c r="ADO457" s="3"/>
      <c r="ADP457" s="3"/>
      <c r="ADQ457" s="3"/>
      <c r="ADR457" s="3"/>
      <c r="ADS457" s="3"/>
      <c r="ADT457" s="3"/>
      <c r="ADU457" s="3"/>
      <c r="ADV457" s="3"/>
      <c r="ADW457" s="3"/>
      <c r="ADX457" s="3"/>
      <c r="ADY457" s="3"/>
      <c r="ADZ457" s="3"/>
      <c r="AEA457" s="3"/>
      <c r="AEB457" s="3"/>
      <c r="AEC457" s="3"/>
      <c r="AED457" s="3"/>
      <c r="AEE457" s="3"/>
      <c r="AEF457" s="3"/>
      <c r="AEG457" s="3"/>
      <c r="AEH457" s="3"/>
      <c r="AEI457" s="3"/>
      <c r="AEJ457" s="3"/>
      <c r="AEK457" s="3"/>
      <c r="AEL457" s="3"/>
      <c r="AEM457" s="3"/>
      <c r="AEN457" s="3"/>
      <c r="AEO457" s="3"/>
      <c r="AEP457" s="3"/>
      <c r="AEQ457" s="3"/>
      <c r="AER457" s="3"/>
      <c r="AES457" s="3"/>
      <c r="AET457" s="3"/>
      <c r="AEU457" s="3"/>
      <c r="AEV457" s="3"/>
      <c r="AEW457" s="3"/>
      <c r="AEX457" s="3"/>
      <c r="AEY457" s="3"/>
      <c r="AEZ457" s="3"/>
      <c r="AFA457" s="3"/>
      <c r="AFB457" s="3"/>
      <c r="AFC457" s="3"/>
      <c r="AFD457" s="3"/>
      <c r="AFE457" s="3"/>
      <c r="AFF457" s="3"/>
      <c r="AFG457" s="3"/>
      <c r="AFH457" s="3"/>
      <c r="AFI457" s="3"/>
      <c r="AFJ457" s="3"/>
      <c r="AFK457" s="3"/>
      <c r="AFL457" s="3"/>
      <c r="AFM457" s="3"/>
      <c r="AFN457" s="3"/>
      <c r="AFO457" s="3"/>
      <c r="AFP457" s="3"/>
      <c r="AFQ457" s="3"/>
      <c r="AFR457" s="3"/>
      <c r="AFS457" s="3"/>
      <c r="AFT457" s="3"/>
      <c r="AFU457" s="3"/>
      <c r="AFV457" s="3"/>
      <c r="AFW457" s="3"/>
      <c r="AFX457" s="3"/>
      <c r="AFY457" s="3"/>
      <c r="AFZ457" s="3"/>
      <c r="AGA457" s="3"/>
      <c r="AGB457" s="3"/>
    </row>
    <row r="458" spans="1:860" s="6" customFormat="1" x14ac:dyDescent="0.25">
      <c r="A458" s="6" t="s">
        <v>175</v>
      </c>
      <c r="I458" s="6" t="s">
        <v>606</v>
      </c>
      <c r="AC458" s="15"/>
      <c r="CN458" s="6" t="s">
        <v>2252</v>
      </c>
      <c r="OM458" s="6" t="s">
        <v>624</v>
      </c>
      <c r="SS458" s="6" t="s">
        <v>2403</v>
      </c>
      <c r="SU458" s="6" t="s">
        <v>606</v>
      </c>
      <c r="XQ458" s="6" t="s">
        <v>1646</v>
      </c>
      <c r="ZG458" s="6" t="s">
        <v>1825</v>
      </c>
      <c r="ZX458" s="6" t="s">
        <v>1858</v>
      </c>
      <c r="ABF458" s="6" t="s">
        <v>891</v>
      </c>
      <c r="ADC458" s="6" t="s">
        <v>2597</v>
      </c>
      <c r="ADV458" s="6" t="s">
        <v>2631</v>
      </c>
      <c r="AEY458" s="15"/>
      <c r="AEZ458" s="15"/>
      <c r="AFI458" s="15"/>
      <c r="AFM458" s="6" t="s">
        <v>2658</v>
      </c>
      <c r="AFY458" s="6" t="s">
        <v>2681</v>
      </c>
    </row>
    <row r="459" spans="1:860" s="5" customFormat="1" x14ac:dyDescent="0.25">
      <c r="A459" s="5" t="s">
        <v>306</v>
      </c>
      <c r="OM459" s="5">
        <v>1</v>
      </c>
      <c r="QF459" s="5">
        <v>1</v>
      </c>
      <c r="RQ459" s="5">
        <v>1</v>
      </c>
      <c r="SS459" s="5">
        <v>1</v>
      </c>
    </row>
    <row r="460" spans="1:860" s="5" customFormat="1" x14ac:dyDescent="0.25">
      <c r="A460" s="5" t="s">
        <v>43</v>
      </c>
      <c r="I460" s="5" t="s">
        <v>663</v>
      </c>
      <c r="U460" s="5" t="s">
        <v>488</v>
      </c>
      <c r="AB460" s="5" t="s">
        <v>492</v>
      </c>
      <c r="AC460" s="14" t="s">
        <v>2074</v>
      </c>
      <c r="BG460" s="5" t="s">
        <v>517</v>
      </c>
      <c r="BP460" s="5" t="s">
        <v>499</v>
      </c>
      <c r="CB460" s="5" t="s">
        <v>504</v>
      </c>
      <c r="CL460" s="5" t="s">
        <v>1788</v>
      </c>
      <c r="CN460" s="5" t="s">
        <v>663</v>
      </c>
      <c r="CW460" s="5" t="s">
        <v>521</v>
      </c>
      <c r="CZ460" s="5" t="s">
        <v>507</v>
      </c>
      <c r="DK460" s="5" t="s">
        <v>510</v>
      </c>
      <c r="OM460" s="5" t="s">
        <v>2833</v>
      </c>
      <c r="PB460" s="5" t="s">
        <v>2804</v>
      </c>
      <c r="QF460" s="5" t="s">
        <v>1982</v>
      </c>
      <c r="RQ460" s="5" t="s">
        <v>1971</v>
      </c>
      <c r="SS460" s="5" t="s">
        <v>2366</v>
      </c>
      <c r="SU460" s="5" t="s">
        <v>1420</v>
      </c>
      <c r="UO460" s="5" t="s">
        <v>1487</v>
      </c>
      <c r="XQ460" s="5" t="s">
        <v>1644</v>
      </c>
      <c r="YQ460" s="5" t="s">
        <v>1713</v>
      </c>
      <c r="ZG460" s="5" t="s">
        <v>1821</v>
      </c>
      <c r="ZX460" s="5" t="s">
        <v>1855</v>
      </c>
      <c r="AAK460" s="5" t="s">
        <v>3781</v>
      </c>
      <c r="ABF460" s="5" t="s">
        <v>888</v>
      </c>
      <c r="ABY460" s="5" t="s">
        <v>526</v>
      </c>
      <c r="ADC460" s="5" t="s">
        <v>2623</v>
      </c>
      <c r="ADR460" s="5" t="s">
        <v>3133</v>
      </c>
      <c r="ADV460" s="5" t="s">
        <v>2642</v>
      </c>
      <c r="AEY460" s="14" t="s">
        <v>2074</v>
      </c>
      <c r="AEZ460" s="14"/>
      <c r="AFH460" s="14"/>
      <c r="AFI460" s="14"/>
      <c r="AFM460" s="5" t="s">
        <v>2671</v>
      </c>
      <c r="AFY460" s="5" t="s">
        <v>2691</v>
      </c>
    </row>
    <row r="461" spans="1:860" s="5" customFormat="1" x14ac:dyDescent="0.25">
      <c r="A461" s="5" t="s">
        <v>44</v>
      </c>
      <c r="I461" s="5" t="s">
        <v>489</v>
      </c>
      <c r="U461" s="5" t="s">
        <v>489</v>
      </c>
      <c r="AB461" s="5" t="s">
        <v>489</v>
      </c>
      <c r="AC461" s="5" t="s">
        <v>489</v>
      </c>
      <c r="BG461" s="5" t="s">
        <v>489</v>
      </c>
      <c r="BP461" s="5" t="s">
        <v>489</v>
      </c>
      <c r="CB461" s="5" t="s">
        <v>489</v>
      </c>
      <c r="CL461" s="5" t="s">
        <v>489</v>
      </c>
      <c r="CN461" s="5" t="s">
        <v>489</v>
      </c>
      <c r="CW461" s="5" t="s">
        <v>489</v>
      </c>
      <c r="CZ461" s="5" t="s">
        <v>489</v>
      </c>
      <c r="DK461" s="5" t="s">
        <v>489</v>
      </c>
      <c r="OM461" s="5" t="s">
        <v>489</v>
      </c>
      <c r="PB461" s="5" t="s">
        <v>489</v>
      </c>
      <c r="QF461" s="5" t="s">
        <v>1983</v>
      </c>
      <c r="RQ461" s="5" t="s">
        <v>1972</v>
      </c>
      <c r="SS461" s="5" t="s">
        <v>489</v>
      </c>
      <c r="SU461" s="5" t="s">
        <v>489</v>
      </c>
      <c r="UO461" s="5" t="s">
        <v>476</v>
      </c>
      <c r="XQ461" s="5" t="s">
        <v>489</v>
      </c>
      <c r="YQ461" s="5" t="s">
        <v>1714</v>
      </c>
      <c r="ZG461" s="5" t="s">
        <v>489</v>
      </c>
      <c r="ZX461" s="5" t="s">
        <v>489</v>
      </c>
      <c r="AAK461" s="5" t="s">
        <v>1983</v>
      </c>
      <c r="ABF461" s="5" t="s">
        <v>489</v>
      </c>
      <c r="ABY461" s="5" t="s">
        <v>489</v>
      </c>
      <c r="ADC461" s="5" t="s">
        <v>489</v>
      </c>
      <c r="ADR461" s="5" t="s">
        <v>489</v>
      </c>
      <c r="ADV461" s="5" t="s">
        <v>489</v>
      </c>
      <c r="AEY461" s="5" t="s">
        <v>489</v>
      </c>
      <c r="AFM461" s="5" t="s">
        <v>489</v>
      </c>
      <c r="AFY461" s="5" t="s">
        <v>489</v>
      </c>
    </row>
    <row r="462" spans="1:860" s="6" customFormat="1" x14ac:dyDescent="0.25">
      <c r="A462" s="6" t="s">
        <v>176</v>
      </c>
      <c r="I462" s="6" t="s">
        <v>608</v>
      </c>
      <c r="AC462" s="15" t="s">
        <v>624</v>
      </c>
      <c r="CN462" s="6" t="s">
        <v>2253</v>
      </c>
      <c r="OM462" s="6" t="s">
        <v>639</v>
      </c>
      <c r="SS462" s="6" t="s">
        <v>2403</v>
      </c>
      <c r="SU462" s="6" t="s">
        <v>608</v>
      </c>
      <c r="XQ462" s="6" t="s">
        <v>1647</v>
      </c>
      <c r="ZG462" s="6" t="s">
        <v>1825</v>
      </c>
      <c r="ZX462" s="6" t="s">
        <v>1858</v>
      </c>
      <c r="ADC462" s="6" t="s">
        <v>2627</v>
      </c>
      <c r="ADV462" s="6" t="s">
        <v>2631</v>
      </c>
      <c r="AEY462" s="15" t="s">
        <v>624</v>
      </c>
      <c r="AEZ462" s="15"/>
      <c r="AFM462" s="6" t="s">
        <v>2658</v>
      </c>
      <c r="AFY462" s="6" t="s">
        <v>2681</v>
      </c>
    </row>
    <row r="463" spans="1:860" s="5" customFormat="1" x14ac:dyDescent="0.25">
      <c r="A463" s="5" t="s">
        <v>307</v>
      </c>
      <c r="OM463" s="5">
        <v>1</v>
      </c>
      <c r="QF463" s="5">
        <v>2</v>
      </c>
      <c r="RQ463" s="5">
        <v>2</v>
      </c>
      <c r="SS463" s="5">
        <v>6</v>
      </c>
      <c r="ZX463" s="5">
        <v>4</v>
      </c>
    </row>
    <row r="464" spans="1:860" s="5" customFormat="1" x14ac:dyDescent="0.25">
      <c r="A464" s="5" t="s">
        <v>177</v>
      </c>
      <c r="I464" s="5" t="s">
        <v>693</v>
      </c>
      <c r="AC464" s="14" t="s">
        <v>2073</v>
      </c>
      <c r="CN464" s="5" t="s">
        <v>693</v>
      </c>
      <c r="OM464" s="5" t="s">
        <v>2833</v>
      </c>
      <c r="QF464" s="5" t="s">
        <v>1982</v>
      </c>
      <c r="RQ464" s="5" t="s">
        <v>1971</v>
      </c>
      <c r="SS464" s="5" t="s">
        <v>2367</v>
      </c>
      <c r="SU464" s="5" t="s">
        <v>1425</v>
      </c>
      <c r="XQ464" s="5" t="s">
        <v>1652</v>
      </c>
      <c r="ZG464" s="5" t="s">
        <v>1829</v>
      </c>
      <c r="ZX464" s="5" t="s">
        <v>1864</v>
      </c>
      <c r="ADC464" s="5" t="s">
        <v>2624</v>
      </c>
      <c r="ADR464" s="5" t="s">
        <v>3134</v>
      </c>
      <c r="ADV464" s="5" t="s">
        <v>2643</v>
      </c>
      <c r="AEY464" s="14" t="s">
        <v>2073</v>
      </c>
      <c r="AEZ464" s="14"/>
      <c r="AFH464" s="14"/>
      <c r="AFI464" s="14"/>
      <c r="AFM464" s="5" t="s">
        <v>2672</v>
      </c>
      <c r="AFY464" s="5" t="s">
        <v>2692</v>
      </c>
    </row>
    <row r="465" spans="1:857" s="5" customFormat="1" x14ac:dyDescent="0.25">
      <c r="A465" s="5" t="s">
        <v>178</v>
      </c>
      <c r="I465" s="5" t="s">
        <v>489</v>
      </c>
      <c r="AC465" s="5" t="s">
        <v>489</v>
      </c>
      <c r="CN465" s="5" t="s">
        <v>489</v>
      </c>
      <c r="OM465" s="5" t="s">
        <v>489</v>
      </c>
      <c r="QF465" s="5" t="s">
        <v>1983</v>
      </c>
      <c r="RQ465" s="5" t="s">
        <v>1972</v>
      </c>
      <c r="SS465" s="5" t="s">
        <v>489</v>
      </c>
      <c r="SU465" s="5" t="s">
        <v>489</v>
      </c>
      <c r="XQ465" s="5" t="s">
        <v>489</v>
      </c>
      <c r="ZG465" s="5" t="s">
        <v>489</v>
      </c>
      <c r="ZX465" s="5" t="s">
        <v>489</v>
      </c>
      <c r="ADC465" s="5" t="s">
        <v>489</v>
      </c>
      <c r="ADR465" s="5" t="s">
        <v>489</v>
      </c>
      <c r="ADV465" s="5" t="s">
        <v>489</v>
      </c>
      <c r="AEY465" s="5" t="s">
        <v>489</v>
      </c>
      <c r="AFM465" s="5" t="s">
        <v>489</v>
      </c>
      <c r="AFY465" s="5" t="s">
        <v>489</v>
      </c>
    </row>
    <row r="466" spans="1:857" s="6" customFormat="1" x14ac:dyDescent="0.25">
      <c r="A466" s="6" t="s">
        <v>179</v>
      </c>
      <c r="I466" s="6" t="s">
        <v>608</v>
      </c>
      <c r="AC466" s="15" t="s">
        <v>624</v>
      </c>
      <c r="CN466" s="6" t="s">
        <v>2253</v>
      </c>
      <c r="OM466" s="6" t="s">
        <v>624</v>
      </c>
      <c r="SS466" s="6" t="s">
        <v>2403</v>
      </c>
      <c r="SU466" s="6" t="s">
        <v>608</v>
      </c>
      <c r="XQ466" s="6" t="s">
        <v>1648</v>
      </c>
      <c r="ZG466" s="6" t="s">
        <v>1826</v>
      </c>
      <c r="ZX466" s="6" t="s">
        <v>1859</v>
      </c>
      <c r="ADC466" s="6" t="s">
        <v>1514</v>
      </c>
      <c r="ADV466" s="6" t="s">
        <v>2632</v>
      </c>
      <c r="AEY466" s="15" t="s">
        <v>624</v>
      </c>
      <c r="AEZ466" s="15"/>
      <c r="AFM466" s="6" t="s">
        <v>2659</v>
      </c>
      <c r="AFY466" s="6" t="s">
        <v>2682</v>
      </c>
    </row>
    <row r="467" spans="1:857" s="5" customFormat="1" x14ac:dyDescent="0.25">
      <c r="A467" s="5" t="s">
        <v>308</v>
      </c>
      <c r="OM467" s="5">
        <v>5</v>
      </c>
      <c r="QF467" s="5">
        <v>3</v>
      </c>
      <c r="RQ467" s="5">
        <v>3</v>
      </c>
      <c r="SS467" s="5">
        <v>10</v>
      </c>
      <c r="XQ467" s="5">
        <v>3</v>
      </c>
      <c r="ADC467" s="5">
        <v>5</v>
      </c>
    </row>
    <row r="468" spans="1:857" s="5" customFormat="1" x14ac:dyDescent="0.25">
      <c r="A468" s="5" t="s">
        <v>180</v>
      </c>
      <c r="I468" s="5" t="s">
        <v>694</v>
      </c>
      <c r="AC468" s="14" t="s">
        <v>2075</v>
      </c>
      <c r="CN468" s="5" t="s">
        <v>694</v>
      </c>
      <c r="OM468" s="5" t="s">
        <v>2834</v>
      </c>
      <c r="QF468" s="5" t="s">
        <v>1982</v>
      </c>
      <c r="RQ468" s="5" t="s">
        <v>1973</v>
      </c>
      <c r="SS468" s="5" t="s">
        <v>2368</v>
      </c>
      <c r="SU468" s="5" t="s">
        <v>1426</v>
      </c>
      <c r="XQ468" s="5" t="s">
        <v>1653</v>
      </c>
      <c r="ZG468" s="5" t="s">
        <v>1830</v>
      </c>
      <c r="ZX468" s="5" t="s">
        <v>1865</v>
      </c>
      <c r="ADC468" s="5" t="s">
        <v>2625</v>
      </c>
      <c r="ADV468" s="5" t="s">
        <v>2644</v>
      </c>
      <c r="AEY468" s="14" t="s">
        <v>2075</v>
      </c>
      <c r="AEZ468" s="14"/>
      <c r="AFH468" s="14"/>
      <c r="AFI468" s="14"/>
      <c r="AFM468" s="5" t="s">
        <v>2673</v>
      </c>
      <c r="AFY468" s="5" t="s">
        <v>2693</v>
      </c>
    </row>
    <row r="469" spans="1:857" s="5" customFormat="1" x14ac:dyDescent="0.25">
      <c r="A469" s="5" t="s">
        <v>181</v>
      </c>
      <c r="I469" s="5" t="s">
        <v>489</v>
      </c>
      <c r="AC469" s="5" t="s">
        <v>489</v>
      </c>
      <c r="CN469" s="5" t="s">
        <v>489</v>
      </c>
      <c r="OM469" s="5" t="s">
        <v>489</v>
      </c>
      <c r="QF469" s="5" t="s">
        <v>1983</v>
      </c>
      <c r="RQ469" s="5" t="s">
        <v>1972</v>
      </c>
      <c r="SS469" s="5" t="s">
        <v>489</v>
      </c>
      <c r="SU469" s="5" t="s">
        <v>489</v>
      </c>
      <c r="XQ469" s="5" t="s">
        <v>489</v>
      </c>
      <c r="ZG469" s="5" t="s">
        <v>489</v>
      </c>
      <c r="ZX469" s="5" t="s">
        <v>489</v>
      </c>
      <c r="ADC469" s="5" t="s">
        <v>489</v>
      </c>
      <c r="ADV469" s="5" t="s">
        <v>489</v>
      </c>
      <c r="AEY469" s="5" t="s">
        <v>489</v>
      </c>
      <c r="AFM469" s="5" t="s">
        <v>489</v>
      </c>
      <c r="AFY469" s="5" t="s">
        <v>489</v>
      </c>
    </row>
    <row r="470" spans="1:857" s="6" customFormat="1" x14ac:dyDescent="0.25">
      <c r="A470" s="6" t="s">
        <v>182</v>
      </c>
      <c r="I470" s="6" t="s">
        <v>610</v>
      </c>
      <c r="AC470" s="15" t="s">
        <v>624</v>
      </c>
      <c r="CN470" s="6" t="s">
        <v>2254</v>
      </c>
      <c r="OM470" s="6" t="s">
        <v>639</v>
      </c>
      <c r="SS470" s="6" t="s">
        <v>2404</v>
      </c>
      <c r="SU470" s="6" t="s">
        <v>610</v>
      </c>
      <c r="XQ470" s="6" t="s">
        <v>1649</v>
      </c>
      <c r="ZG470" s="6" t="s">
        <v>1826</v>
      </c>
      <c r="ZX470" s="6" t="s">
        <v>1859</v>
      </c>
      <c r="ADC470" s="6" t="s">
        <v>2599</v>
      </c>
      <c r="ADV470" s="6" t="s">
        <v>2633</v>
      </c>
      <c r="AEY470" s="15" t="s">
        <v>624</v>
      </c>
      <c r="AEZ470" s="15"/>
      <c r="AFM470" s="6" t="s">
        <v>2659</v>
      </c>
      <c r="AFY470" s="6" t="s">
        <v>2682</v>
      </c>
    </row>
    <row r="471" spans="1:857" s="5" customFormat="1" x14ac:dyDescent="0.25">
      <c r="A471" s="5" t="s">
        <v>309</v>
      </c>
      <c r="OM471" s="5">
        <v>5</v>
      </c>
      <c r="QF471" s="5">
        <v>4</v>
      </c>
      <c r="RQ471" s="5">
        <v>4</v>
      </c>
      <c r="SS471" s="5">
        <v>1</v>
      </c>
      <c r="ZX471" s="5">
        <v>4</v>
      </c>
    </row>
    <row r="472" spans="1:857" s="5" customFormat="1" x14ac:dyDescent="0.25">
      <c r="A472" s="5" t="s">
        <v>183</v>
      </c>
      <c r="I472" s="5" t="s">
        <v>695</v>
      </c>
      <c r="AC472" s="14" t="s">
        <v>2199</v>
      </c>
      <c r="CN472" s="5" t="s">
        <v>695</v>
      </c>
      <c r="OM472" s="5" t="s">
        <v>2834</v>
      </c>
      <c r="QF472" s="5" t="s">
        <v>1984</v>
      </c>
      <c r="RQ472" s="5" t="s">
        <v>1973</v>
      </c>
      <c r="SS472" s="5" t="s">
        <v>2369</v>
      </c>
      <c r="SU472" s="5" t="s">
        <v>1427</v>
      </c>
      <c r="XQ472" s="5" t="s">
        <v>1654</v>
      </c>
      <c r="ZG472" s="5" t="s">
        <v>1831</v>
      </c>
      <c r="ZX472" s="5" t="s">
        <v>1866</v>
      </c>
      <c r="ADC472" s="5" t="s">
        <v>2626</v>
      </c>
      <c r="ADV472" s="5" t="s">
        <v>2645</v>
      </c>
      <c r="AEY472" s="14" t="s">
        <v>2199</v>
      </c>
      <c r="AEZ472" s="14"/>
      <c r="AFH472" s="14"/>
      <c r="AFI472" s="14"/>
      <c r="AFM472" s="5" t="s">
        <v>2674</v>
      </c>
      <c r="AFY472" s="5" t="s">
        <v>2694</v>
      </c>
    </row>
    <row r="473" spans="1:857" s="5" customFormat="1" x14ac:dyDescent="0.25">
      <c r="A473" s="5" t="s">
        <v>184</v>
      </c>
      <c r="I473" s="5" t="s">
        <v>489</v>
      </c>
      <c r="AC473" s="5" t="s">
        <v>489</v>
      </c>
      <c r="CN473" s="5" t="s">
        <v>489</v>
      </c>
      <c r="OM473" s="5" t="s">
        <v>489</v>
      </c>
      <c r="QF473" s="5" t="s">
        <v>1983</v>
      </c>
      <c r="RQ473" s="5" t="s">
        <v>1972</v>
      </c>
      <c r="SS473" s="5" t="s">
        <v>489</v>
      </c>
      <c r="SU473" s="5" t="s">
        <v>489</v>
      </c>
      <c r="XQ473" s="5" t="s">
        <v>489</v>
      </c>
      <c r="ZG473" s="5" t="s">
        <v>489</v>
      </c>
      <c r="ZX473" s="5" t="s">
        <v>489</v>
      </c>
      <c r="ADC473" s="5" t="s">
        <v>489</v>
      </c>
      <c r="ADV473" s="5" t="s">
        <v>489</v>
      </c>
      <c r="AEY473" s="5" t="s">
        <v>489</v>
      </c>
      <c r="AFM473" s="5" t="s">
        <v>489</v>
      </c>
      <c r="AFY473" s="5" t="s">
        <v>489</v>
      </c>
    </row>
    <row r="474" spans="1:857" s="6" customFormat="1" x14ac:dyDescent="0.25">
      <c r="A474" s="6" t="s">
        <v>185</v>
      </c>
      <c r="I474" s="6" t="s">
        <v>612</v>
      </c>
      <c r="AC474" s="15" t="s">
        <v>627</v>
      </c>
      <c r="CN474" s="6" t="s">
        <v>2255</v>
      </c>
      <c r="OM474" s="6" t="s">
        <v>624</v>
      </c>
      <c r="SS474" s="6" t="s">
        <v>2404</v>
      </c>
      <c r="SU474" s="6" t="s">
        <v>1423</v>
      </c>
      <c r="XQ474" s="6" t="s">
        <v>1650</v>
      </c>
      <c r="ZG474" s="6" t="s">
        <v>1827</v>
      </c>
      <c r="ZX474" s="6" t="s">
        <v>1860</v>
      </c>
      <c r="ADC474" s="6" t="s">
        <v>1514</v>
      </c>
      <c r="AEY474" s="15" t="s">
        <v>627</v>
      </c>
      <c r="AEZ474" s="15"/>
      <c r="AFM474" s="6" t="s">
        <v>2659</v>
      </c>
      <c r="AFY474" s="6" t="s">
        <v>2682</v>
      </c>
    </row>
    <row r="475" spans="1:857" s="5" customFormat="1" x14ac:dyDescent="0.25">
      <c r="A475" s="5" t="s">
        <v>310</v>
      </c>
      <c r="OM475" s="5">
        <v>9</v>
      </c>
      <c r="QF475" s="5">
        <v>5</v>
      </c>
      <c r="RQ475" s="5">
        <v>5</v>
      </c>
      <c r="SS475" s="5">
        <v>6</v>
      </c>
      <c r="XQ475" s="5">
        <v>3</v>
      </c>
      <c r="ZX475" s="5">
        <v>4</v>
      </c>
      <c r="ADC475" s="5">
        <v>7</v>
      </c>
    </row>
    <row r="476" spans="1:857" s="5" customFormat="1" x14ac:dyDescent="0.25">
      <c r="A476" s="5" t="s">
        <v>186</v>
      </c>
      <c r="I476" s="5" t="s">
        <v>696</v>
      </c>
      <c r="AC476" s="14" t="s">
        <v>2077</v>
      </c>
      <c r="CN476" s="5" t="s">
        <v>696</v>
      </c>
      <c r="OM476" s="5" t="s">
        <v>2835</v>
      </c>
      <c r="QF476" s="5" t="s">
        <v>1984</v>
      </c>
      <c r="RQ476" s="5" t="s">
        <v>1974</v>
      </c>
      <c r="SS476" s="5" t="s">
        <v>2370</v>
      </c>
      <c r="SU476" s="5" t="s">
        <v>1428</v>
      </c>
      <c r="XQ476" s="5" t="s">
        <v>1655</v>
      </c>
      <c r="ZG476" s="5" t="s">
        <v>1832</v>
      </c>
      <c r="ZX476" s="5" t="s">
        <v>1867</v>
      </c>
      <c r="ADC476" s="5" t="s">
        <v>2628</v>
      </c>
      <c r="AEY476" s="14" t="s">
        <v>2077</v>
      </c>
      <c r="AEZ476" s="14"/>
      <c r="AFH476" s="14"/>
      <c r="AFI476" s="14"/>
      <c r="AFM476" s="5" t="s">
        <v>2675</v>
      </c>
      <c r="AFY476" s="5" t="s">
        <v>2695</v>
      </c>
    </row>
    <row r="477" spans="1:857" s="5" customFormat="1" x14ac:dyDescent="0.25">
      <c r="A477" s="5" t="s">
        <v>187</v>
      </c>
      <c r="I477" s="5" t="s">
        <v>489</v>
      </c>
      <c r="AC477" s="5" t="s">
        <v>489</v>
      </c>
      <c r="CN477" s="5" t="s">
        <v>489</v>
      </c>
      <c r="OM477" s="5" t="s">
        <v>489</v>
      </c>
      <c r="QF477" s="5" t="s">
        <v>1983</v>
      </c>
      <c r="RQ477" s="5" t="s">
        <v>1972</v>
      </c>
      <c r="SS477" s="5" t="s">
        <v>489</v>
      </c>
      <c r="SU477" s="5" t="s">
        <v>489</v>
      </c>
      <c r="XQ477" s="5" t="s">
        <v>489</v>
      </c>
      <c r="ZG477" s="5" t="s">
        <v>489</v>
      </c>
      <c r="ZX477" s="5" t="s">
        <v>489</v>
      </c>
      <c r="ADC477" s="5" t="s">
        <v>489</v>
      </c>
      <c r="AEY477" s="5" t="s">
        <v>489</v>
      </c>
      <c r="AFM477" s="5" t="s">
        <v>489</v>
      </c>
      <c r="AFY477" s="5" t="s">
        <v>489</v>
      </c>
    </row>
    <row r="478" spans="1:857" s="6" customFormat="1" x14ac:dyDescent="0.25">
      <c r="A478" s="6" t="s">
        <v>188</v>
      </c>
      <c r="I478" s="6" t="s">
        <v>612</v>
      </c>
      <c r="AC478" s="15" t="s">
        <v>627</v>
      </c>
      <c r="CN478" s="6" t="s">
        <v>2255</v>
      </c>
      <c r="OM478" s="6" t="s">
        <v>639</v>
      </c>
      <c r="SS478" s="6" t="s">
        <v>2404</v>
      </c>
      <c r="SU478" s="6" t="s">
        <v>612</v>
      </c>
      <c r="XQ478" s="6" t="s">
        <v>1650</v>
      </c>
      <c r="ZG478" s="6" t="s">
        <v>1828</v>
      </c>
      <c r="ZX478" s="6" t="s">
        <v>1860</v>
      </c>
      <c r="AEY478" s="15" t="s">
        <v>627</v>
      </c>
      <c r="AEZ478" s="15"/>
      <c r="AFM478" s="6" t="s">
        <v>2660</v>
      </c>
    </row>
    <row r="479" spans="1:857" s="5" customFormat="1" x14ac:dyDescent="0.25">
      <c r="A479" s="5" t="s">
        <v>311</v>
      </c>
      <c r="OM479" s="5">
        <v>9</v>
      </c>
      <c r="QF479" s="5">
        <v>6</v>
      </c>
      <c r="RQ479" s="5">
        <v>6</v>
      </c>
      <c r="SS479" s="5">
        <v>10</v>
      </c>
      <c r="ZG479" s="5">
        <v>4</v>
      </c>
      <c r="ZX479" s="5">
        <v>4</v>
      </c>
    </row>
    <row r="480" spans="1:857" s="5" customFormat="1" x14ac:dyDescent="0.25">
      <c r="A480" s="5" t="s">
        <v>189</v>
      </c>
      <c r="I480" s="5" t="s">
        <v>697</v>
      </c>
      <c r="AC480" s="14" t="s">
        <v>2075</v>
      </c>
      <c r="CN480" s="5" t="s">
        <v>697</v>
      </c>
      <c r="OM480" s="5" t="s">
        <v>2835</v>
      </c>
      <c r="QF480" s="5" t="s">
        <v>1985</v>
      </c>
      <c r="RQ480" s="5" t="s">
        <v>1974</v>
      </c>
      <c r="SS480" s="5" t="s">
        <v>2371</v>
      </c>
      <c r="SU480" s="5" t="s">
        <v>1429</v>
      </c>
      <c r="XQ480" s="5" t="s">
        <v>1656</v>
      </c>
      <c r="ZG480" s="5" t="s">
        <v>1833</v>
      </c>
      <c r="ZX480" s="5" t="s">
        <v>1868</v>
      </c>
      <c r="AEY480" s="14" t="s">
        <v>2075</v>
      </c>
      <c r="AEZ480" s="14"/>
      <c r="AFH480" s="14"/>
      <c r="AFI480" s="14"/>
      <c r="AFM480" s="5" t="s">
        <v>2676</v>
      </c>
    </row>
    <row r="481" spans="1:845" s="5" customFormat="1" x14ac:dyDescent="0.25">
      <c r="A481" s="5" t="s">
        <v>190</v>
      </c>
      <c r="I481" s="5" t="s">
        <v>489</v>
      </c>
      <c r="AC481" s="5" t="s">
        <v>489</v>
      </c>
      <c r="CN481" s="5" t="s">
        <v>489</v>
      </c>
      <c r="OM481" s="5" t="s">
        <v>489</v>
      </c>
      <c r="QF481" s="5" t="s">
        <v>1983</v>
      </c>
      <c r="RQ481" s="5" t="s">
        <v>1972</v>
      </c>
      <c r="SS481" s="5" t="s">
        <v>489</v>
      </c>
      <c r="SU481" s="5" t="s">
        <v>489</v>
      </c>
      <c r="XQ481" s="5" t="s">
        <v>489</v>
      </c>
      <c r="ZG481" s="5" t="s">
        <v>489</v>
      </c>
      <c r="ZX481" s="5" t="s">
        <v>489</v>
      </c>
      <c r="AEY481" s="5" t="s">
        <v>489</v>
      </c>
      <c r="AFM481" s="5" t="s">
        <v>489</v>
      </c>
    </row>
    <row r="482" spans="1:845" s="6" customFormat="1" x14ac:dyDescent="0.25">
      <c r="A482" s="6" t="s">
        <v>191</v>
      </c>
      <c r="I482" s="6" t="s">
        <v>614</v>
      </c>
      <c r="AC482" s="15" t="s">
        <v>627</v>
      </c>
      <c r="CN482" s="6" t="s">
        <v>2256</v>
      </c>
      <c r="OM482" s="6" t="s">
        <v>627</v>
      </c>
      <c r="SU482" s="6" t="s">
        <v>612</v>
      </c>
      <c r="XQ482" s="6" t="s">
        <v>1651</v>
      </c>
      <c r="ZG482" s="6" t="s">
        <v>1828</v>
      </c>
      <c r="ZX482" s="6" t="s">
        <v>1861</v>
      </c>
      <c r="AEY482" s="15" t="s">
        <v>627</v>
      </c>
      <c r="AEZ482" s="15"/>
      <c r="AFM482" s="6" t="s">
        <v>2660</v>
      </c>
    </row>
    <row r="483" spans="1:845" s="5" customFormat="1" x14ac:dyDescent="0.25">
      <c r="A483" s="5" t="s">
        <v>312</v>
      </c>
      <c r="OM483" s="5">
        <v>1</v>
      </c>
      <c r="QF483" s="5">
        <v>7</v>
      </c>
      <c r="RQ483" s="5">
        <v>7</v>
      </c>
      <c r="XQ483" s="5">
        <v>3</v>
      </c>
      <c r="ZG483" s="5">
        <v>6</v>
      </c>
    </row>
    <row r="484" spans="1:845" s="5" customFormat="1" x14ac:dyDescent="0.25">
      <c r="A484" s="5" t="s">
        <v>192</v>
      </c>
      <c r="I484" s="5" t="s">
        <v>698</v>
      </c>
      <c r="AC484" s="14" t="s">
        <v>2199</v>
      </c>
      <c r="CN484" s="5" t="s">
        <v>698</v>
      </c>
      <c r="OM484" s="5" t="s">
        <v>2836</v>
      </c>
      <c r="QF484" s="5" t="s">
        <v>1985</v>
      </c>
      <c r="RQ484" s="5" t="s">
        <v>1975</v>
      </c>
      <c r="SU484" s="5" t="s">
        <v>1430</v>
      </c>
      <c r="XQ484" s="5" t="s">
        <v>1657</v>
      </c>
      <c r="ZG484" s="5" t="s">
        <v>1837</v>
      </c>
      <c r="ZX484" s="5" t="s">
        <v>1869</v>
      </c>
      <c r="AEY484" s="14" t="s">
        <v>2199</v>
      </c>
      <c r="AEZ484" s="14"/>
      <c r="AFH484" s="14"/>
      <c r="AFI484" s="14"/>
      <c r="AFM484" s="5" t="s">
        <v>2677</v>
      </c>
    </row>
    <row r="485" spans="1:845" s="5" customFormat="1" x14ac:dyDescent="0.25">
      <c r="A485" s="5" t="s">
        <v>193</v>
      </c>
      <c r="I485" s="5" t="s">
        <v>489</v>
      </c>
      <c r="AC485" s="5" t="s">
        <v>489</v>
      </c>
      <c r="CN485" s="5" t="s">
        <v>489</v>
      </c>
      <c r="OM485" s="5" t="s">
        <v>489</v>
      </c>
      <c r="QF485" s="5" t="s">
        <v>1983</v>
      </c>
      <c r="RQ485" s="5" t="s">
        <v>1972</v>
      </c>
      <c r="SU485" s="5" t="s">
        <v>489</v>
      </c>
      <c r="XQ485" s="5" t="s">
        <v>489</v>
      </c>
      <c r="ZG485" s="5" t="s">
        <v>489</v>
      </c>
      <c r="ZX485" s="5" t="s">
        <v>489</v>
      </c>
      <c r="AEY485" s="5" t="s">
        <v>489</v>
      </c>
      <c r="AFM485" s="5" t="s">
        <v>489</v>
      </c>
    </row>
    <row r="486" spans="1:845" s="6" customFormat="1" x14ac:dyDescent="0.25">
      <c r="A486" s="6" t="s">
        <v>194</v>
      </c>
      <c r="I486" s="6" t="s">
        <v>616</v>
      </c>
      <c r="AC486" s="15" t="s">
        <v>635</v>
      </c>
      <c r="CN486" s="6" t="s">
        <v>2257</v>
      </c>
      <c r="OM486" s="6" t="s">
        <v>637</v>
      </c>
      <c r="SU486" s="6" t="s">
        <v>614</v>
      </c>
      <c r="XQ486" s="6" t="s">
        <v>1651</v>
      </c>
      <c r="ZX486" s="6" t="s">
        <v>1862</v>
      </c>
      <c r="AEY486" s="15" t="s">
        <v>635</v>
      </c>
      <c r="AEZ486" s="15"/>
    </row>
    <row r="487" spans="1:845" s="5" customFormat="1" x14ac:dyDescent="0.25">
      <c r="A487" s="5" t="s">
        <v>313</v>
      </c>
      <c r="OM487" s="5">
        <v>1</v>
      </c>
      <c r="QF487" s="5">
        <v>8</v>
      </c>
      <c r="RQ487" s="5">
        <v>8</v>
      </c>
      <c r="ZX487" s="5">
        <v>4</v>
      </c>
    </row>
    <row r="488" spans="1:845" s="5" customFormat="1" x14ac:dyDescent="0.25">
      <c r="A488" s="5" t="s">
        <v>195</v>
      </c>
      <c r="I488" s="5" t="s">
        <v>699</v>
      </c>
      <c r="AC488" s="14" t="s">
        <v>2078</v>
      </c>
      <c r="CN488" s="5" t="s">
        <v>699</v>
      </c>
      <c r="OM488" s="5" t="s">
        <v>2836</v>
      </c>
      <c r="QF488" s="5" t="s">
        <v>1986</v>
      </c>
      <c r="RQ488" s="5" t="s">
        <v>1975</v>
      </c>
      <c r="SU488" s="5" t="s">
        <v>1431</v>
      </c>
      <c r="XQ488" s="5" t="s">
        <v>1658</v>
      </c>
      <c r="ZX488" s="5" t="s">
        <v>1870</v>
      </c>
      <c r="AEY488" s="14" t="s">
        <v>2078</v>
      </c>
      <c r="AEZ488" s="14"/>
      <c r="AFH488" s="14"/>
      <c r="AFI488" s="14"/>
    </row>
    <row r="489" spans="1:845" s="5" customFormat="1" x14ac:dyDescent="0.25">
      <c r="A489" s="5" t="s">
        <v>196</v>
      </c>
      <c r="I489" s="5" t="s">
        <v>489</v>
      </c>
      <c r="AC489" s="5" t="s">
        <v>489</v>
      </c>
      <c r="CN489" s="5" t="s">
        <v>489</v>
      </c>
      <c r="OM489" s="5" t="s">
        <v>489</v>
      </c>
      <c r="QF489" s="5" t="s">
        <v>1983</v>
      </c>
      <c r="RQ489" s="5" t="s">
        <v>1972</v>
      </c>
      <c r="SU489" s="5" t="s">
        <v>489</v>
      </c>
      <c r="XQ489" s="5" t="s">
        <v>489</v>
      </c>
      <c r="ZX489" s="5" t="s">
        <v>489</v>
      </c>
      <c r="AEY489" s="5" t="s">
        <v>489</v>
      </c>
    </row>
    <row r="490" spans="1:845" s="6" customFormat="1" x14ac:dyDescent="0.25">
      <c r="A490" s="6" t="s">
        <v>197</v>
      </c>
      <c r="I490" s="6" t="s">
        <v>616</v>
      </c>
      <c r="AC490" s="15" t="s">
        <v>635</v>
      </c>
      <c r="CN490" s="6" t="s">
        <v>2257</v>
      </c>
      <c r="OM490" s="6" t="s">
        <v>627</v>
      </c>
      <c r="SU490" s="6" t="s">
        <v>616</v>
      </c>
      <c r="XQ490" s="6" t="s">
        <v>1648</v>
      </c>
      <c r="ZX490" s="6" t="s">
        <v>1862</v>
      </c>
      <c r="AEY490" s="15" t="s">
        <v>635</v>
      </c>
      <c r="AEZ490" s="15"/>
    </row>
    <row r="491" spans="1:845" s="5" customFormat="1" x14ac:dyDescent="0.25">
      <c r="A491" s="5" t="s">
        <v>314</v>
      </c>
      <c r="OM491" s="5">
        <v>5</v>
      </c>
      <c r="QF491" s="5">
        <v>9</v>
      </c>
      <c r="RQ491" s="5">
        <v>9</v>
      </c>
      <c r="XQ491" s="5">
        <v>5</v>
      </c>
      <c r="ZX491" s="5">
        <v>4</v>
      </c>
    </row>
    <row r="492" spans="1:845" s="5" customFormat="1" x14ac:dyDescent="0.25">
      <c r="A492" s="5" t="s">
        <v>198</v>
      </c>
      <c r="I492" s="5" t="s">
        <v>700</v>
      </c>
      <c r="AC492" s="14" t="s">
        <v>2075</v>
      </c>
      <c r="CN492" s="5" t="s">
        <v>700</v>
      </c>
      <c r="OM492" s="5" t="s">
        <v>2837</v>
      </c>
      <c r="QF492" s="5" t="s">
        <v>1986</v>
      </c>
      <c r="RQ492" s="5" t="s">
        <v>1976</v>
      </c>
      <c r="SU492" s="5" t="s">
        <v>1432</v>
      </c>
      <c r="XQ492" s="5" t="s">
        <v>1663</v>
      </c>
      <c r="ZX492" s="5" t="s">
        <v>1871</v>
      </c>
      <c r="AEY492" s="14" t="s">
        <v>2075</v>
      </c>
      <c r="AEZ492" s="14"/>
      <c r="AFH492" s="14"/>
      <c r="AFI492" s="14"/>
    </row>
    <row r="493" spans="1:845" s="5" customFormat="1" x14ac:dyDescent="0.25">
      <c r="A493" s="5" t="s">
        <v>199</v>
      </c>
      <c r="I493" s="5" t="s">
        <v>489</v>
      </c>
      <c r="AC493" s="5" t="s">
        <v>489</v>
      </c>
      <c r="CN493" s="5" t="s">
        <v>489</v>
      </c>
      <c r="OM493" s="5" t="s">
        <v>489</v>
      </c>
      <c r="QF493" s="5" t="s">
        <v>1983</v>
      </c>
      <c r="RQ493" s="5" t="s">
        <v>1972</v>
      </c>
      <c r="SU493" s="5" t="s">
        <v>489</v>
      </c>
      <c r="XQ493" s="5" t="s">
        <v>489</v>
      </c>
      <c r="ZX493" s="5" t="s">
        <v>489</v>
      </c>
      <c r="AEY493" s="5" t="s">
        <v>489</v>
      </c>
    </row>
    <row r="494" spans="1:845" s="6" customFormat="1" x14ac:dyDescent="0.25">
      <c r="A494" s="6" t="s">
        <v>200</v>
      </c>
      <c r="I494" s="6" t="s">
        <v>618</v>
      </c>
      <c r="AC494" s="15" t="s">
        <v>635</v>
      </c>
      <c r="CN494" s="6" t="s">
        <v>2258</v>
      </c>
      <c r="OM494" s="6" t="s">
        <v>637</v>
      </c>
      <c r="SU494" s="6" t="s">
        <v>616</v>
      </c>
      <c r="XQ494" s="6" t="s">
        <v>1650</v>
      </c>
      <c r="ZX494" s="6" t="s">
        <v>1863</v>
      </c>
      <c r="AEY494" s="15" t="s">
        <v>635</v>
      </c>
      <c r="AEZ494" s="15"/>
    </row>
    <row r="495" spans="1:845" s="5" customFormat="1" x14ac:dyDescent="0.25">
      <c r="A495" s="5" t="s">
        <v>315</v>
      </c>
      <c r="OM495" s="5">
        <v>5</v>
      </c>
      <c r="QF495" s="5">
        <v>10</v>
      </c>
      <c r="RQ495" s="5">
        <v>10</v>
      </c>
      <c r="XQ495" s="5">
        <v>5</v>
      </c>
    </row>
    <row r="496" spans="1:845" s="5" customFormat="1" x14ac:dyDescent="0.25">
      <c r="A496" s="5" t="s">
        <v>201</v>
      </c>
      <c r="I496" s="5" t="s">
        <v>701</v>
      </c>
      <c r="AC496" s="14" t="s">
        <v>2080</v>
      </c>
      <c r="CN496" s="5" t="s">
        <v>701</v>
      </c>
      <c r="OM496" s="5" t="s">
        <v>2837</v>
      </c>
      <c r="QF496" s="5" t="s">
        <v>1987</v>
      </c>
      <c r="RQ496" s="5" t="s">
        <v>1976</v>
      </c>
      <c r="SU496" s="5" t="s">
        <v>1433</v>
      </c>
      <c r="XQ496" s="5" t="s">
        <v>1664</v>
      </c>
      <c r="ZX496" s="5" t="s">
        <v>1872</v>
      </c>
      <c r="AEY496" s="14" t="s">
        <v>2080</v>
      </c>
      <c r="AEZ496" s="14"/>
      <c r="AFH496" s="14"/>
      <c r="AFI496" s="14"/>
    </row>
    <row r="497" spans="1:841" s="5" customFormat="1" x14ac:dyDescent="0.25">
      <c r="A497" s="5" t="s">
        <v>202</v>
      </c>
      <c r="I497" s="5" t="s">
        <v>489</v>
      </c>
      <c r="AC497" s="5" t="s">
        <v>489</v>
      </c>
      <c r="CN497" s="5" t="s">
        <v>489</v>
      </c>
      <c r="OM497" s="5" t="s">
        <v>489</v>
      </c>
      <c r="QF497" s="5" t="s">
        <v>1983</v>
      </c>
      <c r="RQ497" s="5" t="s">
        <v>1972</v>
      </c>
      <c r="SU497" s="5" t="s">
        <v>489</v>
      </c>
      <c r="XQ497" s="5" t="s">
        <v>489</v>
      </c>
      <c r="ZX497" s="5" t="s">
        <v>489</v>
      </c>
      <c r="AEY497" s="5" t="s">
        <v>489</v>
      </c>
    </row>
    <row r="498" spans="1:841" s="6" customFormat="1" x14ac:dyDescent="0.25">
      <c r="A498" s="6" t="s">
        <v>203</v>
      </c>
      <c r="I498" s="6" t="s">
        <v>620</v>
      </c>
      <c r="AC498" s="15" t="s">
        <v>637</v>
      </c>
      <c r="CN498" s="6" t="s">
        <v>2259</v>
      </c>
      <c r="OM498" s="6" t="s">
        <v>627</v>
      </c>
      <c r="SU498" s="6" t="s">
        <v>618</v>
      </c>
      <c r="XQ498" s="6" t="s">
        <v>1651</v>
      </c>
      <c r="ZX498" s="6" t="s">
        <v>1863</v>
      </c>
      <c r="AEY498" s="15" t="s">
        <v>637</v>
      </c>
      <c r="AEZ498" s="15"/>
    </row>
    <row r="499" spans="1:841" s="5" customFormat="1" x14ac:dyDescent="0.25">
      <c r="A499" s="5" t="s">
        <v>2081</v>
      </c>
      <c r="OM499" s="5">
        <v>9</v>
      </c>
      <c r="XQ499" s="5">
        <v>5</v>
      </c>
    </row>
    <row r="500" spans="1:841" s="5" customFormat="1" x14ac:dyDescent="0.25">
      <c r="A500" s="5" t="s">
        <v>204</v>
      </c>
      <c r="I500" s="5" t="s">
        <v>702</v>
      </c>
      <c r="AC500" s="14" t="s">
        <v>2147</v>
      </c>
      <c r="CN500" s="5" t="s">
        <v>702</v>
      </c>
      <c r="OM500" s="5" t="s">
        <v>2838</v>
      </c>
      <c r="SU500" s="5" t="s">
        <v>1434</v>
      </c>
      <c r="XQ500" s="5" t="s">
        <v>1665</v>
      </c>
      <c r="ZX500" s="5" t="s">
        <v>1873</v>
      </c>
      <c r="AEY500" s="14" t="s">
        <v>2147</v>
      </c>
      <c r="AEZ500" s="14"/>
      <c r="AFH500" s="14"/>
      <c r="AFI500" s="14"/>
    </row>
    <row r="501" spans="1:841" s="5" customFormat="1" x14ac:dyDescent="0.25">
      <c r="A501" s="5" t="s">
        <v>205</v>
      </c>
      <c r="I501" s="5" t="s">
        <v>489</v>
      </c>
      <c r="AC501" s="5" t="s">
        <v>489</v>
      </c>
      <c r="CN501" s="5" t="s">
        <v>489</v>
      </c>
      <c r="OM501" s="5" t="s">
        <v>489</v>
      </c>
      <c r="SU501" s="5" t="s">
        <v>489</v>
      </c>
      <c r="XQ501" s="5" t="s">
        <v>489</v>
      </c>
      <c r="ZX501" s="5" t="s">
        <v>489</v>
      </c>
      <c r="AEY501" s="5" t="s">
        <v>489</v>
      </c>
    </row>
    <row r="502" spans="1:841" s="6" customFormat="1" x14ac:dyDescent="0.25">
      <c r="A502" s="6" t="s">
        <v>206</v>
      </c>
      <c r="I502" s="6" t="s">
        <v>622</v>
      </c>
      <c r="AC502" s="15" t="s">
        <v>637</v>
      </c>
      <c r="CN502" s="6" t="s">
        <v>2260</v>
      </c>
      <c r="OM502" s="6" t="s">
        <v>637</v>
      </c>
      <c r="SU502" s="6" t="s">
        <v>620</v>
      </c>
      <c r="ZX502" s="6" t="s">
        <v>1858</v>
      </c>
      <c r="AEY502" s="15" t="s">
        <v>637</v>
      </c>
      <c r="AEZ502" s="15"/>
    </row>
    <row r="503" spans="1:841" s="5" customFormat="1" x14ac:dyDescent="0.25">
      <c r="A503" s="5" t="s">
        <v>2082</v>
      </c>
      <c r="OM503" s="5">
        <v>9</v>
      </c>
      <c r="ZX503" s="5">
        <v>5</v>
      </c>
    </row>
    <row r="504" spans="1:841" s="5" customFormat="1" x14ac:dyDescent="0.25">
      <c r="A504" s="5" t="s">
        <v>207</v>
      </c>
      <c r="I504" s="5" t="s">
        <v>703</v>
      </c>
      <c r="AC504" s="14" t="s">
        <v>2075</v>
      </c>
      <c r="CN504" s="5" t="s">
        <v>703</v>
      </c>
      <c r="OM504" s="5" t="s">
        <v>2838</v>
      </c>
      <c r="SU504" s="5" t="s">
        <v>1435</v>
      </c>
      <c r="ZX504" s="5" t="s">
        <v>1875</v>
      </c>
      <c r="AEY504" s="14" t="s">
        <v>2075</v>
      </c>
      <c r="AEZ504" s="14"/>
      <c r="AFH504" s="14"/>
      <c r="AFI504" s="14"/>
    </row>
    <row r="505" spans="1:841" s="5" customFormat="1" x14ac:dyDescent="0.25">
      <c r="A505" s="5" t="s">
        <v>208</v>
      </c>
      <c r="I505" s="5" t="s">
        <v>489</v>
      </c>
      <c r="AC505" s="5" t="s">
        <v>489</v>
      </c>
      <c r="CN505" s="5" t="s">
        <v>489</v>
      </c>
      <c r="OM505" s="5" t="s">
        <v>489</v>
      </c>
      <c r="SU505" s="5" t="s">
        <v>489</v>
      </c>
      <c r="ZX505" s="5" t="s">
        <v>489</v>
      </c>
      <c r="AEY505" s="5" t="s">
        <v>489</v>
      </c>
    </row>
    <row r="506" spans="1:841" s="6" customFormat="1" x14ac:dyDescent="0.25">
      <c r="A506" s="6" t="s">
        <v>2083</v>
      </c>
      <c r="AC506" s="15" t="s">
        <v>637</v>
      </c>
      <c r="OM506" s="6" t="s">
        <v>635</v>
      </c>
      <c r="ZX506" s="6" t="s">
        <v>1859</v>
      </c>
      <c r="AEY506" s="15" t="s">
        <v>637</v>
      </c>
      <c r="AEZ506" s="15"/>
    </row>
    <row r="507" spans="1:841" s="5" customFormat="1" x14ac:dyDescent="0.25">
      <c r="A507" s="5" t="s">
        <v>2084</v>
      </c>
      <c r="OM507" s="5">
        <v>1</v>
      </c>
      <c r="ZX507" s="5">
        <v>5</v>
      </c>
    </row>
    <row r="508" spans="1:841" s="5" customFormat="1" x14ac:dyDescent="0.25">
      <c r="A508" s="5" t="s">
        <v>2085</v>
      </c>
      <c r="AC508" s="14" t="s">
        <v>2148</v>
      </c>
      <c r="OM508" s="5" t="s">
        <v>2832</v>
      </c>
      <c r="ZX508" s="5" t="s">
        <v>1876</v>
      </c>
      <c r="AEY508" s="14" t="s">
        <v>2148</v>
      </c>
      <c r="AEZ508" s="14"/>
      <c r="AFH508" s="14"/>
      <c r="AFI508" s="14"/>
    </row>
    <row r="509" spans="1:841" s="5" customFormat="1" x14ac:dyDescent="0.25">
      <c r="A509" s="5" t="s">
        <v>2086</v>
      </c>
      <c r="AC509" s="5" t="s">
        <v>489</v>
      </c>
      <c r="OM509" s="5" t="s">
        <v>489</v>
      </c>
      <c r="ZX509" s="5" t="s">
        <v>489</v>
      </c>
      <c r="AEY509" s="5" t="s">
        <v>489</v>
      </c>
    </row>
    <row r="510" spans="1:841" s="6" customFormat="1" x14ac:dyDescent="0.25">
      <c r="A510" s="6" t="s">
        <v>2087</v>
      </c>
      <c r="AC510" s="15" t="s">
        <v>639</v>
      </c>
      <c r="OM510" s="6" t="s">
        <v>641</v>
      </c>
      <c r="ZX510" s="6" t="s">
        <v>1860</v>
      </c>
      <c r="AEY510" s="15" t="s">
        <v>639</v>
      </c>
      <c r="AEZ510" s="15"/>
    </row>
    <row r="511" spans="1:841" s="5" customFormat="1" x14ac:dyDescent="0.25">
      <c r="A511" s="5" t="s">
        <v>2088</v>
      </c>
      <c r="OM511" s="5">
        <v>1</v>
      </c>
      <c r="ZX511" s="5">
        <v>5</v>
      </c>
    </row>
    <row r="512" spans="1:841" s="5" customFormat="1" x14ac:dyDescent="0.25">
      <c r="A512" s="5" t="s">
        <v>2089</v>
      </c>
      <c r="AC512" s="14" t="s">
        <v>2149</v>
      </c>
      <c r="OM512" s="5" t="s">
        <v>2832</v>
      </c>
      <c r="ZX512" s="5" t="s">
        <v>1877</v>
      </c>
      <c r="AEY512" s="14" t="s">
        <v>2149</v>
      </c>
      <c r="AEZ512" s="14"/>
      <c r="AFH512" s="14"/>
      <c r="AFI512" s="14"/>
    </row>
    <row r="513" spans="1:841" s="5" customFormat="1" x14ac:dyDescent="0.25">
      <c r="A513" s="5" t="s">
        <v>2090</v>
      </c>
      <c r="AC513" s="5" t="s">
        <v>489</v>
      </c>
      <c r="OM513" s="5" t="s">
        <v>489</v>
      </c>
      <c r="ZX513" s="5" t="s">
        <v>489</v>
      </c>
      <c r="AEY513" s="5" t="s">
        <v>489</v>
      </c>
    </row>
    <row r="514" spans="1:841" s="6" customFormat="1" x14ac:dyDescent="0.25">
      <c r="A514" s="6" t="s">
        <v>2091</v>
      </c>
      <c r="AC514" s="15" t="s">
        <v>639</v>
      </c>
      <c r="OM514" s="6" t="s">
        <v>631</v>
      </c>
      <c r="ZX514" s="6" t="s">
        <v>1860</v>
      </c>
      <c r="AEY514" s="15" t="s">
        <v>639</v>
      </c>
      <c r="AEZ514" s="15"/>
    </row>
    <row r="515" spans="1:841" s="5" customFormat="1" x14ac:dyDescent="0.25">
      <c r="A515" s="5" t="s">
        <v>2092</v>
      </c>
      <c r="OM515" s="5">
        <v>1</v>
      </c>
      <c r="ZX515" s="5">
        <v>5</v>
      </c>
    </row>
    <row r="516" spans="1:841" s="5" customFormat="1" x14ac:dyDescent="0.25">
      <c r="A516" s="5" t="s">
        <v>2093</v>
      </c>
      <c r="AC516" s="14" t="s">
        <v>2075</v>
      </c>
      <c r="OM516" s="5" t="s">
        <v>2832</v>
      </c>
      <c r="ZX516" s="5" t="s">
        <v>1878</v>
      </c>
      <c r="AEY516" s="14" t="s">
        <v>2075</v>
      </c>
      <c r="AEZ516" s="14"/>
      <c r="AFH516" s="14"/>
      <c r="AFI516" s="14"/>
    </row>
    <row r="517" spans="1:841" s="5" customFormat="1" x14ac:dyDescent="0.25">
      <c r="A517" s="5" t="s">
        <v>2094</v>
      </c>
      <c r="AC517" s="5" t="s">
        <v>489</v>
      </c>
      <c r="OM517" s="5" t="s">
        <v>489</v>
      </c>
      <c r="ZX517" s="5" t="s">
        <v>489</v>
      </c>
      <c r="AEY517" s="5" t="s">
        <v>489</v>
      </c>
    </row>
    <row r="518" spans="1:841" s="6" customFormat="1" x14ac:dyDescent="0.25">
      <c r="A518" s="6" t="s">
        <v>2095</v>
      </c>
      <c r="AC518" s="15" t="s">
        <v>639</v>
      </c>
      <c r="OM518" s="6" t="s">
        <v>635</v>
      </c>
      <c r="ZX518" s="6" t="s">
        <v>1862</v>
      </c>
      <c r="AEY518" s="15" t="s">
        <v>639</v>
      </c>
      <c r="AEZ518" s="15"/>
    </row>
    <row r="519" spans="1:841" s="5" customFormat="1" x14ac:dyDescent="0.25">
      <c r="A519" s="5" t="s">
        <v>2096</v>
      </c>
      <c r="OM519" s="5">
        <v>5</v>
      </c>
      <c r="ZX519" s="5">
        <v>5</v>
      </c>
    </row>
    <row r="520" spans="1:841" s="5" customFormat="1" x14ac:dyDescent="0.25">
      <c r="A520" s="5" t="s">
        <v>2097</v>
      </c>
      <c r="AC520" s="14" t="s">
        <v>2150</v>
      </c>
      <c r="OM520" s="5" t="s">
        <v>2839</v>
      </c>
      <c r="ZX520" s="5" t="s">
        <v>1879</v>
      </c>
      <c r="AEY520" s="14" t="s">
        <v>2150</v>
      </c>
      <c r="AEZ520" s="14"/>
      <c r="AFH520" s="14"/>
      <c r="AFI520" s="14"/>
    </row>
    <row r="521" spans="1:841" s="5" customFormat="1" x14ac:dyDescent="0.25">
      <c r="A521" s="5" t="s">
        <v>2098</v>
      </c>
      <c r="AC521" s="5" t="s">
        <v>489</v>
      </c>
      <c r="OM521" s="5" t="s">
        <v>489</v>
      </c>
      <c r="ZX521" s="5" t="s">
        <v>489</v>
      </c>
      <c r="AEY521" s="5" t="s">
        <v>489</v>
      </c>
    </row>
    <row r="522" spans="1:841" s="6" customFormat="1" x14ac:dyDescent="0.25">
      <c r="A522" s="6" t="s">
        <v>2099</v>
      </c>
      <c r="AC522" s="15" t="s">
        <v>641</v>
      </c>
      <c r="OM522" s="6" t="s">
        <v>641</v>
      </c>
      <c r="ZX522" s="6" t="s">
        <v>1862</v>
      </c>
      <c r="AEY522" s="15" t="s">
        <v>641</v>
      </c>
      <c r="AEZ522" s="15"/>
    </row>
    <row r="523" spans="1:841" s="5" customFormat="1" x14ac:dyDescent="0.25">
      <c r="A523" s="5" t="s">
        <v>2100</v>
      </c>
      <c r="OM523" s="5">
        <v>5</v>
      </c>
      <c r="ZX523" s="5">
        <v>5</v>
      </c>
    </row>
    <row r="524" spans="1:841" s="5" customFormat="1" x14ac:dyDescent="0.25">
      <c r="A524" s="5" t="s">
        <v>2101</v>
      </c>
      <c r="AC524" s="14" t="s">
        <v>2151</v>
      </c>
      <c r="OM524" s="5" t="s">
        <v>2839</v>
      </c>
      <c r="ZX524" s="5" t="s">
        <v>1880</v>
      </c>
      <c r="AEY524" s="14" t="s">
        <v>2151</v>
      </c>
      <c r="AEZ524" s="14"/>
      <c r="AFH524" s="14"/>
      <c r="AFI524" s="14"/>
    </row>
    <row r="525" spans="1:841" s="5" customFormat="1" x14ac:dyDescent="0.25">
      <c r="A525" s="5" t="s">
        <v>2102</v>
      </c>
      <c r="AC525" s="5" t="s">
        <v>489</v>
      </c>
      <c r="OM525" s="5" t="s">
        <v>489</v>
      </c>
      <c r="ZX525" s="5" t="s">
        <v>489</v>
      </c>
      <c r="AEY525" s="5" t="s">
        <v>489</v>
      </c>
    </row>
    <row r="526" spans="1:841" s="6" customFormat="1" x14ac:dyDescent="0.25">
      <c r="A526" s="6" t="s">
        <v>2103</v>
      </c>
      <c r="AC526" s="15" t="s">
        <v>641</v>
      </c>
      <c r="OM526" s="6" t="s">
        <v>631</v>
      </c>
      <c r="AEY526" s="15" t="s">
        <v>641</v>
      </c>
      <c r="AEZ526" s="15"/>
    </row>
    <row r="527" spans="1:841" s="5" customFormat="1" x14ac:dyDescent="0.25">
      <c r="A527" s="5" t="s">
        <v>2104</v>
      </c>
      <c r="OM527" s="5">
        <v>5</v>
      </c>
    </row>
    <row r="528" spans="1:841" s="5" customFormat="1" x14ac:dyDescent="0.25">
      <c r="A528" s="5" t="s">
        <v>2105</v>
      </c>
      <c r="AC528" s="14" t="s">
        <v>2153</v>
      </c>
      <c r="OM528" s="5" t="s">
        <v>2839</v>
      </c>
      <c r="AEY528" s="14" t="s">
        <v>2153</v>
      </c>
      <c r="AEZ528" s="14"/>
      <c r="AFH528" s="14"/>
      <c r="AFI528" s="14"/>
    </row>
    <row r="529" spans="1:841" s="5" customFormat="1" x14ac:dyDescent="0.25">
      <c r="A529" s="5" t="s">
        <v>2106</v>
      </c>
      <c r="AC529" s="5" t="s">
        <v>489</v>
      </c>
      <c r="OM529" s="5" t="s">
        <v>489</v>
      </c>
      <c r="AEY529" s="5" t="s">
        <v>489</v>
      </c>
    </row>
    <row r="530" spans="1:841" s="6" customFormat="1" x14ac:dyDescent="0.25">
      <c r="A530" s="6" t="s">
        <v>2107</v>
      </c>
      <c r="AC530" s="15" t="s">
        <v>641</v>
      </c>
      <c r="OM530" s="6" t="s">
        <v>635</v>
      </c>
      <c r="AEY530" s="15" t="s">
        <v>641</v>
      </c>
      <c r="AEZ530" s="15"/>
    </row>
    <row r="531" spans="1:841" s="5" customFormat="1" x14ac:dyDescent="0.25">
      <c r="A531" s="5" t="s">
        <v>2108</v>
      </c>
      <c r="OM531" s="5">
        <v>9</v>
      </c>
    </row>
    <row r="532" spans="1:841" s="5" customFormat="1" x14ac:dyDescent="0.25">
      <c r="A532" s="5" t="s">
        <v>2109</v>
      </c>
      <c r="AC532" s="14" t="s">
        <v>2199</v>
      </c>
      <c r="OM532" s="5" t="s">
        <v>2840</v>
      </c>
      <c r="AEY532" s="14" t="s">
        <v>2199</v>
      </c>
      <c r="AEZ532" s="14"/>
      <c r="AFH532" s="14"/>
      <c r="AFI532" s="14"/>
    </row>
    <row r="533" spans="1:841" s="5" customFormat="1" x14ac:dyDescent="0.25">
      <c r="A533" s="5" t="s">
        <v>2110</v>
      </c>
      <c r="AC533" s="5" t="s">
        <v>489</v>
      </c>
      <c r="OM533" s="5" t="s">
        <v>489</v>
      </c>
      <c r="AEY533" s="5" t="s">
        <v>489</v>
      </c>
    </row>
    <row r="534" spans="1:841" s="6" customFormat="1" x14ac:dyDescent="0.25">
      <c r="A534" s="6" t="s">
        <v>2111</v>
      </c>
      <c r="AC534" s="15" t="s">
        <v>629</v>
      </c>
      <c r="OM534" s="6" t="s">
        <v>641</v>
      </c>
      <c r="AEY534" s="15" t="s">
        <v>629</v>
      </c>
      <c r="AEZ534" s="15"/>
    </row>
    <row r="535" spans="1:841" s="5" customFormat="1" x14ac:dyDescent="0.25">
      <c r="A535" s="5" t="s">
        <v>2112</v>
      </c>
      <c r="OM535" s="5">
        <v>9</v>
      </c>
    </row>
    <row r="536" spans="1:841" s="5" customFormat="1" x14ac:dyDescent="0.25">
      <c r="A536" s="5" t="s">
        <v>2113</v>
      </c>
      <c r="AC536" s="14" t="s">
        <v>2152</v>
      </c>
      <c r="OM536" s="5" t="s">
        <v>2840</v>
      </c>
      <c r="AEY536" s="14" t="s">
        <v>2152</v>
      </c>
      <c r="AEZ536" s="14"/>
      <c r="AFH536" s="14"/>
      <c r="AFI536" s="14"/>
    </row>
    <row r="537" spans="1:841" s="5" customFormat="1" x14ac:dyDescent="0.25">
      <c r="A537" s="5" t="s">
        <v>2114</v>
      </c>
      <c r="AC537" s="5" t="s">
        <v>489</v>
      </c>
      <c r="OM537" s="5" t="s">
        <v>489</v>
      </c>
      <c r="AEY537" s="5" t="s">
        <v>489</v>
      </c>
    </row>
    <row r="538" spans="1:841" s="6" customFormat="1" x14ac:dyDescent="0.25">
      <c r="A538" s="6" t="s">
        <v>2115</v>
      </c>
      <c r="AC538" s="15" t="s">
        <v>629</v>
      </c>
      <c r="OM538" s="6" t="s">
        <v>631</v>
      </c>
      <c r="AEY538" s="15" t="s">
        <v>629</v>
      </c>
      <c r="AEZ538" s="15"/>
    </row>
    <row r="539" spans="1:841" s="5" customFormat="1" x14ac:dyDescent="0.25">
      <c r="A539" s="5" t="s">
        <v>2116</v>
      </c>
      <c r="OM539" s="5">
        <v>9</v>
      </c>
    </row>
    <row r="540" spans="1:841" s="5" customFormat="1" x14ac:dyDescent="0.25">
      <c r="A540" s="5" t="s">
        <v>2117</v>
      </c>
      <c r="AC540" s="14" t="s">
        <v>2075</v>
      </c>
      <c r="OM540" s="5" t="s">
        <v>2840</v>
      </c>
      <c r="AEY540" s="14" t="s">
        <v>2075</v>
      </c>
      <c r="AEZ540" s="14"/>
      <c r="AFH540" s="14"/>
      <c r="AFI540" s="14"/>
    </row>
    <row r="541" spans="1:841" s="5" customFormat="1" x14ac:dyDescent="0.25">
      <c r="A541" s="5" t="s">
        <v>2118</v>
      </c>
      <c r="AC541" s="5" t="s">
        <v>489</v>
      </c>
      <c r="OM541" s="5" t="s">
        <v>489</v>
      </c>
      <c r="AEY541" s="5" t="s">
        <v>489</v>
      </c>
    </row>
    <row r="542" spans="1:841" s="6" customFormat="1" x14ac:dyDescent="0.25">
      <c r="A542" s="6" t="s">
        <v>2119</v>
      </c>
      <c r="AC542" s="15" t="s">
        <v>629</v>
      </c>
      <c r="OM542" s="6" t="s">
        <v>629</v>
      </c>
      <c r="AEY542" s="15" t="s">
        <v>629</v>
      </c>
      <c r="AEZ542" s="15"/>
    </row>
    <row r="543" spans="1:841" s="5" customFormat="1" x14ac:dyDescent="0.25">
      <c r="A543" s="5" t="s">
        <v>2120</v>
      </c>
      <c r="OM543" s="5">
        <v>1</v>
      </c>
    </row>
    <row r="544" spans="1:841" s="5" customFormat="1" x14ac:dyDescent="0.25">
      <c r="A544" s="5" t="s">
        <v>2121</v>
      </c>
      <c r="AC544" s="14" t="s">
        <v>2199</v>
      </c>
      <c r="OM544" s="5" t="s">
        <v>2841</v>
      </c>
      <c r="AEY544" s="14" t="s">
        <v>2199</v>
      </c>
      <c r="AEZ544" s="14"/>
      <c r="AFH544" s="14"/>
      <c r="AFI544" s="14"/>
    </row>
    <row r="545" spans="1:841" s="5" customFormat="1" x14ac:dyDescent="0.25">
      <c r="A545" s="5" t="s">
        <v>2122</v>
      </c>
      <c r="AC545" s="5" t="s">
        <v>489</v>
      </c>
      <c r="OM545" s="5" t="s">
        <v>489</v>
      </c>
      <c r="AEY545" s="5" t="s">
        <v>489</v>
      </c>
    </row>
    <row r="546" spans="1:841" s="6" customFormat="1" x14ac:dyDescent="0.25">
      <c r="A546" s="6" t="s">
        <v>2123</v>
      </c>
      <c r="AC546" s="15" t="s">
        <v>631</v>
      </c>
      <c r="OM546" s="6" t="s">
        <v>629</v>
      </c>
      <c r="AEY546" s="15" t="s">
        <v>631</v>
      </c>
      <c r="AEZ546" s="15"/>
    </row>
    <row r="547" spans="1:841" s="5" customFormat="1" x14ac:dyDescent="0.25">
      <c r="A547" s="5" t="s">
        <v>2124</v>
      </c>
      <c r="OM547" s="5">
        <v>5</v>
      </c>
    </row>
    <row r="548" spans="1:841" s="5" customFormat="1" x14ac:dyDescent="0.25">
      <c r="A548" s="5" t="s">
        <v>2125</v>
      </c>
      <c r="AC548" s="14" t="s">
        <v>2154</v>
      </c>
      <c r="OM548" s="5" t="s">
        <v>2842</v>
      </c>
      <c r="AEY548" s="14" t="s">
        <v>2154</v>
      </c>
      <c r="AEZ548" s="14"/>
      <c r="AFH548" s="14"/>
      <c r="AFI548" s="14"/>
    </row>
    <row r="549" spans="1:841" s="5" customFormat="1" x14ac:dyDescent="0.25">
      <c r="A549" s="5" t="s">
        <v>2126</v>
      </c>
      <c r="AC549" s="5" t="s">
        <v>489</v>
      </c>
      <c r="OM549" s="5" t="s">
        <v>489</v>
      </c>
      <c r="AEY549" s="5" t="s">
        <v>489</v>
      </c>
    </row>
    <row r="550" spans="1:841" s="6" customFormat="1" x14ac:dyDescent="0.25">
      <c r="A550" s="6" t="s">
        <v>2127</v>
      </c>
      <c r="AC550" s="15" t="s">
        <v>631</v>
      </c>
      <c r="OM550" s="6" t="s">
        <v>629</v>
      </c>
      <c r="AEY550" s="15" t="s">
        <v>631</v>
      </c>
      <c r="AEZ550" s="15"/>
    </row>
    <row r="551" spans="1:841" s="5" customFormat="1" x14ac:dyDescent="0.25">
      <c r="A551" s="5" t="s">
        <v>2128</v>
      </c>
      <c r="OM551" s="5">
        <v>9</v>
      </c>
    </row>
    <row r="552" spans="1:841" s="5" customFormat="1" x14ac:dyDescent="0.25">
      <c r="A552" s="5" t="s">
        <v>2129</v>
      </c>
      <c r="AC552" s="14" t="s">
        <v>2155</v>
      </c>
      <c r="OM552" s="5" t="s">
        <v>2843</v>
      </c>
      <c r="AEY552" s="14" t="s">
        <v>2155</v>
      </c>
      <c r="AEZ552" s="14"/>
      <c r="AFH552" s="14"/>
      <c r="AFI552" s="14"/>
    </row>
    <row r="553" spans="1:841" s="5" customFormat="1" x14ac:dyDescent="0.25">
      <c r="A553" s="5" t="s">
        <v>2130</v>
      </c>
      <c r="AC553" s="5" t="s">
        <v>489</v>
      </c>
      <c r="OM553" s="5" t="s">
        <v>489</v>
      </c>
      <c r="AEY553" s="5" t="s">
        <v>489</v>
      </c>
    </row>
    <row r="554" spans="1:841" s="6" customFormat="1" x14ac:dyDescent="0.25">
      <c r="A554" s="6" t="s">
        <v>2131</v>
      </c>
      <c r="AC554" s="15" t="s">
        <v>631</v>
      </c>
      <c r="OM554" s="6" t="s">
        <v>643</v>
      </c>
      <c r="AEY554" s="15" t="s">
        <v>631</v>
      </c>
      <c r="AEZ554" s="15"/>
    </row>
    <row r="555" spans="1:841" s="5" customFormat="1" x14ac:dyDescent="0.25">
      <c r="A555" s="5" t="s">
        <v>2132</v>
      </c>
      <c r="OM555" s="5">
        <v>1</v>
      </c>
    </row>
    <row r="556" spans="1:841" s="5" customFormat="1" x14ac:dyDescent="0.25">
      <c r="A556" s="5" t="s">
        <v>2133</v>
      </c>
      <c r="AC556" s="14" t="s">
        <v>2156</v>
      </c>
      <c r="OM556" s="5" t="s">
        <v>2848</v>
      </c>
      <c r="AEY556" s="14" t="s">
        <v>2156</v>
      </c>
      <c r="AEZ556" s="14"/>
    </row>
    <row r="557" spans="1:841" s="5" customFormat="1" x14ac:dyDescent="0.25">
      <c r="A557" s="5" t="s">
        <v>2134</v>
      </c>
      <c r="AC557" s="5" t="s">
        <v>489</v>
      </c>
      <c r="OM557" s="5" t="s">
        <v>489</v>
      </c>
      <c r="AEY557" s="5" t="s">
        <v>489</v>
      </c>
    </row>
    <row r="558" spans="1:841" s="6" customFormat="1" x14ac:dyDescent="0.25">
      <c r="A558" s="6" t="s">
        <v>2135</v>
      </c>
      <c r="AC558" s="15" t="s">
        <v>643</v>
      </c>
      <c r="OM558" s="6" t="s">
        <v>633</v>
      </c>
      <c r="AEY558" s="15" t="s">
        <v>643</v>
      </c>
      <c r="AEZ558" s="15"/>
    </row>
    <row r="559" spans="1:841" s="5" customFormat="1" x14ac:dyDescent="0.25">
      <c r="A559" s="5" t="s">
        <v>2136</v>
      </c>
      <c r="OM559" s="5">
        <v>1</v>
      </c>
    </row>
    <row r="560" spans="1:841" s="5" customFormat="1" x14ac:dyDescent="0.25">
      <c r="A560" s="5" t="s">
        <v>2137</v>
      </c>
      <c r="AC560" s="14" t="s">
        <v>2157</v>
      </c>
      <c r="OM560" s="5" t="s">
        <v>2848</v>
      </c>
      <c r="AEY560" s="14" t="s">
        <v>2157</v>
      </c>
      <c r="AEZ560" s="14"/>
    </row>
    <row r="561" spans="1:860" s="5" customFormat="1" x14ac:dyDescent="0.25">
      <c r="A561" s="5" t="s">
        <v>2138</v>
      </c>
      <c r="AC561" s="5" t="s">
        <v>489</v>
      </c>
      <c r="OM561" s="5" t="s">
        <v>489</v>
      </c>
      <c r="AEY561" s="5" t="s">
        <v>489</v>
      </c>
    </row>
    <row r="562" spans="1:860" s="6" customFormat="1" x14ac:dyDescent="0.25">
      <c r="A562" s="6" t="s">
        <v>2139</v>
      </c>
      <c r="AC562" s="15" t="s">
        <v>643</v>
      </c>
      <c r="OM562" s="6" t="s">
        <v>643</v>
      </c>
      <c r="AEY562" s="15" t="s">
        <v>643</v>
      </c>
      <c r="AEZ562" s="15"/>
    </row>
    <row r="563" spans="1:860" s="5" customFormat="1" x14ac:dyDescent="0.25">
      <c r="A563" s="5" t="s">
        <v>2140</v>
      </c>
      <c r="OM563" s="5">
        <v>5</v>
      </c>
    </row>
    <row r="564" spans="1:860" s="5" customFormat="1" x14ac:dyDescent="0.25">
      <c r="A564" s="5" t="s">
        <v>2141</v>
      </c>
      <c r="AC564" s="14" t="s">
        <v>2075</v>
      </c>
      <c r="OM564" s="5" t="s">
        <v>2849</v>
      </c>
      <c r="AEY564" s="14" t="s">
        <v>2075</v>
      </c>
      <c r="AEZ564" s="14"/>
    </row>
    <row r="565" spans="1:860" s="5" customFormat="1" x14ac:dyDescent="0.25">
      <c r="A565" s="5" t="s">
        <v>2142</v>
      </c>
      <c r="AC565" s="5" t="s">
        <v>489</v>
      </c>
      <c r="OM565" s="5" t="s">
        <v>489</v>
      </c>
      <c r="AEY565" s="5" t="s">
        <v>489</v>
      </c>
    </row>
    <row r="566" spans="1:860" s="6" customFormat="1" x14ac:dyDescent="0.25">
      <c r="A566" s="6" t="s">
        <v>2143</v>
      </c>
      <c r="AC566" s="15" t="s">
        <v>633</v>
      </c>
      <c r="OM566" s="6" t="s">
        <v>633</v>
      </c>
      <c r="AEY566" s="15" t="s">
        <v>633</v>
      </c>
      <c r="AEZ566" s="15"/>
    </row>
    <row r="567" spans="1:860" s="5" customFormat="1" x14ac:dyDescent="0.25">
      <c r="A567" s="5" t="s">
        <v>2144</v>
      </c>
      <c r="OM567" s="5">
        <v>5</v>
      </c>
    </row>
    <row r="568" spans="1:860" s="5" customFormat="1" x14ac:dyDescent="0.25">
      <c r="A568" s="5" t="s">
        <v>2145</v>
      </c>
      <c r="AC568" s="14" t="s">
        <v>2158</v>
      </c>
      <c r="OM568" s="5" t="s">
        <v>2849</v>
      </c>
      <c r="AEY568" s="14" t="s">
        <v>2158</v>
      </c>
      <c r="AEZ568" s="14"/>
    </row>
    <row r="569" spans="1:860" s="5" customFormat="1" x14ac:dyDescent="0.25">
      <c r="A569" s="5" t="s">
        <v>2146</v>
      </c>
      <c r="AC569" s="5" t="s">
        <v>489</v>
      </c>
      <c r="OM569" s="5" t="s">
        <v>489</v>
      </c>
      <c r="AEY569" s="5" t="s">
        <v>489</v>
      </c>
    </row>
    <row r="570" spans="1:860" s="6" customFormat="1" x14ac:dyDescent="0.25">
      <c r="A570" s="6" t="s">
        <v>2195</v>
      </c>
      <c r="AC570" s="15" t="s">
        <v>633</v>
      </c>
      <c r="OM570" s="6" t="s">
        <v>643</v>
      </c>
      <c r="AEY570" s="15" t="s">
        <v>633</v>
      </c>
      <c r="AEZ570" s="15"/>
    </row>
    <row r="571" spans="1:860" s="5" customFormat="1" x14ac:dyDescent="0.25">
      <c r="A571" s="5" t="s">
        <v>2196</v>
      </c>
      <c r="OM571" s="5">
        <v>9</v>
      </c>
    </row>
    <row r="572" spans="1:860" s="5" customFormat="1" x14ac:dyDescent="0.25">
      <c r="A572" s="5" t="s">
        <v>2197</v>
      </c>
      <c r="AC572" s="14" t="s">
        <v>2075</v>
      </c>
      <c r="OM572" s="5" t="s">
        <v>2850</v>
      </c>
      <c r="AEY572" s="14" t="s">
        <v>2075</v>
      </c>
      <c r="AEZ572" s="14"/>
    </row>
    <row r="573" spans="1:860" s="5" customFormat="1" x14ac:dyDescent="0.25">
      <c r="A573" s="5" t="s">
        <v>2198</v>
      </c>
      <c r="AC573" s="5" t="s">
        <v>489</v>
      </c>
      <c r="OM573" s="5" t="s">
        <v>489</v>
      </c>
      <c r="AEY573" s="5" t="s">
        <v>489</v>
      </c>
    </row>
    <row r="574" spans="1:860" s="8" customFormat="1" x14ac:dyDescent="0.25">
      <c r="A574" s="6" t="s">
        <v>2844</v>
      </c>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c r="HH574" s="6"/>
      <c r="HI574" s="6"/>
      <c r="HJ574" s="6"/>
      <c r="HK574" s="6"/>
      <c r="HL574" s="6"/>
      <c r="HM574" s="6"/>
      <c r="HN574" s="6"/>
      <c r="HO574" s="6"/>
      <c r="HP574" s="6"/>
      <c r="HQ574" s="6"/>
      <c r="HR574" s="6"/>
      <c r="HS574" s="6"/>
      <c r="HT574" s="6"/>
      <c r="HU574" s="6"/>
      <c r="HV574" s="6"/>
      <c r="HW574" s="6"/>
      <c r="HX574" s="6"/>
      <c r="HY574" s="6"/>
      <c r="HZ574" s="6"/>
      <c r="IA574" s="6"/>
      <c r="IB574" s="6"/>
      <c r="IC574" s="6"/>
      <c r="ID574" s="6"/>
      <c r="IE574" s="6"/>
      <c r="IF574" s="6"/>
      <c r="IG574" s="6"/>
      <c r="IH574" s="6"/>
      <c r="II574" s="6"/>
      <c r="IJ574" s="6"/>
      <c r="IK574" s="6"/>
      <c r="IL574" s="6"/>
      <c r="IM574" s="6"/>
      <c r="IN574" s="6"/>
      <c r="IO574" s="6"/>
      <c r="IP574" s="6"/>
      <c r="IQ574" s="6"/>
      <c r="IR574" s="6"/>
      <c r="IS574" s="6"/>
      <c r="IT574" s="6"/>
      <c r="IU574" s="6"/>
      <c r="IV574" s="6"/>
      <c r="IW574" s="6"/>
      <c r="IX574" s="6"/>
      <c r="IY574" s="6"/>
      <c r="IZ574" s="6"/>
      <c r="JA574" s="6"/>
      <c r="JB574" s="6"/>
      <c r="JC574" s="6"/>
      <c r="JD574" s="6"/>
      <c r="JE574" s="6"/>
      <c r="JF574" s="6"/>
      <c r="JG574" s="6"/>
      <c r="JH574" s="6"/>
      <c r="JI574" s="6"/>
      <c r="JJ574" s="6"/>
      <c r="JK574" s="6"/>
      <c r="JL574" s="6"/>
      <c r="JM574" s="6"/>
      <c r="JN574" s="6"/>
      <c r="JO574" s="6"/>
      <c r="JP574" s="6"/>
      <c r="JQ574" s="6"/>
      <c r="JR574" s="6"/>
      <c r="JS574" s="6"/>
      <c r="JT574" s="6"/>
      <c r="JU574" s="6"/>
      <c r="JV574" s="6"/>
      <c r="JW574" s="6"/>
      <c r="JX574" s="6"/>
      <c r="JY574" s="6"/>
      <c r="JZ574" s="6"/>
      <c r="KA574" s="6"/>
      <c r="KB574" s="6"/>
      <c r="KC574" s="6"/>
      <c r="KD574" s="6"/>
      <c r="KE574" s="6"/>
      <c r="KF574" s="6"/>
      <c r="KG574" s="6"/>
      <c r="KH574" s="6"/>
      <c r="KI574" s="6"/>
      <c r="KJ574" s="6"/>
      <c r="KK574" s="6"/>
      <c r="KL574" s="6"/>
      <c r="KM574" s="6"/>
      <c r="KN574" s="6"/>
      <c r="KO574" s="6"/>
      <c r="KP574" s="6"/>
      <c r="KQ574" s="6"/>
      <c r="KR574" s="6"/>
      <c r="KS574" s="6"/>
      <c r="KT574" s="6"/>
      <c r="KU574" s="6"/>
      <c r="KV574" s="6"/>
      <c r="KW574" s="6"/>
      <c r="KX574" s="6"/>
      <c r="KY574" s="6"/>
      <c r="KZ574" s="6"/>
      <c r="LA574" s="6"/>
      <c r="LB574" s="6"/>
      <c r="LC574" s="6"/>
      <c r="LD574" s="6"/>
      <c r="LE574" s="6"/>
      <c r="LF574" s="6"/>
      <c r="LG574" s="6"/>
      <c r="LH574" s="6"/>
      <c r="LI574" s="6"/>
      <c r="LJ574" s="6"/>
      <c r="LK574" s="6"/>
      <c r="LL574" s="6"/>
      <c r="LM574" s="6"/>
      <c r="LN574" s="6"/>
      <c r="LO574" s="6"/>
      <c r="LP574" s="6"/>
      <c r="LQ574" s="6"/>
      <c r="LR574" s="6"/>
      <c r="LS574" s="6"/>
      <c r="LT574" s="6"/>
      <c r="LU574" s="6"/>
      <c r="LV574" s="6"/>
      <c r="LW574" s="6"/>
      <c r="LX574" s="6"/>
      <c r="LY574" s="6"/>
      <c r="LZ574" s="6"/>
      <c r="MA574" s="6"/>
      <c r="MB574" s="6"/>
      <c r="MC574" s="6"/>
      <c r="MD574" s="6"/>
      <c r="ME574" s="6"/>
      <c r="MF574" s="6"/>
      <c r="MG574" s="6"/>
      <c r="MH574" s="6"/>
      <c r="MI574" s="6"/>
      <c r="MJ574" s="6"/>
      <c r="MK574" s="6"/>
      <c r="ML574" s="6"/>
      <c r="MM574" s="6"/>
      <c r="MN574" s="6"/>
      <c r="MO574" s="6"/>
      <c r="MP574" s="6"/>
      <c r="MQ574" s="6"/>
      <c r="MR574" s="6"/>
      <c r="MS574" s="6"/>
      <c r="MT574" s="6"/>
      <c r="MU574" s="6"/>
      <c r="MV574" s="6"/>
      <c r="MW574" s="6"/>
      <c r="MX574" s="6"/>
      <c r="MY574" s="6"/>
      <c r="MZ574" s="6"/>
      <c r="NA574" s="6"/>
      <c r="NB574" s="6"/>
      <c r="NC574" s="6"/>
      <c r="ND574" s="6"/>
      <c r="NE574" s="6"/>
      <c r="NF574" s="6"/>
      <c r="NG574" s="6"/>
      <c r="NH574" s="6"/>
      <c r="NI574" s="6"/>
      <c r="NJ574" s="6"/>
      <c r="NK574" s="6"/>
      <c r="NL574" s="6"/>
      <c r="NM574" s="6"/>
      <c r="NN574" s="6"/>
      <c r="NO574" s="6"/>
      <c r="NP574" s="6"/>
      <c r="NQ574" s="6"/>
      <c r="NR574" s="6"/>
      <c r="NS574" s="6"/>
      <c r="NT574" s="6"/>
      <c r="NU574" s="6"/>
      <c r="NV574" s="6"/>
      <c r="NW574" s="6"/>
      <c r="NX574" s="6"/>
      <c r="NY574" s="6"/>
      <c r="NZ574" s="6"/>
      <c r="OA574" s="6"/>
      <c r="OB574" s="6"/>
      <c r="OC574" s="6"/>
      <c r="OD574" s="6"/>
      <c r="OE574" s="6"/>
      <c r="OF574" s="6"/>
      <c r="OG574" s="6"/>
      <c r="OH574" s="6"/>
      <c r="OI574" s="6"/>
      <c r="OJ574" s="6"/>
      <c r="OK574" s="6"/>
      <c r="OL574" s="6"/>
      <c r="OM574" s="6" t="s">
        <v>633</v>
      </c>
      <c r="ON574" s="6"/>
      <c r="OO574" s="6"/>
      <c r="OP574" s="6"/>
      <c r="OQ574" s="6"/>
      <c r="OR574" s="6"/>
      <c r="OS574" s="6"/>
      <c r="OT574" s="6"/>
      <c r="OU574" s="6"/>
      <c r="OV574" s="6"/>
      <c r="OW574" s="6"/>
      <c r="OX574" s="6"/>
      <c r="OY574" s="6"/>
      <c r="OZ574" s="6"/>
      <c r="PA574" s="6"/>
      <c r="PB574" s="6"/>
      <c r="PC574" s="6"/>
      <c r="PD574" s="6"/>
      <c r="PE574" s="6"/>
      <c r="PF574" s="6"/>
      <c r="PG574" s="6"/>
      <c r="PH574" s="6"/>
      <c r="PI574" s="6"/>
      <c r="PJ574" s="6"/>
      <c r="PK574" s="6"/>
      <c r="PL574" s="6"/>
      <c r="PM574" s="6"/>
      <c r="PN574" s="6"/>
      <c r="PO574" s="6"/>
      <c r="PP574" s="6"/>
      <c r="PQ574" s="6"/>
      <c r="PR574" s="6"/>
      <c r="PS574" s="6"/>
      <c r="PT574" s="6"/>
      <c r="PU574" s="6"/>
      <c r="PV574" s="6"/>
      <c r="PW574" s="6"/>
      <c r="PX574" s="6"/>
      <c r="PY574" s="6"/>
      <c r="PZ574" s="6"/>
      <c r="QA574" s="6"/>
      <c r="QB574" s="6"/>
      <c r="QC574" s="6"/>
      <c r="QD574" s="6"/>
      <c r="QE574" s="6"/>
      <c r="QF574" s="6"/>
      <c r="QG574" s="6"/>
      <c r="QH574" s="6"/>
      <c r="QI574" s="6"/>
      <c r="QJ574" s="6"/>
      <c r="QK574" s="6"/>
      <c r="QL574" s="6"/>
      <c r="QM574" s="6"/>
      <c r="QN574" s="6"/>
      <c r="QO574" s="6"/>
      <c r="QP574" s="6"/>
      <c r="QQ574" s="6"/>
      <c r="QR574" s="6"/>
      <c r="QS574" s="6"/>
      <c r="QT574" s="6"/>
      <c r="QU574" s="6"/>
      <c r="QV574" s="6"/>
      <c r="QW574" s="6"/>
      <c r="QX574" s="6"/>
      <c r="QY574" s="6"/>
      <c r="QZ574" s="6"/>
      <c r="RA574" s="6"/>
      <c r="RB574" s="6"/>
      <c r="RC574" s="6"/>
      <c r="RD574" s="6"/>
      <c r="RE574" s="6"/>
      <c r="RF574" s="6"/>
      <c r="RG574" s="6"/>
      <c r="RH574" s="6"/>
      <c r="RI574" s="6"/>
      <c r="RJ574" s="6"/>
      <c r="RK574" s="6"/>
      <c r="RL574" s="6"/>
      <c r="RM574" s="6"/>
      <c r="RN574" s="6"/>
      <c r="RO574" s="6"/>
      <c r="RP574" s="6"/>
      <c r="RQ574" s="6"/>
      <c r="RR574" s="6"/>
      <c r="RS574" s="6"/>
      <c r="RT574" s="6"/>
      <c r="RU574" s="6"/>
      <c r="RV574" s="6"/>
      <c r="RW574" s="6"/>
      <c r="RX574" s="6"/>
      <c r="RY574" s="6"/>
      <c r="RZ574" s="6"/>
      <c r="SA574" s="6"/>
      <c r="SB574" s="6"/>
      <c r="SC574" s="6"/>
      <c r="SD574" s="6"/>
      <c r="SE574" s="6"/>
      <c r="SF574" s="6"/>
      <c r="SG574" s="6"/>
      <c r="SH574" s="6"/>
      <c r="SI574" s="6"/>
      <c r="SJ574" s="6"/>
      <c r="SK574" s="6"/>
      <c r="SL574" s="6"/>
      <c r="SM574" s="6"/>
      <c r="SN574" s="6"/>
      <c r="SO574" s="6"/>
      <c r="SP574" s="6"/>
      <c r="SQ574" s="6"/>
      <c r="SR574" s="6"/>
      <c r="SS574" s="6"/>
      <c r="ST574" s="6"/>
      <c r="SU574" s="6"/>
      <c r="SV574" s="6"/>
      <c r="SW574" s="6"/>
      <c r="SX574" s="6"/>
      <c r="SY574" s="6"/>
      <c r="SZ574" s="6"/>
      <c r="TA574" s="6"/>
      <c r="TB574" s="6"/>
      <c r="TC574" s="6"/>
      <c r="TD574" s="6"/>
      <c r="TE574" s="6"/>
      <c r="TF574" s="6"/>
      <c r="TG574" s="6"/>
      <c r="TH574" s="6"/>
      <c r="TI574" s="6"/>
      <c r="TJ574" s="6"/>
      <c r="TK574" s="6"/>
      <c r="TL574" s="6"/>
      <c r="TM574" s="6"/>
      <c r="TN574" s="6"/>
      <c r="TO574" s="6"/>
      <c r="TP574" s="6"/>
      <c r="TQ574" s="6"/>
      <c r="TR574" s="6"/>
      <c r="TS574" s="6"/>
      <c r="TT574" s="6"/>
      <c r="TU574" s="6"/>
      <c r="TV574" s="6"/>
      <c r="TW574" s="6"/>
      <c r="TX574" s="6"/>
      <c r="TY574" s="6"/>
      <c r="TZ574" s="6"/>
      <c r="UA574" s="6"/>
      <c r="UB574" s="6"/>
      <c r="UC574" s="6"/>
      <c r="UD574" s="6"/>
      <c r="UE574" s="6"/>
      <c r="UF574" s="6"/>
      <c r="UG574" s="6"/>
      <c r="UH574" s="6"/>
      <c r="UI574" s="6"/>
      <c r="UJ574" s="6"/>
      <c r="UK574" s="6"/>
      <c r="UL574" s="6"/>
      <c r="UM574" s="6"/>
      <c r="UN574" s="6"/>
      <c r="UO574" s="6"/>
      <c r="UP574" s="6"/>
      <c r="UQ574" s="6"/>
      <c r="UR574" s="6"/>
      <c r="US574" s="6"/>
      <c r="UT574" s="6"/>
      <c r="UU574" s="6"/>
      <c r="UV574" s="6"/>
      <c r="UW574" s="6"/>
      <c r="UX574" s="6"/>
      <c r="UY574" s="6"/>
      <c r="UZ574" s="6"/>
      <c r="VA574" s="6"/>
      <c r="VB574" s="6"/>
      <c r="VC574" s="6"/>
      <c r="VD574" s="6"/>
      <c r="VE574" s="6"/>
      <c r="VF574" s="6"/>
      <c r="VG574" s="6"/>
      <c r="VH574" s="6"/>
      <c r="VI574" s="6"/>
      <c r="VJ574" s="6"/>
      <c r="VK574" s="6"/>
      <c r="VL574" s="6"/>
      <c r="VM574" s="6"/>
      <c r="VN574" s="6"/>
      <c r="VO574" s="6"/>
      <c r="VP574" s="6"/>
      <c r="VQ574" s="6"/>
      <c r="VR574" s="6"/>
      <c r="VS574" s="6"/>
      <c r="VT574" s="6"/>
      <c r="VU574" s="6"/>
      <c r="VV574" s="6"/>
      <c r="VW574" s="6"/>
      <c r="VX574" s="6"/>
      <c r="VY574" s="6"/>
      <c r="VZ574" s="6"/>
      <c r="WA574" s="6"/>
      <c r="WB574" s="6"/>
      <c r="WC574" s="6"/>
      <c r="WD574" s="6"/>
      <c r="WE574" s="6"/>
      <c r="WF574" s="6"/>
      <c r="WG574" s="6"/>
      <c r="WH574" s="6"/>
      <c r="WI574" s="6"/>
      <c r="WJ574" s="6"/>
      <c r="WK574" s="6"/>
      <c r="WL574" s="6"/>
      <c r="WM574" s="6"/>
      <c r="WN574" s="6"/>
      <c r="WO574" s="6"/>
      <c r="WP574" s="6"/>
      <c r="WQ574" s="6"/>
      <c r="WR574" s="6"/>
      <c r="WS574" s="6"/>
      <c r="WT574" s="6"/>
      <c r="WU574" s="6"/>
      <c r="WV574" s="6"/>
      <c r="WW574" s="6"/>
      <c r="WX574" s="6"/>
      <c r="WY574" s="6"/>
      <c r="WZ574" s="6"/>
      <c r="XA574" s="6"/>
      <c r="XB574" s="6"/>
      <c r="XC574" s="6"/>
      <c r="XD574" s="6"/>
      <c r="XE574" s="6"/>
      <c r="XF574" s="6"/>
      <c r="XG574" s="6"/>
      <c r="XH574" s="6"/>
      <c r="XI574" s="6"/>
      <c r="XJ574" s="6"/>
      <c r="XK574" s="6"/>
      <c r="XL574" s="6"/>
      <c r="XM574" s="6"/>
      <c r="XN574" s="6"/>
      <c r="XO574" s="6"/>
      <c r="XP574" s="6"/>
      <c r="XQ574" s="6"/>
      <c r="XR574" s="6"/>
      <c r="XS574" s="6"/>
      <c r="XT574" s="6"/>
      <c r="XU574" s="6"/>
      <c r="XV574" s="6"/>
      <c r="XW574" s="6"/>
      <c r="XX574" s="6"/>
      <c r="XY574" s="6"/>
      <c r="XZ574" s="6"/>
      <c r="YA574" s="6"/>
      <c r="YB574" s="6"/>
      <c r="YC574" s="6"/>
      <c r="YD574" s="6"/>
      <c r="YE574" s="6"/>
      <c r="YF574" s="6"/>
      <c r="YG574" s="6"/>
      <c r="YH574" s="6"/>
      <c r="YI574" s="6"/>
      <c r="YJ574" s="6"/>
      <c r="YK574" s="6"/>
      <c r="YL574" s="6"/>
      <c r="YM574" s="6"/>
      <c r="YN574" s="6"/>
      <c r="YO574" s="6"/>
      <c r="YP574" s="6"/>
      <c r="YQ574" s="6"/>
      <c r="YR574" s="6"/>
      <c r="YS574" s="6"/>
      <c r="YT574" s="6"/>
      <c r="YU574" s="6"/>
      <c r="YV574" s="6"/>
      <c r="YW574" s="6"/>
      <c r="YX574" s="6"/>
      <c r="YY574" s="6"/>
      <c r="YZ574" s="6"/>
      <c r="ZA574" s="6"/>
      <c r="ZB574" s="6"/>
      <c r="ZC574" s="6"/>
      <c r="ZD574" s="6"/>
      <c r="ZE574" s="6"/>
      <c r="ZF574" s="6"/>
      <c r="ZG574" s="6"/>
      <c r="ZH574" s="6"/>
      <c r="ZI574" s="6"/>
      <c r="ZJ574" s="6"/>
      <c r="ZK574" s="6"/>
      <c r="ZL574" s="6"/>
      <c r="ZM574" s="6"/>
      <c r="ZN574" s="6"/>
      <c r="ZO574" s="6"/>
      <c r="ZP574" s="6"/>
      <c r="ZQ574" s="6"/>
      <c r="ZR574" s="6"/>
      <c r="ZS574" s="6"/>
      <c r="ZT574" s="6"/>
      <c r="ZU574" s="6"/>
      <c r="ZV574" s="6"/>
      <c r="ZW574" s="6"/>
      <c r="ZX574" s="6"/>
      <c r="ZY574" s="6"/>
      <c r="ZZ574" s="6"/>
      <c r="AAA574" s="6"/>
      <c r="AAB574" s="6"/>
      <c r="AAC574" s="6"/>
      <c r="AAD574" s="6"/>
      <c r="AAE574" s="6"/>
      <c r="AAF574" s="6"/>
      <c r="AAG574" s="6"/>
      <c r="AAH574" s="6"/>
      <c r="AAI574" s="6"/>
      <c r="AAJ574" s="6"/>
      <c r="AAK574" s="6"/>
      <c r="AAL574" s="6"/>
      <c r="AAM574" s="6"/>
      <c r="AAN574" s="6"/>
      <c r="AAO574" s="6"/>
      <c r="AAP574" s="6"/>
      <c r="AAQ574" s="6"/>
      <c r="AAR574" s="6"/>
      <c r="AAS574" s="6"/>
      <c r="AAT574" s="6"/>
      <c r="AAU574" s="6"/>
      <c r="AAV574" s="6"/>
      <c r="AAW574" s="6"/>
      <c r="AAX574" s="6"/>
      <c r="AAY574" s="6"/>
      <c r="AAZ574" s="6"/>
      <c r="ABA574" s="6"/>
      <c r="ABB574" s="6"/>
      <c r="ABC574" s="6"/>
      <c r="ABD574" s="6"/>
      <c r="ABE574" s="6"/>
      <c r="ABF574" s="6"/>
      <c r="ABG574" s="6"/>
      <c r="ABH574" s="6"/>
      <c r="ABI574" s="6"/>
      <c r="ABJ574" s="6"/>
      <c r="ABK574" s="6"/>
      <c r="ABL574" s="6"/>
      <c r="ABM574" s="6"/>
      <c r="ABN574" s="6"/>
      <c r="ABO574" s="6"/>
      <c r="ABP574" s="6"/>
      <c r="ABQ574" s="6"/>
      <c r="ABR574" s="6"/>
      <c r="ABS574" s="6"/>
      <c r="ABT574" s="6"/>
      <c r="ABU574" s="6"/>
      <c r="ABV574" s="6"/>
      <c r="ABW574" s="6"/>
      <c r="ABX574" s="6"/>
      <c r="ABY574" s="6"/>
      <c r="ABZ574" s="6"/>
      <c r="ACA574" s="6"/>
      <c r="ACB574" s="6"/>
      <c r="ACC574" s="6"/>
      <c r="ACD574" s="6"/>
      <c r="ACE574" s="6"/>
      <c r="ACF574" s="6"/>
      <c r="ACG574" s="6"/>
      <c r="ACH574" s="6"/>
      <c r="ACI574" s="6"/>
      <c r="ACJ574" s="6"/>
      <c r="ACK574" s="6"/>
      <c r="ACL574" s="6"/>
      <c r="ACM574" s="6"/>
      <c r="ACN574" s="6"/>
      <c r="ACO574" s="6"/>
      <c r="ACP574" s="6"/>
      <c r="ACQ574" s="6"/>
      <c r="ACR574" s="6"/>
      <c r="ACS574" s="6"/>
      <c r="ACT574" s="6"/>
      <c r="ACU574" s="6"/>
      <c r="ACV574" s="6"/>
      <c r="ACW574" s="6"/>
      <c r="ACX574" s="6"/>
      <c r="ACY574" s="6"/>
      <c r="ACZ574" s="6"/>
      <c r="ADA574" s="6"/>
      <c r="ADB574" s="6"/>
      <c r="ADC574" s="6"/>
      <c r="ADD574" s="6"/>
      <c r="ADE574" s="6"/>
      <c r="ADF574" s="6"/>
      <c r="ADG574" s="6"/>
      <c r="ADH574" s="6"/>
      <c r="ADI574" s="6"/>
      <c r="ADJ574" s="6"/>
      <c r="ADK574" s="6"/>
      <c r="ADL574" s="6"/>
      <c r="ADM574" s="6"/>
      <c r="ADN574" s="6"/>
      <c r="ADO574" s="6"/>
      <c r="ADP574" s="6"/>
      <c r="ADQ574" s="6"/>
      <c r="ADR574" s="6"/>
      <c r="ADS574" s="6"/>
      <c r="ADT574" s="6"/>
      <c r="ADU574" s="6"/>
      <c r="ADV574" s="6"/>
      <c r="ADW574" s="6"/>
      <c r="ADX574" s="6"/>
      <c r="ADY574" s="6"/>
      <c r="ADZ574" s="6"/>
      <c r="AEA574" s="6"/>
      <c r="AEB574" s="6"/>
      <c r="AEC574" s="6"/>
      <c r="AED574" s="6"/>
      <c r="AEE574" s="6"/>
      <c r="AEF574" s="6"/>
      <c r="AEG574" s="6"/>
      <c r="AEH574" s="6"/>
      <c r="AEI574" s="6"/>
      <c r="AEJ574" s="6"/>
      <c r="AEK574" s="6"/>
      <c r="AEL574" s="6"/>
      <c r="AEM574" s="6"/>
      <c r="AEN574" s="6"/>
      <c r="AEO574" s="6"/>
      <c r="AEP574" s="6"/>
      <c r="AEQ574" s="6"/>
      <c r="AER574" s="6"/>
      <c r="AES574" s="6"/>
      <c r="AET574" s="6"/>
      <c r="AEU574" s="6"/>
      <c r="AEV574" s="6"/>
      <c r="AEW574" s="6"/>
      <c r="AEX574" s="6"/>
      <c r="AEY574" s="6"/>
      <c r="AEZ574" s="6"/>
      <c r="AFA574" s="6"/>
      <c r="AFB574" s="6"/>
      <c r="AFC574" s="6"/>
      <c r="AFD574" s="6"/>
      <c r="AFE574" s="6"/>
      <c r="AFF574" s="6"/>
      <c r="AFG574" s="6"/>
      <c r="AFH574" s="6"/>
      <c r="AFI574" s="6"/>
      <c r="AFJ574" s="6"/>
      <c r="AFK574" s="6"/>
      <c r="AFL574" s="6"/>
      <c r="AFM574" s="6"/>
      <c r="AFN574" s="6"/>
      <c r="AFO574" s="6"/>
      <c r="AFP574" s="6"/>
      <c r="AFQ574" s="6"/>
      <c r="AFR574" s="6"/>
      <c r="AFS574" s="6"/>
      <c r="AFT574" s="6"/>
      <c r="AFU574" s="6"/>
      <c r="AFV574" s="6"/>
      <c r="AFW574" s="6"/>
      <c r="AFX574" s="6"/>
      <c r="AFY574" s="6"/>
      <c r="AFZ574" s="6"/>
      <c r="AGA574" s="6"/>
      <c r="AGB574" s="6"/>
    </row>
    <row r="575" spans="1:860" s="7" customFormat="1" x14ac:dyDescent="0.25">
      <c r="A575" s="5" t="s">
        <v>2845</v>
      </c>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c r="HH575" s="5"/>
      <c r="HI575" s="5"/>
      <c r="HJ575" s="5"/>
      <c r="HK575" s="5"/>
      <c r="HL575" s="5"/>
      <c r="HM575" s="5"/>
      <c r="HN575" s="5"/>
      <c r="HO575" s="5"/>
      <c r="HP575" s="5"/>
      <c r="HQ575" s="5"/>
      <c r="HR575" s="5"/>
      <c r="HS575" s="5"/>
      <c r="HT575" s="5"/>
      <c r="HU575" s="5"/>
      <c r="HV575" s="5"/>
      <c r="HW575" s="5"/>
      <c r="HX575" s="5"/>
      <c r="HY575" s="5"/>
      <c r="HZ575" s="5"/>
      <c r="IA575" s="5"/>
      <c r="IB575" s="5"/>
      <c r="IC575" s="5"/>
      <c r="ID575" s="5"/>
      <c r="IE575" s="5"/>
      <c r="IF575" s="5"/>
      <c r="IG575" s="5"/>
      <c r="IH575" s="5"/>
      <c r="II575" s="5"/>
      <c r="IJ575" s="5"/>
      <c r="IK575" s="5"/>
      <c r="IL575" s="5"/>
      <c r="IM575" s="5"/>
      <c r="IN575" s="5"/>
      <c r="IO575" s="5"/>
      <c r="IP575" s="5"/>
      <c r="IQ575" s="5"/>
      <c r="IR575" s="5"/>
      <c r="IS575" s="5"/>
      <c r="IT575" s="5"/>
      <c r="IU575" s="5"/>
      <c r="IV575" s="5"/>
      <c r="IW575" s="5"/>
      <c r="IX575" s="5"/>
      <c r="IY575" s="5"/>
      <c r="IZ575" s="5"/>
      <c r="JA575" s="5"/>
      <c r="JB575" s="5"/>
      <c r="JC575" s="5"/>
      <c r="JD575" s="5"/>
      <c r="JE575" s="5"/>
      <c r="JF575" s="5"/>
      <c r="JG575" s="5"/>
      <c r="JH575" s="5"/>
      <c r="JI575" s="5"/>
      <c r="JJ575" s="5"/>
      <c r="JK575" s="5"/>
      <c r="JL575" s="5"/>
      <c r="JM575" s="5"/>
      <c r="JN575" s="5"/>
      <c r="JO575" s="5"/>
      <c r="JP575" s="5"/>
      <c r="JQ575" s="5"/>
      <c r="JR575" s="5"/>
      <c r="JS575" s="5"/>
      <c r="JT575" s="5"/>
      <c r="JU575" s="5"/>
      <c r="JV575" s="5"/>
      <c r="JW575" s="5"/>
      <c r="JX575" s="5"/>
      <c r="JY575" s="5"/>
      <c r="JZ575" s="5"/>
      <c r="KA575" s="5"/>
      <c r="KB575" s="5"/>
      <c r="KC575" s="5"/>
      <c r="KD575" s="5"/>
      <c r="KE575" s="5"/>
      <c r="KF575" s="5"/>
      <c r="KG575" s="5"/>
      <c r="KH575" s="5"/>
      <c r="KI575" s="5"/>
      <c r="KJ575" s="5"/>
      <c r="KK575" s="5"/>
      <c r="KL575" s="5"/>
      <c r="KM575" s="5"/>
      <c r="KN575" s="5"/>
      <c r="KO575" s="5"/>
      <c r="KP575" s="5"/>
      <c r="KQ575" s="5"/>
      <c r="KR575" s="5"/>
      <c r="KS575" s="5"/>
      <c r="KT575" s="5"/>
      <c r="KU575" s="5"/>
      <c r="KV575" s="5"/>
      <c r="KW575" s="5"/>
      <c r="KX575" s="5"/>
      <c r="KY575" s="5"/>
      <c r="KZ575" s="5"/>
      <c r="LA575" s="5"/>
      <c r="LB575" s="5"/>
      <c r="LC575" s="5"/>
      <c r="LD575" s="5"/>
      <c r="LE575" s="5"/>
      <c r="LF575" s="5"/>
      <c r="LG575" s="5"/>
      <c r="LH575" s="5"/>
      <c r="LI575" s="5"/>
      <c r="LJ575" s="5"/>
      <c r="LK575" s="5"/>
      <c r="LL575" s="5"/>
      <c r="LM575" s="5"/>
      <c r="LN575" s="5"/>
      <c r="LO575" s="5"/>
      <c r="LP575" s="5"/>
      <c r="LQ575" s="5"/>
      <c r="LR575" s="5"/>
      <c r="LS575" s="5"/>
      <c r="LT575" s="5"/>
      <c r="LU575" s="5"/>
      <c r="LV575" s="5"/>
      <c r="LW575" s="5"/>
      <c r="LX575" s="5"/>
      <c r="LY575" s="5"/>
      <c r="LZ575" s="5"/>
      <c r="MA575" s="5"/>
      <c r="MB575" s="5"/>
      <c r="MC575" s="5"/>
      <c r="MD575" s="5"/>
      <c r="ME575" s="5"/>
      <c r="MF575" s="5"/>
      <c r="MG575" s="5"/>
      <c r="MH575" s="5"/>
      <c r="MI575" s="5"/>
      <c r="MJ575" s="5"/>
      <c r="MK575" s="5"/>
      <c r="ML575" s="5"/>
      <c r="MM575" s="5"/>
      <c r="MN575" s="5"/>
      <c r="MO575" s="5"/>
      <c r="MP575" s="5"/>
      <c r="MQ575" s="5"/>
      <c r="MR575" s="5"/>
      <c r="MS575" s="5"/>
      <c r="MT575" s="5"/>
      <c r="MU575" s="5"/>
      <c r="MV575" s="5"/>
      <c r="MW575" s="5"/>
      <c r="MX575" s="5"/>
      <c r="MY575" s="5"/>
      <c r="MZ575" s="5"/>
      <c r="NA575" s="5"/>
      <c r="NB575" s="5"/>
      <c r="NC575" s="5"/>
      <c r="ND575" s="5"/>
      <c r="NE575" s="5"/>
      <c r="NF575" s="5"/>
      <c r="NG575" s="5"/>
      <c r="NH575" s="5"/>
      <c r="NI575" s="5"/>
      <c r="NJ575" s="5"/>
      <c r="NK575" s="5"/>
      <c r="NL575" s="5"/>
      <c r="NM575" s="5"/>
      <c r="NN575" s="5"/>
      <c r="NO575" s="5"/>
      <c r="NP575" s="5"/>
      <c r="NQ575" s="5"/>
      <c r="NR575" s="5"/>
      <c r="NS575" s="5"/>
      <c r="NT575" s="5"/>
      <c r="NU575" s="5"/>
      <c r="NV575" s="5"/>
      <c r="NW575" s="5"/>
      <c r="NX575" s="5"/>
      <c r="NY575" s="5"/>
      <c r="NZ575" s="5"/>
      <c r="OA575" s="5"/>
      <c r="OB575" s="5"/>
      <c r="OC575" s="5"/>
      <c r="OD575" s="5"/>
      <c r="OE575" s="5"/>
      <c r="OF575" s="5"/>
      <c r="OG575" s="5"/>
      <c r="OH575" s="5"/>
      <c r="OI575" s="5"/>
      <c r="OJ575" s="5"/>
      <c r="OK575" s="5"/>
      <c r="OL575" s="5"/>
      <c r="OM575" s="5">
        <v>9</v>
      </c>
      <c r="ON575" s="5"/>
      <c r="OO575" s="5"/>
      <c r="OP575" s="5"/>
      <c r="OQ575" s="5"/>
      <c r="OR575" s="5"/>
      <c r="OS575" s="5"/>
      <c r="OT575" s="5"/>
      <c r="OU575" s="5"/>
      <c r="OV575" s="5"/>
      <c r="OW575" s="5"/>
      <c r="OX575" s="5"/>
      <c r="OY575" s="5"/>
      <c r="OZ575" s="5"/>
      <c r="PA575" s="5"/>
      <c r="PB575" s="5"/>
      <c r="PC575" s="5"/>
      <c r="PD575" s="5"/>
      <c r="PE575" s="5"/>
      <c r="PF575" s="5"/>
      <c r="PG575" s="5"/>
      <c r="PH575" s="5"/>
      <c r="PI575" s="5"/>
      <c r="PJ575" s="5"/>
      <c r="PK575" s="5"/>
      <c r="PL575" s="5"/>
      <c r="PM575" s="5"/>
      <c r="PN575" s="5"/>
      <c r="PO575" s="5"/>
      <c r="PP575" s="5"/>
      <c r="PQ575" s="5"/>
      <c r="PR575" s="5"/>
      <c r="PS575" s="5"/>
      <c r="PT575" s="5"/>
      <c r="PU575" s="5"/>
      <c r="PV575" s="5"/>
      <c r="PW575" s="5"/>
      <c r="PX575" s="5"/>
      <c r="PY575" s="5"/>
      <c r="PZ575" s="5"/>
      <c r="QA575" s="5"/>
      <c r="QB575" s="5"/>
      <c r="QC575" s="5"/>
      <c r="QD575" s="5"/>
      <c r="QE575" s="5"/>
      <c r="QF575" s="5"/>
      <c r="QG575" s="5"/>
      <c r="QH575" s="5"/>
      <c r="QI575" s="5"/>
      <c r="QJ575" s="5"/>
      <c r="QK575" s="5"/>
      <c r="QL575" s="5"/>
      <c r="QM575" s="5"/>
      <c r="QN575" s="5"/>
      <c r="QO575" s="5"/>
      <c r="QP575" s="5"/>
      <c r="QQ575" s="5"/>
      <c r="QR575" s="5"/>
      <c r="QS575" s="5"/>
      <c r="QT575" s="5"/>
      <c r="QU575" s="5"/>
      <c r="QV575" s="5"/>
      <c r="QW575" s="5"/>
      <c r="QX575" s="5"/>
      <c r="QY575" s="5"/>
      <c r="QZ575" s="5"/>
      <c r="RA575" s="5"/>
      <c r="RB575" s="5"/>
      <c r="RC575" s="5"/>
      <c r="RD575" s="5"/>
      <c r="RE575" s="5"/>
      <c r="RF575" s="5"/>
      <c r="RG575" s="5"/>
      <c r="RH575" s="5"/>
      <c r="RI575" s="5"/>
      <c r="RJ575" s="5"/>
      <c r="RK575" s="5"/>
      <c r="RL575" s="5"/>
      <c r="RM575" s="5"/>
      <c r="RN575" s="5"/>
      <c r="RO575" s="5"/>
      <c r="RP575" s="5"/>
      <c r="RQ575" s="5"/>
      <c r="RR575" s="5"/>
      <c r="RS575" s="5"/>
      <c r="RT575" s="5"/>
      <c r="RU575" s="5"/>
      <c r="RV575" s="5"/>
      <c r="RW575" s="5"/>
      <c r="RX575" s="5"/>
      <c r="RY575" s="5"/>
      <c r="RZ575" s="5"/>
      <c r="SA575" s="5"/>
      <c r="SB575" s="5"/>
      <c r="SC575" s="5"/>
      <c r="SD575" s="5"/>
      <c r="SE575" s="5"/>
      <c r="SF575" s="5"/>
      <c r="SG575" s="5"/>
      <c r="SH575" s="5"/>
      <c r="SI575" s="5"/>
      <c r="SJ575" s="5"/>
      <c r="SK575" s="5"/>
      <c r="SL575" s="5"/>
      <c r="SM575" s="5"/>
      <c r="SN575" s="5"/>
      <c r="SO575" s="5"/>
      <c r="SP575" s="5"/>
      <c r="SQ575" s="5"/>
      <c r="SR575" s="5"/>
      <c r="SS575" s="5"/>
      <c r="ST575" s="5"/>
      <c r="SU575" s="5"/>
      <c r="SV575" s="5"/>
      <c r="SW575" s="5"/>
      <c r="SX575" s="5"/>
      <c r="SY575" s="5"/>
      <c r="SZ575" s="5"/>
      <c r="TA575" s="5"/>
      <c r="TB575" s="5"/>
      <c r="TC575" s="5"/>
      <c r="TD575" s="5"/>
      <c r="TE575" s="5"/>
      <c r="TF575" s="5"/>
      <c r="TG575" s="5"/>
      <c r="TH575" s="5"/>
      <c r="TI575" s="5"/>
      <c r="TJ575" s="5"/>
      <c r="TK575" s="5"/>
      <c r="TL575" s="5"/>
      <c r="TM575" s="5"/>
      <c r="TN575" s="5"/>
      <c r="TO575" s="5"/>
      <c r="TP575" s="5"/>
      <c r="TQ575" s="5"/>
      <c r="TR575" s="5"/>
      <c r="TS575" s="5"/>
      <c r="TT575" s="5"/>
      <c r="TU575" s="5"/>
      <c r="TV575" s="5"/>
      <c r="TW575" s="5"/>
      <c r="TX575" s="5"/>
      <c r="TY575" s="5"/>
      <c r="TZ575" s="5"/>
      <c r="UA575" s="5"/>
      <c r="UB575" s="5"/>
      <c r="UC575" s="5"/>
      <c r="UD575" s="5"/>
      <c r="UE575" s="5"/>
      <c r="UF575" s="5"/>
      <c r="UG575" s="5"/>
      <c r="UH575" s="5"/>
      <c r="UI575" s="5"/>
      <c r="UJ575" s="5"/>
      <c r="UK575" s="5"/>
      <c r="UL575" s="5"/>
      <c r="UM575" s="5"/>
      <c r="UN575" s="5"/>
      <c r="UO575" s="5"/>
      <c r="UP575" s="5"/>
      <c r="UQ575" s="5"/>
      <c r="UR575" s="5"/>
      <c r="US575" s="5"/>
      <c r="UT575" s="5"/>
      <c r="UU575" s="5"/>
      <c r="UV575" s="5"/>
      <c r="UW575" s="5"/>
      <c r="UX575" s="5"/>
      <c r="UY575" s="5"/>
      <c r="UZ575" s="5"/>
      <c r="VA575" s="5"/>
      <c r="VB575" s="5"/>
      <c r="VC575" s="5"/>
      <c r="VD575" s="5"/>
      <c r="VE575" s="5"/>
      <c r="VF575" s="5"/>
      <c r="VG575" s="5"/>
      <c r="VH575" s="5"/>
      <c r="VI575" s="5"/>
      <c r="VJ575" s="5"/>
      <c r="VK575" s="5"/>
      <c r="VL575" s="5"/>
      <c r="VM575" s="5"/>
      <c r="VN575" s="5"/>
      <c r="VO575" s="5"/>
      <c r="VP575" s="5"/>
      <c r="VQ575" s="5"/>
      <c r="VR575" s="5"/>
      <c r="VS575" s="5"/>
      <c r="VT575" s="5"/>
      <c r="VU575" s="5"/>
      <c r="VV575" s="5"/>
      <c r="VW575" s="5"/>
      <c r="VX575" s="5"/>
      <c r="VY575" s="5"/>
      <c r="VZ575" s="5"/>
      <c r="WA575" s="5"/>
      <c r="WB575" s="5"/>
      <c r="WC575" s="5"/>
      <c r="WD575" s="5"/>
      <c r="WE575" s="5"/>
      <c r="WF575" s="5"/>
      <c r="WG575" s="5"/>
      <c r="WH575" s="5"/>
      <c r="WI575" s="5"/>
      <c r="WJ575" s="5"/>
      <c r="WK575" s="5"/>
      <c r="WL575" s="5"/>
      <c r="WM575" s="5"/>
      <c r="WN575" s="5"/>
      <c r="WO575" s="5"/>
      <c r="WP575" s="5"/>
      <c r="WQ575" s="5"/>
      <c r="WR575" s="5"/>
      <c r="WS575" s="5"/>
      <c r="WT575" s="5"/>
      <c r="WU575" s="5"/>
      <c r="WV575" s="5"/>
      <c r="WW575" s="5"/>
      <c r="WX575" s="5"/>
      <c r="WY575" s="5"/>
      <c r="WZ575" s="5"/>
      <c r="XA575" s="5"/>
      <c r="XB575" s="5"/>
      <c r="XC575" s="5"/>
      <c r="XD575" s="5"/>
      <c r="XE575" s="5"/>
      <c r="XF575" s="5"/>
      <c r="XG575" s="5"/>
      <c r="XH575" s="5"/>
      <c r="XI575" s="5"/>
      <c r="XJ575" s="5"/>
      <c r="XK575" s="5"/>
      <c r="XL575" s="5"/>
      <c r="XM575" s="5"/>
      <c r="XN575" s="5"/>
      <c r="XO575" s="5"/>
      <c r="XP575" s="5"/>
      <c r="XQ575" s="5"/>
      <c r="XR575" s="5"/>
      <c r="XS575" s="5"/>
      <c r="XT575" s="5"/>
      <c r="XU575" s="5"/>
      <c r="XV575" s="5"/>
      <c r="XW575" s="5"/>
      <c r="XX575" s="5"/>
      <c r="XY575" s="5"/>
      <c r="XZ575" s="5"/>
      <c r="YA575" s="5"/>
      <c r="YB575" s="5"/>
      <c r="YC575" s="5"/>
      <c r="YD575" s="5"/>
      <c r="YE575" s="5"/>
      <c r="YF575" s="5"/>
      <c r="YG575" s="5"/>
      <c r="YH575" s="5"/>
      <c r="YI575" s="5"/>
      <c r="YJ575" s="5"/>
      <c r="YK575" s="5"/>
      <c r="YL575" s="5"/>
      <c r="YM575" s="5"/>
      <c r="YN575" s="5"/>
      <c r="YO575" s="5"/>
      <c r="YP575" s="5"/>
      <c r="YQ575" s="5"/>
      <c r="YR575" s="5"/>
      <c r="YS575" s="5"/>
      <c r="YT575" s="5"/>
      <c r="YU575" s="5"/>
      <c r="YV575" s="5"/>
      <c r="YW575" s="5"/>
      <c r="YX575" s="5"/>
      <c r="YY575" s="5"/>
      <c r="YZ575" s="5"/>
      <c r="ZA575" s="5"/>
      <c r="ZB575" s="5"/>
      <c r="ZC575" s="5"/>
      <c r="ZD575" s="5"/>
      <c r="ZE575" s="5"/>
      <c r="ZF575" s="5"/>
      <c r="ZG575" s="5"/>
      <c r="ZH575" s="5"/>
      <c r="ZI575" s="5"/>
      <c r="ZJ575" s="5"/>
      <c r="ZK575" s="5"/>
      <c r="ZL575" s="5"/>
      <c r="ZM575" s="5"/>
      <c r="ZN575" s="5"/>
      <c r="ZO575" s="5"/>
      <c r="ZP575" s="5"/>
      <c r="ZQ575" s="5"/>
      <c r="ZR575" s="5"/>
      <c r="ZS575" s="5"/>
      <c r="ZT575" s="5"/>
      <c r="ZU575" s="5"/>
      <c r="ZV575" s="5"/>
      <c r="ZW575" s="5"/>
      <c r="ZX575" s="5"/>
      <c r="ZY575" s="5"/>
      <c r="ZZ575" s="5"/>
      <c r="AAA575" s="5"/>
      <c r="AAB575" s="5"/>
      <c r="AAC575" s="5"/>
      <c r="AAD575" s="5"/>
      <c r="AAE575" s="5"/>
      <c r="AAF575" s="5"/>
      <c r="AAG575" s="5"/>
      <c r="AAH575" s="5"/>
      <c r="AAI575" s="5"/>
      <c r="AAJ575" s="5"/>
      <c r="AAK575" s="5"/>
      <c r="AAL575" s="5"/>
      <c r="AAM575" s="5"/>
      <c r="AAN575" s="5"/>
      <c r="AAO575" s="5"/>
      <c r="AAP575" s="5"/>
      <c r="AAQ575" s="5"/>
      <c r="AAR575" s="5"/>
      <c r="AAS575" s="5"/>
      <c r="AAT575" s="5"/>
      <c r="AAU575" s="5"/>
      <c r="AAV575" s="5"/>
      <c r="AAW575" s="5"/>
      <c r="AAX575" s="5"/>
      <c r="AAY575" s="5"/>
      <c r="AAZ575" s="5"/>
      <c r="ABA575" s="5"/>
      <c r="ABB575" s="5"/>
      <c r="ABC575" s="5"/>
      <c r="ABD575" s="5"/>
      <c r="ABE575" s="5"/>
      <c r="ABF575" s="5"/>
      <c r="ABG575" s="5"/>
      <c r="ABH575" s="5"/>
      <c r="ABI575" s="5"/>
      <c r="ABJ575" s="5"/>
      <c r="ABK575" s="5"/>
      <c r="ABL575" s="5"/>
      <c r="ABM575" s="5"/>
      <c r="ABN575" s="5"/>
      <c r="ABO575" s="5"/>
      <c r="ABP575" s="5"/>
      <c r="ABQ575" s="5"/>
      <c r="ABR575" s="5"/>
      <c r="ABS575" s="5"/>
      <c r="ABT575" s="5"/>
      <c r="ABU575" s="5"/>
      <c r="ABV575" s="5"/>
      <c r="ABW575" s="5"/>
      <c r="ABX575" s="5"/>
      <c r="ABY575" s="5"/>
      <c r="ABZ575" s="5"/>
      <c r="ACA575" s="5"/>
      <c r="ACB575" s="5"/>
      <c r="ACC575" s="5"/>
      <c r="ACD575" s="5"/>
      <c r="ACE575" s="5"/>
      <c r="ACF575" s="5"/>
      <c r="ACG575" s="5"/>
      <c r="ACH575" s="5"/>
      <c r="ACI575" s="5"/>
      <c r="ACJ575" s="5"/>
      <c r="ACK575" s="5"/>
      <c r="ACL575" s="5"/>
      <c r="ACM575" s="5"/>
      <c r="ACN575" s="5"/>
      <c r="ACO575" s="5"/>
      <c r="ACP575" s="5"/>
      <c r="ACQ575" s="5"/>
      <c r="ACR575" s="5"/>
      <c r="ACS575" s="5"/>
      <c r="ACT575" s="5"/>
      <c r="ACU575" s="5"/>
      <c r="ACV575" s="5"/>
      <c r="ACW575" s="5"/>
      <c r="ACX575" s="5"/>
      <c r="ACY575" s="5"/>
      <c r="ACZ575" s="5"/>
      <c r="ADA575" s="5"/>
      <c r="ADB575" s="5"/>
      <c r="ADC575" s="5"/>
      <c r="ADD575" s="5"/>
      <c r="ADE575" s="5"/>
      <c r="ADF575" s="5"/>
      <c r="ADG575" s="5"/>
      <c r="ADH575" s="5"/>
      <c r="ADI575" s="5"/>
      <c r="ADJ575" s="5"/>
      <c r="ADK575" s="5"/>
      <c r="ADL575" s="5"/>
      <c r="ADM575" s="5"/>
      <c r="ADN575" s="5"/>
      <c r="ADO575" s="5"/>
      <c r="ADP575" s="5"/>
      <c r="ADQ575" s="5"/>
      <c r="ADR575" s="5"/>
      <c r="ADS575" s="5"/>
      <c r="ADT575" s="5"/>
      <c r="ADU575" s="5"/>
      <c r="ADV575" s="5"/>
      <c r="ADW575" s="5"/>
      <c r="ADX575" s="5"/>
      <c r="ADY575" s="5"/>
      <c r="ADZ575" s="5"/>
      <c r="AEA575" s="5"/>
      <c r="AEB575" s="5"/>
      <c r="AEC575" s="5"/>
      <c r="AED575" s="5"/>
      <c r="AEE575" s="5"/>
      <c r="AEF575" s="5"/>
      <c r="AEG575" s="5"/>
      <c r="AEH575" s="5"/>
      <c r="AEI575" s="5"/>
      <c r="AEJ575" s="5"/>
      <c r="AEK575" s="5"/>
      <c r="AEL575" s="5"/>
      <c r="AEM575" s="5"/>
      <c r="AEN575" s="5"/>
      <c r="AEO575" s="5"/>
      <c r="AEP575" s="5"/>
      <c r="AEQ575" s="5"/>
      <c r="AER575" s="5"/>
      <c r="AES575" s="5"/>
      <c r="AET575" s="5"/>
      <c r="AEU575" s="5"/>
      <c r="AEV575" s="5"/>
      <c r="AEW575" s="5"/>
      <c r="AEX575" s="5"/>
      <c r="AEY575" s="5"/>
      <c r="AEZ575" s="5"/>
      <c r="AFA575" s="5"/>
      <c r="AFB575" s="5"/>
      <c r="AFC575" s="5"/>
      <c r="AFD575" s="5"/>
      <c r="AFE575" s="5"/>
      <c r="AFF575" s="5"/>
      <c r="AFG575" s="5"/>
      <c r="AFH575" s="5"/>
      <c r="AFI575" s="5"/>
      <c r="AFJ575" s="5"/>
      <c r="AFK575" s="5"/>
      <c r="AFL575" s="5"/>
      <c r="AFM575" s="5"/>
      <c r="AFN575" s="5"/>
      <c r="AFO575" s="5"/>
      <c r="AFP575" s="5"/>
      <c r="AFQ575" s="5"/>
      <c r="AFR575" s="5"/>
      <c r="AFS575" s="5"/>
      <c r="AFT575" s="5"/>
      <c r="AFU575" s="5"/>
      <c r="AFV575" s="5"/>
      <c r="AFW575" s="5"/>
      <c r="AFX575" s="5"/>
      <c r="AFY575" s="5"/>
      <c r="AFZ575" s="5"/>
      <c r="AGA575" s="5"/>
      <c r="AGB575" s="5"/>
    </row>
    <row r="576" spans="1:860" s="10" customFormat="1" x14ac:dyDescent="0.25">
      <c r="A576" s="5" t="s">
        <v>2846</v>
      </c>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c r="HH576" s="5"/>
      <c r="HI576" s="5"/>
      <c r="HJ576" s="5"/>
      <c r="HK576" s="5"/>
      <c r="HL576" s="5"/>
      <c r="HM576" s="5"/>
      <c r="HN576" s="5"/>
      <c r="HO576" s="5"/>
      <c r="HP576" s="5"/>
      <c r="HQ576" s="5"/>
      <c r="HR576" s="5"/>
      <c r="HS576" s="5"/>
      <c r="HT576" s="5"/>
      <c r="HU576" s="5"/>
      <c r="HV576" s="5"/>
      <c r="HW576" s="5"/>
      <c r="HX576" s="5"/>
      <c r="HY576" s="5"/>
      <c r="HZ576" s="5"/>
      <c r="IA576" s="5"/>
      <c r="IB576" s="5"/>
      <c r="IC576" s="5"/>
      <c r="ID576" s="5"/>
      <c r="IE576" s="5"/>
      <c r="IF576" s="5"/>
      <c r="IG576" s="5"/>
      <c r="IH576" s="5"/>
      <c r="II576" s="5"/>
      <c r="IJ576" s="5"/>
      <c r="IK576" s="5"/>
      <c r="IL576" s="5"/>
      <c r="IM576" s="5"/>
      <c r="IN576" s="5"/>
      <c r="IO576" s="5"/>
      <c r="IP576" s="5"/>
      <c r="IQ576" s="5"/>
      <c r="IR576" s="5"/>
      <c r="IS576" s="5"/>
      <c r="IT576" s="5"/>
      <c r="IU576" s="5"/>
      <c r="IV576" s="5"/>
      <c r="IW576" s="5"/>
      <c r="IX576" s="5"/>
      <c r="IY576" s="5"/>
      <c r="IZ576" s="5"/>
      <c r="JA576" s="5"/>
      <c r="JB576" s="5"/>
      <c r="JC576" s="5"/>
      <c r="JD576" s="5"/>
      <c r="JE576" s="5"/>
      <c r="JF576" s="5"/>
      <c r="JG576" s="5"/>
      <c r="JH576" s="5"/>
      <c r="JI576" s="5"/>
      <c r="JJ576" s="5"/>
      <c r="JK576" s="5"/>
      <c r="JL576" s="5"/>
      <c r="JM576" s="5"/>
      <c r="JN576" s="5"/>
      <c r="JO576" s="5"/>
      <c r="JP576" s="5"/>
      <c r="JQ576" s="5"/>
      <c r="JR576" s="5"/>
      <c r="JS576" s="5"/>
      <c r="JT576" s="5"/>
      <c r="JU576" s="5"/>
      <c r="JV576" s="5"/>
      <c r="JW576" s="5"/>
      <c r="JX576" s="5"/>
      <c r="JY576" s="5"/>
      <c r="JZ576" s="5"/>
      <c r="KA576" s="5"/>
      <c r="KB576" s="5"/>
      <c r="KC576" s="5"/>
      <c r="KD576" s="5"/>
      <c r="KE576" s="5"/>
      <c r="KF576" s="5"/>
      <c r="KG576" s="5"/>
      <c r="KH576" s="5"/>
      <c r="KI576" s="5"/>
      <c r="KJ576" s="5"/>
      <c r="KK576" s="5"/>
      <c r="KL576" s="5"/>
      <c r="KM576" s="5"/>
      <c r="KN576" s="5"/>
      <c r="KO576" s="5"/>
      <c r="KP576" s="5"/>
      <c r="KQ576" s="5"/>
      <c r="KR576" s="5"/>
      <c r="KS576" s="5"/>
      <c r="KT576" s="5"/>
      <c r="KU576" s="5"/>
      <c r="KV576" s="5"/>
      <c r="KW576" s="5"/>
      <c r="KX576" s="5"/>
      <c r="KY576" s="5"/>
      <c r="KZ576" s="5"/>
      <c r="LA576" s="5"/>
      <c r="LB576" s="5"/>
      <c r="LC576" s="5"/>
      <c r="LD576" s="5"/>
      <c r="LE576" s="5"/>
      <c r="LF576" s="5"/>
      <c r="LG576" s="5"/>
      <c r="LH576" s="5"/>
      <c r="LI576" s="5"/>
      <c r="LJ576" s="5"/>
      <c r="LK576" s="5"/>
      <c r="LL576" s="5"/>
      <c r="LM576" s="5"/>
      <c r="LN576" s="5"/>
      <c r="LO576" s="5"/>
      <c r="LP576" s="5"/>
      <c r="LQ576" s="5"/>
      <c r="LR576" s="5"/>
      <c r="LS576" s="5"/>
      <c r="LT576" s="5"/>
      <c r="LU576" s="5"/>
      <c r="LV576" s="5"/>
      <c r="LW576" s="5"/>
      <c r="LX576" s="5"/>
      <c r="LY576" s="5"/>
      <c r="LZ576" s="5"/>
      <c r="MA576" s="5"/>
      <c r="MB576" s="5"/>
      <c r="MC576" s="5"/>
      <c r="MD576" s="5"/>
      <c r="ME576" s="5"/>
      <c r="MF576" s="5"/>
      <c r="MG576" s="5"/>
      <c r="MH576" s="5"/>
      <c r="MI576" s="5"/>
      <c r="MJ576" s="5"/>
      <c r="MK576" s="5"/>
      <c r="ML576" s="5"/>
      <c r="MM576" s="5"/>
      <c r="MN576" s="5"/>
      <c r="MO576" s="5"/>
      <c r="MP576" s="5"/>
      <c r="MQ576" s="5"/>
      <c r="MR576" s="5"/>
      <c r="MS576" s="5"/>
      <c r="MT576" s="5"/>
      <c r="MU576" s="5"/>
      <c r="MV576" s="5"/>
      <c r="MW576" s="5"/>
      <c r="MX576" s="5"/>
      <c r="MY576" s="5"/>
      <c r="MZ576" s="5"/>
      <c r="NA576" s="5"/>
      <c r="NB576" s="5"/>
      <c r="NC576" s="5"/>
      <c r="ND576" s="5"/>
      <c r="NE576" s="5"/>
      <c r="NF576" s="5"/>
      <c r="NG576" s="5"/>
      <c r="NH576" s="5"/>
      <c r="NI576" s="5"/>
      <c r="NJ576" s="5"/>
      <c r="NK576" s="5"/>
      <c r="NL576" s="5"/>
      <c r="NM576" s="5"/>
      <c r="NN576" s="5"/>
      <c r="NO576" s="5"/>
      <c r="NP576" s="5"/>
      <c r="NQ576" s="5"/>
      <c r="NR576" s="5"/>
      <c r="NS576" s="5"/>
      <c r="NT576" s="5"/>
      <c r="NU576" s="5"/>
      <c r="NV576" s="5"/>
      <c r="NW576" s="5"/>
      <c r="NX576" s="5"/>
      <c r="NY576" s="5"/>
      <c r="NZ576" s="5"/>
      <c r="OA576" s="5"/>
      <c r="OB576" s="5"/>
      <c r="OC576" s="5"/>
      <c r="OD576" s="5"/>
      <c r="OE576" s="5"/>
      <c r="OF576" s="5"/>
      <c r="OG576" s="5"/>
      <c r="OH576" s="5"/>
      <c r="OI576" s="5"/>
      <c r="OJ576" s="5"/>
      <c r="OK576" s="5"/>
      <c r="OL576" s="5"/>
      <c r="OM576" s="5" t="s">
        <v>2850</v>
      </c>
      <c r="ON576" s="5"/>
      <c r="OO576" s="5"/>
      <c r="OP576" s="5"/>
      <c r="OQ576" s="5"/>
      <c r="OR576" s="5"/>
      <c r="OS576" s="5"/>
      <c r="OT576" s="5"/>
      <c r="OU576" s="5"/>
      <c r="OV576" s="5"/>
      <c r="OW576" s="5"/>
      <c r="OX576" s="5"/>
      <c r="OY576" s="5"/>
      <c r="OZ576" s="5"/>
      <c r="PA576" s="5"/>
      <c r="PB576" s="5"/>
      <c r="PC576" s="5"/>
      <c r="PD576" s="5"/>
      <c r="PE576" s="5"/>
      <c r="PF576" s="5"/>
      <c r="PG576" s="5"/>
      <c r="PH576" s="5"/>
      <c r="PI576" s="5"/>
      <c r="PJ576" s="5"/>
      <c r="PK576" s="5"/>
      <c r="PL576" s="5"/>
      <c r="PM576" s="5"/>
      <c r="PN576" s="5"/>
      <c r="PO576" s="5"/>
      <c r="PP576" s="5"/>
      <c r="PQ576" s="5"/>
      <c r="PR576" s="5"/>
      <c r="PS576" s="5"/>
      <c r="PT576" s="5"/>
      <c r="PU576" s="5"/>
      <c r="PV576" s="5"/>
      <c r="PW576" s="5"/>
      <c r="PX576" s="5"/>
      <c r="PY576" s="5"/>
      <c r="PZ576" s="5"/>
      <c r="QA576" s="5"/>
      <c r="QB576" s="5"/>
      <c r="QC576" s="5"/>
      <c r="QD576" s="5"/>
      <c r="QE576" s="5"/>
      <c r="QF576" s="5"/>
      <c r="QG576" s="5"/>
      <c r="QH576" s="5"/>
      <c r="QI576" s="5"/>
      <c r="QJ576" s="5"/>
      <c r="QK576" s="5"/>
      <c r="QL576" s="5"/>
      <c r="QM576" s="5"/>
      <c r="QN576" s="5"/>
      <c r="QO576" s="5"/>
      <c r="QP576" s="5"/>
      <c r="QQ576" s="5"/>
      <c r="QR576" s="5"/>
      <c r="QS576" s="5"/>
      <c r="QT576" s="5"/>
      <c r="QU576" s="5"/>
      <c r="QV576" s="5"/>
      <c r="QW576" s="5"/>
      <c r="QX576" s="5"/>
      <c r="QY576" s="5"/>
      <c r="QZ576" s="5"/>
      <c r="RA576" s="5"/>
      <c r="RB576" s="5"/>
      <c r="RC576" s="5"/>
      <c r="RD576" s="5"/>
      <c r="RE576" s="5"/>
      <c r="RF576" s="5"/>
      <c r="RG576" s="5"/>
      <c r="RH576" s="5"/>
      <c r="RI576" s="5"/>
      <c r="RJ576" s="5"/>
      <c r="RK576" s="5"/>
      <c r="RL576" s="5"/>
      <c r="RM576" s="5"/>
      <c r="RN576" s="5"/>
      <c r="RO576" s="5"/>
      <c r="RP576" s="5"/>
      <c r="RQ576" s="5"/>
      <c r="RR576" s="5"/>
      <c r="RS576" s="5"/>
      <c r="RT576" s="5"/>
      <c r="RU576" s="5"/>
      <c r="RV576" s="5"/>
      <c r="RW576" s="5"/>
      <c r="RX576" s="5"/>
      <c r="RY576" s="5"/>
      <c r="RZ576" s="5"/>
      <c r="SA576" s="5"/>
      <c r="SB576" s="5"/>
      <c r="SC576" s="5"/>
      <c r="SD576" s="5"/>
      <c r="SE576" s="5"/>
      <c r="SF576" s="5"/>
      <c r="SG576" s="5"/>
      <c r="SH576" s="5"/>
      <c r="SI576" s="5"/>
      <c r="SJ576" s="5"/>
      <c r="SK576" s="5"/>
      <c r="SL576" s="5"/>
      <c r="SM576" s="5"/>
      <c r="SN576" s="5"/>
      <c r="SO576" s="5"/>
      <c r="SP576" s="5"/>
      <c r="SQ576" s="5"/>
      <c r="SR576" s="5"/>
      <c r="SS576" s="5"/>
      <c r="ST576" s="5"/>
      <c r="SU576" s="5"/>
      <c r="SV576" s="5"/>
      <c r="SW576" s="5"/>
      <c r="SX576" s="5"/>
      <c r="SY576" s="5"/>
      <c r="SZ576" s="5"/>
      <c r="TA576" s="5"/>
      <c r="TB576" s="5"/>
      <c r="TC576" s="5"/>
      <c r="TD576" s="5"/>
      <c r="TE576" s="5"/>
      <c r="TF576" s="5"/>
      <c r="TG576" s="5"/>
      <c r="TH576" s="5"/>
      <c r="TI576" s="5"/>
      <c r="TJ576" s="5"/>
      <c r="TK576" s="5"/>
      <c r="TL576" s="5"/>
      <c r="TM576" s="5"/>
      <c r="TN576" s="5"/>
      <c r="TO576" s="5"/>
      <c r="TP576" s="5"/>
      <c r="TQ576" s="5"/>
      <c r="TR576" s="5"/>
      <c r="TS576" s="5"/>
      <c r="TT576" s="5"/>
      <c r="TU576" s="5"/>
      <c r="TV576" s="5"/>
      <c r="TW576" s="5"/>
      <c r="TX576" s="5"/>
      <c r="TY576" s="5"/>
      <c r="TZ576" s="5"/>
      <c r="UA576" s="5"/>
      <c r="UB576" s="5"/>
      <c r="UC576" s="5"/>
      <c r="UD576" s="5"/>
      <c r="UE576" s="5"/>
      <c r="UF576" s="5"/>
      <c r="UG576" s="5"/>
      <c r="UH576" s="5"/>
      <c r="UI576" s="5"/>
      <c r="UJ576" s="5"/>
      <c r="UK576" s="5"/>
      <c r="UL576" s="5"/>
      <c r="UM576" s="5"/>
      <c r="UN576" s="5"/>
      <c r="UO576" s="5"/>
      <c r="UP576" s="5"/>
      <c r="UQ576" s="5"/>
      <c r="UR576" s="5"/>
      <c r="US576" s="5"/>
      <c r="UT576" s="5"/>
      <c r="UU576" s="5"/>
      <c r="UV576" s="5"/>
      <c r="UW576" s="5"/>
      <c r="UX576" s="5"/>
      <c r="UY576" s="5"/>
      <c r="UZ576" s="5"/>
      <c r="VA576" s="5"/>
      <c r="VB576" s="5"/>
      <c r="VC576" s="5"/>
      <c r="VD576" s="5"/>
      <c r="VE576" s="5"/>
      <c r="VF576" s="5"/>
      <c r="VG576" s="5"/>
      <c r="VH576" s="5"/>
      <c r="VI576" s="5"/>
      <c r="VJ576" s="5"/>
      <c r="VK576" s="5"/>
      <c r="VL576" s="5"/>
      <c r="VM576" s="5"/>
      <c r="VN576" s="5"/>
      <c r="VO576" s="5"/>
      <c r="VP576" s="5"/>
      <c r="VQ576" s="5"/>
      <c r="VR576" s="5"/>
      <c r="VS576" s="5"/>
      <c r="VT576" s="5"/>
      <c r="VU576" s="5"/>
      <c r="VV576" s="5"/>
      <c r="VW576" s="5"/>
      <c r="VX576" s="5"/>
      <c r="VY576" s="5"/>
      <c r="VZ576" s="5"/>
      <c r="WA576" s="5"/>
      <c r="WB576" s="5"/>
      <c r="WC576" s="5"/>
      <c r="WD576" s="5"/>
      <c r="WE576" s="5"/>
      <c r="WF576" s="5"/>
      <c r="WG576" s="5"/>
      <c r="WH576" s="5"/>
      <c r="WI576" s="5"/>
      <c r="WJ576" s="5"/>
      <c r="WK576" s="5"/>
      <c r="WL576" s="5"/>
      <c r="WM576" s="5"/>
      <c r="WN576" s="5"/>
      <c r="WO576" s="5"/>
      <c r="WP576" s="5"/>
      <c r="WQ576" s="5"/>
      <c r="WR576" s="5"/>
      <c r="WS576" s="5"/>
      <c r="WT576" s="5"/>
      <c r="WU576" s="5"/>
      <c r="WV576" s="5"/>
      <c r="WW576" s="5"/>
      <c r="WX576" s="5"/>
      <c r="WY576" s="5"/>
      <c r="WZ576" s="5"/>
      <c r="XA576" s="5"/>
      <c r="XB576" s="5"/>
      <c r="XC576" s="5"/>
      <c r="XD576" s="5"/>
      <c r="XE576" s="5"/>
      <c r="XF576" s="5"/>
      <c r="XG576" s="5"/>
      <c r="XH576" s="5"/>
      <c r="XI576" s="5"/>
      <c r="XJ576" s="5"/>
      <c r="XK576" s="5"/>
      <c r="XL576" s="5"/>
      <c r="XM576" s="5"/>
      <c r="XN576" s="5"/>
      <c r="XO576" s="5"/>
      <c r="XP576" s="5"/>
      <c r="XQ576" s="5"/>
      <c r="XR576" s="5"/>
      <c r="XS576" s="5"/>
      <c r="XT576" s="5"/>
      <c r="XU576" s="5"/>
      <c r="XV576" s="5"/>
      <c r="XW576" s="5"/>
      <c r="XX576" s="5"/>
      <c r="XY576" s="5"/>
      <c r="XZ576" s="5"/>
      <c r="YA576" s="5"/>
      <c r="YB576" s="5"/>
      <c r="YC576" s="5"/>
      <c r="YD576" s="5"/>
      <c r="YE576" s="5"/>
      <c r="YF576" s="5"/>
      <c r="YG576" s="5"/>
      <c r="YH576" s="5"/>
      <c r="YI576" s="5"/>
      <c r="YJ576" s="5"/>
      <c r="YK576" s="5"/>
      <c r="YL576" s="5"/>
      <c r="YM576" s="5"/>
      <c r="YN576" s="5"/>
      <c r="YO576" s="5"/>
      <c r="YP576" s="5"/>
      <c r="YQ576" s="5"/>
      <c r="YR576" s="5"/>
      <c r="YS576" s="5"/>
      <c r="YT576" s="5"/>
      <c r="YU576" s="5"/>
      <c r="YV576" s="5"/>
      <c r="YW576" s="5"/>
      <c r="YX576" s="5"/>
      <c r="YY576" s="5"/>
      <c r="YZ576" s="5"/>
      <c r="ZA576" s="5"/>
      <c r="ZB576" s="5"/>
      <c r="ZC576" s="5"/>
      <c r="ZD576" s="5"/>
      <c r="ZE576" s="5"/>
      <c r="ZF576" s="5"/>
      <c r="ZG576" s="5"/>
      <c r="ZH576" s="5"/>
      <c r="ZI576" s="5"/>
      <c r="ZJ576" s="5"/>
      <c r="ZK576" s="5"/>
      <c r="ZL576" s="5"/>
      <c r="ZM576" s="5"/>
      <c r="ZN576" s="5"/>
      <c r="ZO576" s="5"/>
      <c r="ZP576" s="5"/>
      <c r="ZQ576" s="5"/>
      <c r="ZR576" s="5"/>
      <c r="ZS576" s="5"/>
      <c r="ZT576" s="5"/>
      <c r="ZU576" s="5"/>
      <c r="ZV576" s="5"/>
      <c r="ZW576" s="5"/>
      <c r="ZX576" s="5"/>
      <c r="ZY576" s="5"/>
      <c r="ZZ576" s="5"/>
      <c r="AAA576" s="5"/>
      <c r="AAB576" s="5"/>
      <c r="AAC576" s="5"/>
      <c r="AAD576" s="5"/>
      <c r="AAE576" s="5"/>
      <c r="AAF576" s="5"/>
      <c r="AAG576" s="5"/>
      <c r="AAH576" s="5"/>
      <c r="AAI576" s="5"/>
      <c r="AAJ576" s="5"/>
      <c r="AAK576" s="5"/>
      <c r="AAL576" s="5"/>
      <c r="AAM576" s="5"/>
      <c r="AAN576" s="5"/>
      <c r="AAO576" s="5"/>
      <c r="AAP576" s="5"/>
      <c r="AAQ576" s="5"/>
      <c r="AAR576" s="5"/>
      <c r="AAS576" s="5"/>
      <c r="AAT576" s="5"/>
      <c r="AAU576" s="5"/>
      <c r="AAV576" s="5"/>
      <c r="AAW576" s="5"/>
      <c r="AAX576" s="5"/>
      <c r="AAY576" s="5"/>
      <c r="AAZ576" s="5"/>
      <c r="ABA576" s="5"/>
      <c r="ABB576" s="5"/>
      <c r="ABC576" s="5"/>
      <c r="ABD576" s="5"/>
      <c r="ABE576" s="5"/>
      <c r="ABF576" s="5"/>
      <c r="ABG576" s="5"/>
      <c r="ABH576" s="5"/>
      <c r="ABI576" s="5"/>
      <c r="ABJ576" s="5"/>
      <c r="ABK576" s="5"/>
      <c r="ABL576" s="5"/>
      <c r="ABM576" s="5"/>
      <c r="ABN576" s="5"/>
      <c r="ABO576" s="5"/>
      <c r="ABP576" s="5"/>
      <c r="ABQ576" s="5"/>
      <c r="ABR576" s="5"/>
      <c r="ABS576" s="5"/>
      <c r="ABT576" s="5"/>
      <c r="ABU576" s="5"/>
      <c r="ABV576" s="5"/>
      <c r="ABW576" s="5"/>
      <c r="ABX576" s="5"/>
      <c r="ABY576" s="5"/>
      <c r="ABZ576" s="5"/>
      <c r="ACA576" s="5"/>
      <c r="ACB576" s="5"/>
      <c r="ACC576" s="5"/>
      <c r="ACD576" s="5"/>
      <c r="ACE576" s="5"/>
      <c r="ACF576" s="5"/>
      <c r="ACG576" s="5"/>
      <c r="ACH576" s="5"/>
      <c r="ACI576" s="5"/>
      <c r="ACJ576" s="5"/>
      <c r="ACK576" s="5"/>
      <c r="ACL576" s="5"/>
      <c r="ACM576" s="5"/>
      <c r="ACN576" s="5"/>
      <c r="ACO576" s="5"/>
      <c r="ACP576" s="5"/>
      <c r="ACQ576" s="5"/>
      <c r="ACR576" s="5"/>
      <c r="ACS576" s="5"/>
      <c r="ACT576" s="5"/>
      <c r="ACU576" s="5"/>
      <c r="ACV576" s="5"/>
      <c r="ACW576" s="5"/>
      <c r="ACX576" s="5"/>
      <c r="ACY576" s="5"/>
      <c r="ACZ576" s="5"/>
      <c r="ADA576" s="5"/>
      <c r="ADB576" s="5"/>
      <c r="ADC576" s="5"/>
      <c r="ADD576" s="5"/>
      <c r="ADE576" s="5"/>
      <c r="ADF576" s="5"/>
      <c r="ADG576" s="5"/>
      <c r="ADH576" s="5"/>
      <c r="ADI576" s="5"/>
      <c r="ADJ576" s="5"/>
      <c r="ADK576" s="5"/>
      <c r="ADL576" s="5"/>
      <c r="ADM576" s="5"/>
      <c r="ADN576" s="5"/>
      <c r="ADO576" s="5"/>
      <c r="ADP576" s="5"/>
      <c r="ADQ576" s="5"/>
      <c r="ADR576" s="5"/>
      <c r="ADS576" s="5"/>
      <c r="ADT576" s="5"/>
      <c r="ADU576" s="5"/>
      <c r="ADV576" s="5"/>
      <c r="ADW576" s="5"/>
      <c r="ADX576" s="5"/>
      <c r="ADY576" s="5"/>
      <c r="ADZ576" s="5"/>
      <c r="AEA576" s="5"/>
      <c r="AEB576" s="5"/>
      <c r="AEC576" s="5"/>
      <c r="AED576" s="5"/>
      <c r="AEE576" s="5"/>
      <c r="AEF576" s="5"/>
      <c r="AEG576" s="5"/>
      <c r="AEH576" s="5"/>
      <c r="AEI576" s="5"/>
      <c r="AEJ576" s="5"/>
      <c r="AEK576" s="5"/>
      <c r="AEL576" s="5"/>
      <c r="AEM576" s="5"/>
      <c r="AEN576" s="5"/>
      <c r="AEO576" s="5"/>
      <c r="AEP576" s="5"/>
      <c r="AEQ576" s="5"/>
      <c r="AER576" s="5"/>
      <c r="AES576" s="5"/>
      <c r="AET576" s="5"/>
      <c r="AEU576" s="5"/>
      <c r="AEV576" s="5"/>
      <c r="AEW576" s="5"/>
      <c r="AEX576" s="5"/>
      <c r="AEY576" s="5"/>
      <c r="AEZ576" s="5"/>
      <c r="AFA576" s="5"/>
      <c r="AFB576" s="5"/>
      <c r="AFC576" s="5"/>
      <c r="AFD576" s="5"/>
      <c r="AFE576" s="5"/>
      <c r="AFF576" s="5"/>
      <c r="AFG576" s="5"/>
      <c r="AFH576" s="5"/>
      <c r="AFI576" s="5"/>
      <c r="AFJ576" s="5"/>
      <c r="AFK576" s="5"/>
      <c r="AFL576" s="5"/>
      <c r="AFM576" s="5"/>
      <c r="AFN576" s="5"/>
      <c r="AFO576" s="5"/>
      <c r="AFP576" s="5"/>
      <c r="AFQ576" s="5"/>
      <c r="AFR576" s="5"/>
      <c r="AFS576" s="5"/>
      <c r="AFT576" s="5"/>
      <c r="AFU576" s="5"/>
      <c r="AFV576" s="5"/>
      <c r="AFW576" s="5"/>
      <c r="AFX576" s="5"/>
      <c r="AFY576" s="5"/>
      <c r="AFZ576" s="5"/>
      <c r="AGA576" s="5"/>
      <c r="AGB576" s="5"/>
    </row>
    <row r="577" spans="1:860" s="9" customFormat="1" x14ac:dyDescent="0.25">
      <c r="A577" s="5" t="s">
        <v>2847</v>
      </c>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c r="HH577" s="5"/>
      <c r="HI577" s="5"/>
      <c r="HJ577" s="5"/>
      <c r="HK577" s="5"/>
      <c r="HL577" s="5"/>
      <c r="HM577" s="5"/>
      <c r="HN577" s="5"/>
      <c r="HO577" s="5"/>
      <c r="HP577" s="5"/>
      <c r="HQ577" s="5"/>
      <c r="HR577" s="5"/>
      <c r="HS577" s="5"/>
      <c r="HT577" s="5"/>
      <c r="HU577" s="5"/>
      <c r="HV577" s="5"/>
      <c r="HW577" s="5"/>
      <c r="HX577" s="5"/>
      <c r="HY577" s="5"/>
      <c r="HZ577" s="5"/>
      <c r="IA577" s="5"/>
      <c r="IB577" s="5"/>
      <c r="IC577" s="5"/>
      <c r="ID577" s="5"/>
      <c r="IE577" s="5"/>
      <c r="IF577" s="5"/>
      <c r="IG577" s="5"/>
      <c r="IH577" s="5"/>
      <c r="II577" s="5"/>
      <c r="IJ577" s="5"/>
      <c r="IK577" s="5"/>
      <c r="IL577" s="5"/>
      <c r="IM577" s="5"/>
      <c r="IN577" s="5"/>
      <c r="IO577" s="5"/>
      <c r="IP577" s="5"/>
      <c r="IQ577" s="5"/>
      <c r="IR577" s="5"/>
      <c r="IS577" s="5"/>
      <c r="IT577" s="5"/>
      <c r="IU577" s="5"/>
      <c r="IV577" s="5"/>
      <c r="IW577" s="5"/>
      <c r="IX577" s="5"/>
      <c r="IY577" s="5"/>
      <c r="IZ577" s="5"/>
      <c r="JA577" s="5"/>
      <c r="JB577" s="5"/>
      <c r="JC577" s="5"/>
      <c r="JD577" s="5"/>
      <c r="JE577" s="5"/>
      <c r="JF577" s="5"/>
      <c r="JG577" s="5"/>
      <c r="JH577" s="5"/>
      <c r="JI577" s="5"/>
      <c r="JJ577" s="5"/>
      <c r="JK577" s="5"/>
      <c r="JL577" s="5"/>
      <c r="JM577" s="5"/>
      <c r="JN577" s="5"/>
      <c r="JO577" s="5"/>
      <c r="JP577" s="5"/>
      <c r="JQ577" s="5"/>
      <c r="JR577" s="5"/>
      <c r="JS577" s="5"/>
      <c r="JT577" s="5"/>
      <c r="JU577" s="5"/>
      <c r="JV577" s="5"/>
      <c r="JW577" s="5"/>
      <c r="JX577" s="5"/>
      <c r="JY577" s="5"/>
      <c r="JZ577" s="5"/>
      <c r="KA577" s="5"/>
      <c r="KB577" s="5"/>
      <c r="KC577" s="5"/>
      <c r="KD577" s="5"/>
      <c r="KE577" s="5"/>
      <c r="KF577" s="5"/>
      <c r="KG577" s="5"/>
      <c r="KH577" s="5"/>
      <c r="KI577" s="5"/>
      <c r="KJ577" s="5"/>
      <c r="KK577" s="5"/>
      <c r="KL577" s="5"/>
      <c r="KM577" s="5"/>
      <c r="KN577" s="5"/>
      <c r="KO577" s="5"/>
      <c r="KP577" s="5"/>
      <c r="KQ577" s="5"/>
      <c r="KR577" s="5"/>
      <c r="KS577" s="5"/>
      <c r="KT577" s="5"/>
      <c r="KU577" s="5"/>
      <c r="KV577" s="5"/>
      <c r="KW577" s="5"/>
      <c r="KX577" s="5"/>
      <c r="KY577" s="5"/>
      <c r="KZ577" s="5"/>
      <c r="LA577" s="5"/>
      <c r="LB577" s="5"/>
      <c r="LC577" s="5"/>
      <c r="LD577" s="5"/>
      <c r="LE577" s="5"/>
      <c r="LF577" s="5"/>
      <c r="LG577" s="5"/>
      <c r="LH577" s="5"/>
      <c r="LI577" s="5"/>
      <c r="LJ577" s="5"/>
      <c r="LK577" s="5"/>
      <c r="LL577" s="5"/>
      <c r="LM577" s="5"/>
      <c r="LN577" s="5"/>
      <c r="LO577" s="5"/>
      <c r="LP577" s="5"/>
      <c r="LQ577" s="5"/>
      <c r="LR577" s="5"/>
      <c r="LS577" s="5"/>
      <c r="LT577" s="5"/>
      <c r="LU577" s="5"/>
      <c r="LV577" s="5"/>
      <c r="LW577" s="5"/>
      <c r="LX577" s="5"/>
      <c r="LY577" s="5"/>
      <c r="LZ577" s="5"/>
      <c r="MA577" s="5"/>
      <c r="MB577" s="5"/>
      <c r="MC577" s="5"/>
      <c r="MD577" s="5"/>
      <c r="ME577" s="5"/>
      <c r="MF577" s="5"/>
      <c r="MG577" s="5"/>
      <c r="MH577" s="5"/>
      <c r="MI577" s="5"/>
      <c r="MJ577" s="5"/>
      <c r="MK577" s="5"/>
      <c r="ML577" s="5"/>
      <c r="MM577" s="5"/>
      <c r="MN577" s="5"/>
      <c r="MO577" s="5"/>
      <c r="MP577" s="5"/>
      <c r="MQ577" s="5"/>
      <c r="MR577" s="5"/>
      <c r="MS577" s="5"/>
      <c r="MT577" s="5"/>
      <c r="MU577" s="5"/>
      <c r="MV577" s="5"/>
      <c r="MW577" s="5"/>
      <c r="MX577" s="5"/>
      <c r="MY577" s="5"/>
      <c r="MZ577" s="5"/>
      <c r="NA577" s="5"/>
      <c r="NB577" s="5"/>
      <c r="NC577" s="5"/>
      <c r="ND577" s="5"/>
      <c r="NE577" s="5"/>
      <c r="NF577" s="5"/>
      <c r="NG577" s="5"/>
      <c r="NH577" s="5"/>
      <c r="NI577" s="5"/>
      <c r="NJ577" s="5"/>
      <c r="NK577" s="5"/>
      <c r="NL577" s="5"/>
      <c r="NM577" s="5"/>
      <c r="NN577" s="5"/>
      <c r="NO577" s="5"/>
      <c r="NP577" s="5"/>
      <c r="NQ577" s="5"/>
      <c r="NR577" s="5"/>
      <c r="NS577" s="5"/>
      <c r="NT577" s="5"/>
      <c r="NU577" s="5"/>
      <c r="NV577" s="5"/>
      <c r="NW577" s="5"/>
      <c r="NX577" s="5"/>
      <c r="NY577" s="5"/>
      <c r="NZ577" s="5"/>
      <c r="OA577" s="5"/>
      <c r="OB577" s="5"/>
      <c r="OC577" s="5"/>
      <c r="OD577" s="5"/>
      <c r="OE577" s="5"/>
      <c r="OF577" s="5"/>
      <c r="OG577" s="5"/>
      <c r="OH577" s="5"/>
      <c r="OI577" s="5"/>
      <c r="OJ577" s="5"/>
      <c r="OK577" s="5"/>
      <c r="OL577" s="5"/>
      <c r="OM577" s="5" t="s">
        <v>489</v>
      </c>
      <c r="ON577" s="5"/>
      <c r="OO577" s="5"/>
      <c r="OP577" s="5"/>
      <c r="OQ577" s="5"/>
      <c r="OR577" s="5"/>
      <c r="OS577" s="5"/>
      <c r="OT577" s="5"/>
      <c r="OU577" s="5"/>
      <c r="OV577" s="5"/>
      <c r="OW577" s="5"/>
      <c r="OX577" s="5"/>
      <c r="OY577" s="5"/>
      <c r="OZ577" s="5"/>
      <c r="PA577" s="5"/>
      <c r="PB577" s="5"/>
      <c r="PC577" s="5"/>
      <c r="PD577" s="5"/>
      <c r="PE577" s="5"/>
      <c r="PF577" s="5"/>
      <c r="PG577" s="5"/>
      <c r="PH577" s="5"/>
      <c r="PI577" s="5"/>
      <c r="PJ577" s="5"/>
      <c r="PK577" s="5"/>
      <c r="PL577" s="5"/>
      <c r="PM577" s="5"/>
      <c r="PN577" s="5"/>
      <c r="PO577" s="5"/>
      <c r="PP577" s="5"/>
      <c r="PQ577" s="5"/>
      <c r="PR577" s="5"/>
      <c r="PS577" s="5"/>
      <c r="PT577" s="5"/>
      <c r="PU577" s="5"/>
      <c r="PV577" s="5"/>
      <c r="PW577" s="5"/>
      <c r="PX577" s="5"/>
      <c r="PY577" s="5"/>
      <c r="PZ577" s="5"/>
      <c r="QA577" s="5"/>
      <c r="QB577" s="5"/>
      <c r="QC577" s="5"/>
      <c r="QD577" s="5"/>
      <c r="QE577" s="5"/>
      <c r="QF577" s="5"/>
      <c r="QG577" s="5"/>
      <c r="QH577" s="5"/>
      <c r="QI577" s="5"/>
      <c r="QJ577" s="5"/>
      <c r="QK577" s="5"/>
      <c r="QL577" s="5"/>
      <c r="QM577" s="5"/>
      <c r="QN577" s="5"/>
      <c r="QO577" s="5"/>
      <c r="QP577" s="5"/>
      <c r="QQ577" s="5"/>
      <c r="QR577" s="5"/>
      <c r="QS577" s="5"/>
      <c r="QT577" s="5"/>
      <c r="QU577" s="5"/>
      <c r="QV577" s="5"/>
      <c r="QW577" s="5"/>
      <c r="QX577" s="5"/>
      <c r="QY577" s="5"/>
      <c r="QZ577" s="5"/>
      <c r="RA577" s="5"/>
      <c r="RB577" s="5"/>
      <c r="RC577" s="5"/>
      <c r="RD577" s="5"/>
      <c r="RE577" s="5"/>
      <c r="RF577" s="5"/>
      <c r="RG577" s="5"/>
      <c r="RH577" s="5"/>
      <c r="RI577" s="5"/>
      <c r="RJ577" s="5"/>
      <c r="RK577" s="5"/>
      <c r="RL577" s="5"/>
      <c r="RM577" s="5"/>
      <c r="RN577" s="5"/>
      <c r="RO577" s="5"/>
      <c r="RP577" s="5"/>
      <c r="RQ577" s="5"/>
      <c r="RR577" s="5"/>
      <c r="RS577" s="5"/>
      <c r="RT577" s="5"/>
      <c r="RU577" s="5"/>
      <c r="RV577" s="5"/>
      <c r="RW577" s="5"/>
      <c r="RX577" s="5"/>
      <c r="RY577" s="5"/>
      <c r="RZ577" s="5"/>
      <c r="SA577" s="5"/>
      <c r="SB577" s="5"/>
      <c r="SC577" s="5"/>
      <c r="SD577" s="5"/>
      <c r="SE577" s="5"/>
      <c r="SF577" s="5"/>
      <c r="SG577" s="5"/>
      <c r="SH577" s="5"/>
      <c r="SI577" s="5"/>
      <c r="SJ577" s="5"/>
      <c r="SK577" s="5"/>
      <c r="SL577" s="5"/>
      <c r="SM577" s="5"/>
      <c r="SN577" s="5"/>
      <c r="SO577" s="5"/>
      <c r="SP577" s="5"/>
      <c r="SQ577" s="5"/>
      <c r="SR577" s="5"/>
      <c r="SS577" s="5"/>
      <c r="ST577" s="5"/>
      <c r="SU577" s="5"/>
      <c r="SV577" s="5"/>
      <c r="SW577" s="5"/>
      <c r="SX577" s="5"/>
      <c r="SY577" s="5"/>
      <c r="SZ577" s="5"/>
      <c r="TA577" s="5"/>
      <c r="TB577" s="5"/>
      <c r="TC577" s="5"/>
      <c r="TD577" s="5"/>
      <c r="TE577" s="5"/>
      <c r="TF577" s="5"/>
      <c r="TG577" s="5"/>
      <c r="TH577" s="5"/>
      <c r="TI577" s="5"/>
      <c r="TJ577" s="5"/>
      <c r="TK577" s="5"/>
      <c r="TL577" s="5"/>
      <c r="TM577" s="5"/>
      <c r="TN577" s="5"/>
      <c r="TO577" s="5"/>
      <c r="TP577" s="5"/>
      <c r="TQ577" s="5"/>
      <c r="TR577" s="5"/>
      <c r="TS577" s="5"/>
      <c r="TT577" s="5"/>
      <c r="TU577" s="5"/>
      <c r="TV577" s="5"/>
      <c r="TW577" s="5"/>
      <c r="TX577" s="5"/>
      <c r="TY577" s="5"/>
      <c r="TZ577" s="5"/>
      <c r="UA577" s="5"/>
      <c r="UB577" s="5"/>
      <c r="UC577" s="5"/>
      <c r="UD577" s="5"/>
      <c r="UE577" s="5"/>
      <c r="UF577" s="5"/>
      <c r="UG577" s="5"/>
      <c r="UH577" s="5"/>
      <c r="UI577" s="5"/>
      <c r="UJ577" s="5"/>
      <c r="UK577" s="5"/>
      <c r="UL577" s="5"/>
      <c r="UM577" s="5"/>
      <c r="UN577" s="5"/>
      <c r="UO577" s="5"/>
      <c r="UP577" s="5"/>
      <c r="UQ577" s="5"/>
      <c r="UR577" s="5"/>
      <c r="US577" s="5"/>
      <c r="UT577" s="5"/>
      <c r="UU577" s="5"/>
      <c r="UV577" s="5"/>
      <c r="UW577" s="5"/>
      <c r="UX577" s="5"/>
      <c r="UY577" s="5"/>
      <c r="UZ577" s="5"/>
      <c r="VA577" s="5"/>
      <c r="VB577" s="5"/>
      <c r="VC577" s="5"/>
      <c r="VD577" s="5"/>
      <c r="VE577" s="5"/>
      <c r="VF577" s="5"/>
      <c r="VG577" s="5"/>
      <c r="VH577" s="5"/>
      <c r="VI577" s="5"/>
      <c r="VJ577" s="5"/>
      <c r="VK577" s="5"/>
      <c r="VL577" s="5"/>
      <c r="VM577" s="5"/>
      <c r="VN577" s="5"/>
      <c r="VO577" s="5"/>
      <c r="VP577" s="5"/>
      <c r="VQ577" s="5"/>
      <c r="VR577" s="5"/>
      <c r="VS577" s="5"/>
      <c r="VT577" s="5"/>
      <c r="VU577" s="5"/>
      <c r="VV577" s="5"/>
      <c r="VW577" s="5"/>
      <c r="VX577" s="5"/>
      <c r="VY577" s="5"/>
      <c r="VZ577" s="5"/>
      <c r="WA577" s="5"/>
      <c r="WB577" s="5"/>
      <c r="WC577" s="5"/>
      <c r="WD577" s="5"/>
      <c r="WE577" s="5"/>
      <c r="WF577" s="5"/>
      <c r="WG577" s="5"/>
      <c r="WH577" s="5"/>
      <c r="WI577" s="5"/>
      <c r="WJ577" s="5"/>
      <c r="WK577" s="5"/>
      <c r="WL577" s="5"/>
      <c r="WM577" s="5"/>
      <c r="WN577" s="5"/>
      <c r="WO577" s="5"/>
      <c r="WP577" s="5"/>
      <c r="WQ577" s="5"/>
      <c r="WR577" s="5"/>
      <c r="WS577" s="5"/>
      <c r="WT577" s="5"/>
      <c r="WU577" s="5"/>
      <c r="WV577" s="5"/>
      <c r="WW577" s="5"/>
      <c r="WX577" s="5"/>
      <c r="WY577" s="5"/>
      <c r="WZ577" s="5"/>
      <c r="XA577" s="5"/>
      <c r="XB577" s="5"/>
      <c r="XC577" s="5"/>
      <c r="XD577" s="5"/>
      <c r="XE577" s="5"/>
      <c r="XF577" s="5"/>
      <c r="XG577" s="5"/>
      <c r="XH577" s="5"/>
      <c r="XI577" s="5"/>
      <c r="XJ577" s="5"/>
      <c r="XK577" s="5"/>
      <c r="XL577" s="5"/>
      <c r="XM577" s="5"/>
      <c r="XN577" s="5"/>
      <c r="XO577" s="5"/>
      <c r="XP577" s="5"/>
      <c r="XQ577" s="5"/>
      <c r="XR577" s="5"/>
      <c r="XS577" s="5"/>
      <c r="XT577" s="5"/>
      <c r="XU577" s="5"/>
      <c r="XV577" s="5"/>
      <c r="XW577" s="5"/>
      <c r="XX577" s="5"/>
      <c r="XY577" s="5"/>
      <c r="XZ577" s="5"/>
      <c r="YA577" s="5"/>
      <c r="YB577" s="5"/>
      <c r="YC577" s="5"/>
      <c r="YD577" s="5"/>
      <c r="YE577" s="5"/>
      <c r="YF577" s="5"/>
      <c r="YG577" s="5"/>
      <c r="YH577" s="5"/>
      <c r="YI577" s="5"/>
      <c r="YJ577" s="5"/>
      <c r="YK577" s="5"/>
      <c r="YL577" s="5"/>
      <c r="YM577" s="5"/>
      <c r="YN577" s="5"/>
      <c r="YO577" s="5"/>
      <c r="YP577" s="5"/>
      <c r="YQ577" s="5"/>
      <c r="YR577" s="5"/>
      <c r="YS577" s="5"/>
      <c r="YT577" s="5"/>
      <c r="YU577" s="5"/>
      <c r="YV577" s="5"/>
      <c r="YW577" s="5"/>
      <c r="YX577" s="5"/>
      <c r="YY577" s="5"/>
      <c r="YZ577" s="5"/>
      <c r="ZA577" s="5"/>
      <c r="ZB577" s="5"/>
      <c r="ZC577" s="5"/>
      <c r="ZD577" s="5"/>
      <c r="ZE577" s="5"/>
      <c r="ZF577" s="5"/>
      <c r="ZG577" s="5"/>
      <c r="ZH577" s="5"/>
      <c r="ZI577" s="5"/>
      <c r="ZJ577" s="5"/>
      <c r="ZK577" s="5"/>
      <c r="ZL577" s="5"/>
      <c r="ZM577" s="5"/>
      <c r="ZN577" s="5"/>
      <c r="ZO577" s="5"/>
      <c r="ZP577" s="5"/>
      <c r="ZQ577" s="5"/>
      <c r="ZR577" s="5"/>
      <c r="ZS577" s="5"/>
      <c r="ZT577" s="5"/>
      <c r="ZU577" s="5"/>
      <c r="ZV577" s="5"/>
      <c r="ZW577" s="5"/>
      <c r="ZX577" s="5"/>
      <c r="ZY577" s="5"/>
      <c r="ZZ577" s="5"/>
      <c r="AAA577" s="5"/>
      <c r="AAB577" s="5"/>
      <c r="AAC577" s="5"/>
      <c r="AAD577" s="5"/>
      <c r="AAE577" s="5"/>
      <c r="AAF577" s="5"/>
      <c r="AAG577" s="5"/>
      <c r="AAH577" s="5"/>
      <c r="AAI577" s="5"/>
      <c r="AAJ577" s="5"/>
      <c r="AAK577" s="5"/>
      <c r="AAL577" s="5"/>
      <c r="AAM577" s="5"/>
      <c r="AAN577" s="5"/>
      <c r="AAO577" s="5"/>
      <c r="AAP577" s="5"/>
      <c r="AAQ577" s="5"/>
      <c r="AAR577" s="5"/>
      <c r="AAS577" s="5"/>
      <c r="AAT577" s="5"/>
      <c r="AAU577" s="5"/>
      <c r="AAV577" s="5"/>
      <c r="AAW577" s="5"/>
      <c r="AAX577" s="5"/>
      <c r="AAY577" s="5"/>
      <c r="AAZ577" s="5"/>
      <c r="ABA577" s="5"/>
      <c r="ABB577" s="5"/>
      <c r="ABC577" s="5"/>
      <c r="ABD577" s="5"/>
      <c r="ABE577" s="5"/>
      <c r="ABF577" s="5"/>
      <c r="ABG577" s="5"/>
      <c r="ABH577" s="5"/>
      <c r="ABI577" s="5"/>
      <c r="ABJ577" s="5"/>
      <c r="ABK577" s="5"/>
      <c r="ABL577" s="5"/>
      <c r="ABM577" s="5"/>
      <c r="ABN577" s="5"/>
      <c r="ABO577" s="5"/>
      <c r="ABP577" s="5"/>
      <c r="ABQ577" s="5"/>
      <c r="ABR577" s="5"/>
      <c r="ABS577" s="5"/>
      <c r="ABT577" s="5"/>
      <c r="ABU577" s="5"/>
      <c r="ABV577" s="5"/>
      <c r="ABW577" s="5"/>
      <c r="ABX577" s="5"/>
      <c r="ABY577" s="5"/>
      <c r="ABZ577" s="5"/>
      <c r="ACA577" s="5"/>
      <c r="ACB577" s="5"/>
      <c r="ACC577" s="5"/>
      <c r="ACD577" s="5"/>
      <c r="ACE577" s="5"/>
      <c r="ACF577" s="5"/>
      <c r="ACG577" s="5"/>
      <c r="ACH577" s="5"/>
      <c r="ACI577" s="5"/>
      <c r="ACJ577" s="5"/>
      <c r="ACK577" s="5"/>
      <c r="ACL577" s="5"/>
      <c r="ACM577" s="5"/>
      <c r="ACN577" s="5"/>
      <c r="ACO577" s="5"/>
      <c r="ACP577" s="5"/>
      <c r="ACQ577" s="5"/>
      <c r="ACR577" s="5"/>
      <c r="ACS577" s="5"/>
      <c r="ACT577" s="5"/>
      <c r="ACU577" s="5"/>
      <c r="ACV577" s="5"/>
      <c r="ACW577" s="5"/>
      <c r="ACX577" s="5"/>
      <c r="ACY577" s="5"/>
      <c r="ACZ577" s="5"/>
      <c r="ADA577" s="5"/>
      <c r="ADB577" s="5"/>
      <c r="ADC577" s="5"/>
      <c r="ADD577" s="5"/>
      <c r="ADE577" s="5"/>
      <c r="ADF577" s="5"/>
      <c r="ADG577" s="5"/>
      <c r="ADH577" s="5"/>
      <c r="ADI577" s="5"/>
      <c r="ADJ577" s="5"/>
      <c r="ADK577" s="5"/>
      <c r="ADL577" s="5"/>
      <c r="ADM577" s="5"/>
      <c r="ADN577" s="5"/>
      <c r="ADO577" s="5"/>
      <c r="ADP577" s="5"/>
      <c r="ADQ577" s="5"/>
      <c r="ADR577" s="5"/>
      <c r="ADS577" s="5"/>
      <c r="ADT577" s="5"/>
      <c r="ADU577" s="5"/>
      <c r="ADV577" s="5"/>
      <c r="ADW577" s="5"/>
      <c r="ADX577" s="5"/>
      <c r="ADY577" s="5"/>
      <c r="ADZ577" s="5"/>
      <c r="AEA577" s="5"/>
      <c r="AEB577" s="5"/>
      <c r="AEC577" s="5"/>
      <c r="AED577" s="5"/>
      <c r="AEE577" s="5"/>
      <c r="AEF577" s="5"/>
      <c r="AEG577" s="5"/>
      <c r="AEH577" s="5"/>
      <c r="AEI577" s="5"/>
      <c r="AEJ577" s="5"/>
      <c r="AEK577" s="5"/>
      <c r="AEL577" s="5"/>
      <c r="AEM577" s="5"/>
      <c r="AEN577" s="5"/>
      <c r="AEO577" s="5"/>
      <c r="AEP577" s="5"/>
      <c r="AEQ577" s="5"/>
      <c r="AER577" s="5"/>
      <c r="AES577" s="5"/>
      <c r="AET577" s="5"/>
      <c r="AEU577" s="5"/>
      <c r="AEV577" s="5"/>
      <c r="AEW577" s="5"/>
      <c r="AEX577" s="5"/>
      <c r="AEY577" s="5"/>
      <c r="AEZ577" s="5"/>
      <c r="AFA577" s="5"/>
      <c r="AFB577" s="5"/>
      <c r="AFC577" s="5"/>
      <c r="AFD577" s="5"/>
      <c r="AFE577" s="5"/>
      <c r="AFF577" s="5"/>
      <c r="AFG577" s="5"/>
      <c r="AFH577" s="5"/>
      <c r="AFI577" s="5"/>
      <c r="AFJ577" s="5"/>
      <c r="AFK577" s="5"/>
      <c r="AFL577" s="5"/>
      <c r="AFM577" s="5"/>
      <c r="AFN577" s="5"/>
      <c r="AFO577" s="5"/>
      <c r="AFP577" s="5"/>
      <c r="AFQ577" s="5"/>
      <c r="AFR577" s="5"/>
      <c r="AFS577" s="5"/>
      <c r="AFT577" s="5"/>
      <c r="AFU577" s="5"/>
      <c r="AFV577" s="5"/>
      <c r="AFW577" s="5"/>
      <c r="AFX577" s="5"/>
      <c r="AFY577" s="5"/>
      <c r="AFZ577" s="5"/>
      <c r="AGA577" s="5"/>
      <c r="AGB577" s="5"/>
    </row>
    <row r="578" spans="1:860" s="10" customFormat="1" x14ac:dyDescent="0.25">
      <c r="A578" s="8" t="s">
        <v>289</v>
      </c>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c r="CZ578" s="8"/>
      <c r="DA578" s="8"/>
      <c r="DB578" s="8"/>
      <c r="DC578" s="8"/>
      <c r="DD578" s="8"/>
      <c r="DE578" s="8"/>
      <c r="DF578" s="8"/>
      <c r="DG578" s="8"/>
      <c r="DH578" s="8"/>
      <c r="DI578" s="8"/>
      <c r="DJ578" s="8"/>
      <c r="DK578" s="8"/>
      <c r="DL578" s="8"/>
      <c r="DM578" s="8"/>
      <c r="DN578" s="8"/>
      <c r="DO578" s="8"/>
      <c r="DP578" s="8"/>
      <c r="DQ578" s="8"/>
      <c r="DR578" s="8"/>
      <c r="DS578" s="8"/>
      <c r="DT578" s="8"/>
      <c r="DU578" s="8"/>
      <c r="DV578" s="8"/>
      <c r="DW578" s="8"/>
      <c r="DX578" s="8"/>
      <c r="DY578" s="8"/>
      <c r="DZ578" s="8"/>
      <c r="EA578" s="8"/>
      <c r="EB578" s="8"/>
      <c r="EC578" s="8"/>
      <c r="ED578" s="8"/>
      <c r="EE578" s="8"/>
      <c r="EF578" s="8"/>
      <c r="EG578" s="8"/>
      <c r="EH578" s="8"/>
      <c r="EI578" s="8"/>
      <c r="EJ578" s="8"/>
      <c r="EK578" s="8"/>
      <c r="EL578" s="8"/>
      <c r="EM578" s="8"/>
      <c r="EN578" s="8"/>
      <c r="EO578" s="8"/>
      <c r="EP578" s="8"/>
      <c r="EQ578" s="8"/>
      <c r="ER578" s="8"/>
      <c r="ES578" s="8"/>
      <c r="ET578" s="8"/>
      <c r="EU578" s="8"/>
      <c r="EV578" s="8"/>
      <c r="EW578" s="8"/>
      <c r="EX578" s="8"/>
      <c r="EY578" s="8"/>
      <c r="EZ578" s="8"/>
      <c r="FA578" s="8"/>
      <c r="FB578" s="8"/>
      <c r="FC578" s="8"/>
      <c r="FD578" s="8"/>
      <c r="FE578" s="8"/>
      <c r="FF578" s="8"/>
      <c r="FG578" s="8"/>
      <c r="FH578" s="8"/>
      <c r="FI578" s="8"/>
      <c r="FJ578" s="8"/>
      <c r="FK578" s="8"/>
      <c r="FL578" s="8"/>
      <c r="FM578" s="8"/>
      <c r="FN578" s="8"/>
      <c r="FO578" s="8"/>
      <c r="FP578" s="8"/>
      <c r="FQ578" s="8"/>
      <c r="FR578" s="8"/>
      <c r="FS578" s="8"/>
      <c r="FT578" s="8"/>
      <c r="FU578" s="8"/>
      <c r="FV578" s="8"/>
      <c r="FW578" s="8"/>
      <c r="FX578" s="8"/>
      <c r="FY578" s="8"/>
      <c r="FZ578" s="8"/>
      <c r="GA578" s="8"/>
      <c r="GB578" s="8"/>
      <c r="GC578" s="8"/>
      <c r="GD578" s="8"/>
      <c r="GE578" s="8"/>
      <c r="GF578" s="8"/>
      <c r="GG578" s="8"/>
      <c r="GH578" s="8"/>
      <c r="GI578" s="8"/>
      <c r="GJ578" s="8"/>
      <c r="GK578" s="8"/>
      <c r="GL578" s="8"/>
      <c r="GM578" s="8"/>
      <c r="GN578" s="8"/>
      <c r="GO578" s="8"/>
      <c r="GP578" s="8"/>
      <c r="GQ578" s="8"/>
      <c r="GR578" s="8"/>
      <c r="GS578" s="8"/>
      <c r="GT578" s="8"/>
      <c r="GU578" s="8"/>
      <c r="GV578" s="8"/>
      <c r="GW578" s="8"/>
      <c r="GX578" s="8"/>
      <c r="GY578" s="8"/>
      <c r="GZ578" s="8"/>
      <c r="HA578" s="8"/>
      <c r="HB578" s="8"/>
      <c r="HC578" s="8"/>
      <c r="HD578" s="8"/>
      <c r="HE578" s="8"/>
      <c r="HF578" s="8"/>
      <c r="HG578" s="8"/>
      <c r="HH578" s="8"/>
      <c r="HI578" s="8"/>
      <c r="HJ578" s="8"/>
      <c r="HK578" s="8"/>
      <c r="HL578" s="8"/>
      <c r="HM578" s="8"/>
      <c r="HN578" s="8"/>
      <c r="HO578" s="8"/>
      <c r="HP578" s="8"/>
      <c r="HQ578" s="8"/>
      <c r="HR578" s="8"/>
      <c r="HS578" s="8"/>
      <c r="HT578" s="8"/>
      <c r="HU578" s="8"/>
      <c r="HV578" s="8"/>
      <c r="HW578" s="8"/>
      <c r="HX578" s="8"/>
      <c r="HY578" s="8"/>
      <c r="HZ578" s="8"/>
      <c r="IA578" s="8"/>
      <c r="IB578" s="8"/>
      <c r="IC578" s="8"/>
      <c r="ID578" s="8"/>
      <c r="IE578" s="8"/>
      <c r="IF578" s="8"/>
      <c r="IG578" s="8"/>
      <c r="IH578" s="8"/>
      <c r="II578" s="8"/>
      <c r="IJ578" s="8"/>
      <c r="IK578" s="8"/>
      <c r="IL578" s="8"/>
      <c r="IM578" s="8"/>
      <c r="IN578" s="8"/>
      <c r="IO578" s="8"/>
      <c r="IP578" s="8"/>
      <c r="IQ578" s="8"/>
      <c r="IR578" s="8"/>
      <c r="IS578" s="8"/>
      <c r="IT578" s="8"/>
      <c r="IU578" s="8"/>
      <c r="IV578" s="8"/>
      <c r="IW578" s="8"/>
      <c r="IX578" s="8"/>
      <c r="IY578" s="8"/>
      <c r="IZ578" s="8"/>
      <c r="JA578" s="8"/>
      <c r="JB578" s="8"/>
      <c r="JC578" s="8"/>
      <c r="JD578" s="8"/>
      <c r="JE578" s="8"/>
      <c r="JF578" s="8"/>
      <c r="JG578" s="8"/>
      <c r="JH578" s="8"/>
      <c r="JI578" s="8"/>
      <c r="JJ578" s="8"/>
      <c r="JK578" s="8"/>
      <c r="JL578" s="8"/>
      <c r="JM578" s="8"/>
      <c r="JN578" s="8"/>
      <c r="JO578" s="8"/>
      <c r="JP578" s="8"/>
      <c r="JQ578" s="8"/>
      <c r="JR578" s="8"/>
      <c r="JS578" s="8"/>
      <c r="JT578" s="8"/>
      <c r="JU578" s="8"/>
      <c r="JV578" s="8"/>
      <c r="JW578" s="8"/>
      <c r="JX578" s="8"/>
      <c r="JY578" s="8"/>
      <c r="JZ578" s="8"/>
      <c r="KA578" s="8"/>
      <c r="KB578" s="8"/>
      <c r="KC578" s="8"/>
      <c r="KD578" s="8"/>
      <c r="KE578" s="8"/>
      <c r="KF578" s="8"/>
      <c r="KG578" s="8"/>
      <c r="KH578" s="8"/>
      <c r="KI578" s="8"/>
      <c r="KJ578" s="8"/>
      <c r="KK578" s="8"/>
      <c r="KL578" s="8"/>
      <c r="KM578" s="8"/>
      <c r="KN578" s="8"/>
      <c r="KO578" s="8"/>
      <c r="KP578" s="8"/>
      <c r="KQ578" s="8"/>
      <c r="KR578" s="8"/>
      <c r="KS578" s="8"/>
      <c r="KT578" s="8"/>
      <c r="KU578" s="8"/>
      <c r="KV578" s="8"/>
      <c r="KW578" s="8"/>
      <c r="KX578" s="8"/>
      <c r="KY578" s="8"/>
      <c r="KZ578" s="8"/>
      <c r="LA578" s="8"/>
      <c r="LB578" s="8"/>
      <c r="LC578" s="8"/>
      <c r="LD578" s="8"/>
      <c r="LE578" s="8"/>
      <c r="LF578" s="8"/>
      <c r="LG578" s="8"/>
      <c r="LH578" s="8"/>
      <c r="LI578" s="8"/>
      <c r="LJ578" s="8"/>
      <c r="LK578" s="8"/>
      <c r="LL578" s="8"/>
      <c r="LM578" s="8"/>
      <c r="LN578" s="8"/>
      <c r="LO578" s="8"/>
      <c r="LP578" s="8"/>
      <c r="LQ578" s="8"/>
      <c r="LR578" s="8"/>
      <c r="LS578" s="8"/>
      <c r="LT578" s="8"/>
      <c r="LU578" s="8"/>
      <c r="LV578" s="8"/>
      <c r="LW578" s="8"/>
      <c r="LX578" s="8"/>
      <c r="LY578" s="8"/>
      <c r="LZ578" s="8"/>
      <c r="MA578" s="8"/>
      <c r="MB578" s="8"/>
      <c r="MC578" s="8"/>
      <c r="MD578" s="8"/>
      <c r="ME578" s="8"/>
      <c r="MF578" s="8"/>
      <c r="MG578" s="8"/>
      <c r="MH578" s="8"/>
      <c r="MI578" s="8"/>
      <c r="MJ578" s="8"/>
      <c r="MK578" s="8"/>
      <c r="ML578" s="8"/>
      <c r="MM578" s="8"/>
      <c r="MN578" s="8"/>
      <c r="MO578" s="8"/>
      <c r="MP578" s="8"/>
      <c r="MQ578" s="8"/>
      <c r="MR578" s="8"/>
      <c r="MS578" s="8"/>
      <c r="MT578" s="8"/>
      <c r="MU578" s="8"/>
      <c r="MV578" s="8"/>
      <c r="MW578" s="8"/>
      <c r="MX578" s="8"/>
      <c r="MY578" s="8"/>
      <c r="MZ578" s="8"/>
      <c r="NA578" s="8"/>
      <c r="NB578" s="8"/>
      <c r="NC578" s="8"/>
      <c r="ND578" s="8"/>
      <c r="NE578" s="8"/>
      <c r="NF578" s="8"/>
      <c r="NG578" s="8"/>
      <c r="NH578" s="8"/>
      <c r="NI578" s="8"/>
      <c r="NJ578" s="8"/>
      <c r="NK578" s="8"/>
      <c r="NL578" s="8"/>
      <c r="NM578" s="8"/>
      <c r="NN578" s="8"/>
      <c r="NO578" s="8"/>
      <c r="NP578" s="8"/>
      <c r="NQ578" s="8"/>
      <c r="NR578" s="8"/>
      <c r="NS578" s="8"/>
      <c r="NT578" s="8"/>
      <c r="NU578" s="8"/>
      <c r="NV578" s="8"/>
      <c r="NW578" s="8"/>
      <c r="NX578" s="8"/>
      <c r="NY578" s="8"/>
      <c r="NZ578" s="8"/>
      <c r="OA578" s="8"/>
      <c r="OB578" s="8"/>
      <c r="OC578" s="8"/>
      <c r="OD578" s="8"/>
      <c r="OE578" s="8"/>
      <c r="OF578" s="8"/>
      <c r="OG578" s="8"/>
      <c r="OH578" s="8"/>
      <c r="OI578" s="8"/>
      <c r="OJ578" s="8"/>
      <c r="OK578" s="8"/>
      <c r="OL578" s="8"/>
      <c r="OM578" s="8"/>
      <c r="ON578" s="8"/>
      <c r="OO578" s="8"/>
      <c r="OP578" s="8"/>
      <c r="OQ578" s="8"/>
      <c r="OR578" s="8"/>
      <c r="OS578" s="8"/>
      <c r="OT578" s="8"/>
      <c r="OU578" s="8"/>
      <c r="OV578" s="8"/>
      <c r="OW578" s="8"/>
      <c r="OX578" s="8"/>
      <c r="OY578" s="8"/>
      <c r="OZ578" s="8"/>
      <c r="PA578" s="8"/>
      <c r="PB578" s="8"/>
      <c r="PC578" s="8"/>
      <c r="PD578" s="8"/>
      <c r="PE578" s="8"/>
      <c r="PF578" s="8"/>
      <c r="PG578" s="8"/>
      <c r="PH578" s="8">
        <v>6000</v>
      </c>
      <c r="PI578" s="8"/>
      <c r="PJ578" s="8"/>
      <c r="PK578" s="8"/>
      <c r="PL578" s="8"/>
      <c r="PM578" s="8"/>
      <c r="PN578" s="8"/>
      <c r="PO578" s="8"/>
      <c r="PP578" s="8"/>
      <c r="PQ578" s="8"/>
      <c r="PR578" s="8"/>
      <c r="PS578" s="8"/>
      <c r="PT578" s="8"/>
      <c r="PU578" s="8"/>
      <c r="PV578" s="8"/>
      <c r="PW578" s="8"/>
      <c r="PX578" s="8"/>
      <c r="PY578" s="8"/>
      <c r="PZ578" s="8"/>
      <c r="QA578" s="8"/>
      <c r="QB578" s="8"/>
      <c r="QC578" s="8"/>
      <c r="QD578" s="8"/>
      <c r="QE578" s="8"/>
      <c r="QF578" s="8"/>
      <c r="QG578" s="8"/>
      <c r="QH578" s="8"/>
      <c r="QI578" s="8"/>
      <c r="QJ578" s="8"/>
      <c r="QK578" s="8"/>
      <c r="QL578" s="8"/>
      <c r="QM578" s="8"/>
      <c r="QN578" s="8"/>
      <c r="QO578" s="8"/>
      <c r="QP578" s="8"/>
      <c r="QQ578" s="8"/>
      <c r="QR578" s="8"/>
      <c r="QS578" s="8"/>
      <c r="QT578" s="8"/>
      <c r="QU578" s="8"/>
      <c r="QV578" s="8"/>
      <c r="QW578" s="8"/>
      <c r="QX578" s="8"/>
      <c r="QY578" s="8"/>
      <c r="QZ578" s="8"/>
      <c r="RA578" s="8"/>
      <c r="RB578" s="8"/>
      <c r="RC578" s="8"/>
      <c r="RD578" s="8"/>
      <c r="RE578" s="8"/>
      <c r="RF578" s="8"/>
      <c r="RG578" s="8"/>
      <c r="RH578" s="8"/>
      <c r="RI578" s="8"/>
      <c r="RJ578" s="8"/>
      <c r="RK578" s="8"/>
      <c r="RL578" s="8"/>
      <c r="RM578" s="8"/>
      <c r="RN578" s="8"/>
      <c r="RO578" s="8"/>
      <c r="RP578" s="8"/>
      <c r="RQ578" s="8"/>
      <c r="RR578" s="8"/>
      <c r="RS578" s="8"/>
      <c r="RT578" s="8"/>
      <c r="RU578" s="8"/>
      <c r="RV578" s="8"/>
      <c r="RW578" s="8"/>
      <c r="RX578" s="8"/>
      <c r="RY578" s="8"/>
      <c r="RZ578" s="8"/>
      <c r="SA578" s="8"/>
      <c r="SB578" s="8"/>
      <c r="SC578" s="8"/>
      <c r="SD578" s="8"/>
      <c r="SE578" s="8"/>
      <c r="SF578" s="8"/>
      <c r="SG578" s="8"/>
      <c r="SH578" s="8"/>
      <c r="SI578" s="8"/>
      <c r="SJ578" s="8"/>
      <c r="SK578" s="8"/>
      <c r="SL578" s="8"/>
      <c r="SM578" s="8"/>
      <c r="SN578" s="8"/>
      <c r="SO578" s="8"/>
      <c r="SP578" s="8"/>
      <c r="SQ578" s="8"/>
      <c r="SR578" s="8"/>
      <c r="SS578" s="8"/>
      <c r="ST578" s="8"/>
      <c r="SU578" s="8"/>
      <c r="SV578" s="8"/>
      <c r="SW578" s="8"/>
      <c r="SX578" s="8"/>
      <c r="SY578" s="8"/>
      <c r="SZ578" s="8"/>
      <c r="TA578" s="8"/>
      <c r="TB578" s="8"/>
      <c r="TC578" s="8"/>
      <c r="TD578" s="8"/>
      <c r="TE578" s="8"/>
      <c r="TF578" s="8"/>
      <c r="TG578" s="8"/>
      <c r="TH578" s="8"/>
      <c r="TI578" s="8"/>
      <c r="TJ578" s="8"/>
      <c r="TK578" s="8"/>
      <c r="TL578" s="8"/>
      <c r="TM578" s="8"/>
      <c r="TN578" s="8"/>
      <c r="TO578" s="8"/>
      <c r="TP578" s="8"/>
      <c r="TQ578" s="8"/>
      <c r="TR578" s="8"/>
      <c r="TS578" s="8"/>
      <c r="TT578" s="8"/>
      <c r="TU578" s="8"/>
      <c r="TV578" s="8"/>
      <c r="TW578" s="8"/>
      <c r="TX578" s="8"/>
      <c r="TY578" s="8"/>
      <c r="TZ578" s="8"/>
      <c r="UA578" s="8"/>
      <c r="UB578" s="8"/>
      <c r="UC578" s="8"/>
      <c r="UD578" s="8"/>
      <c r="UE578" s="8"/>
      <c r="UF578" s="8"/>
      <c r="UG578" s="8"/>
      <c r="UH578" s="8"/>
      <c r="UI578" s="8"/>
      <c r="UJ578" s="8"/>
      <c r="UK578" s="8"/>
      <c r="UL578" s="8"/>
      <c r="UM578" s="8"/>
      <c r="UN578" s="8"/>
      <c r="UO578" s="8"/>
      <c r="UP578" s="8"/>
      <c r="UQ578" s="8"/>
      <c r="UR578" s="8"/>
      <c r="US578" s="8"/>
      <c r="UT578" s="8"/>
      <c r="UU578" s="8"/>
      <c r="UV578" s="8"/>
      <c r="UW578" s="8"/>
      <c r="UX578" s="8"/>
      <c r="UY578" s="8"/>
      <c r="UZ578" s="8"/>
      <c r="VA578" s="8"/>
      <c r="VB578" s="8"/>
      <c r="VC578" s="8"/>
      <c r="VD578" s="8"/>
      <c r="VE578" s="8"/>
      <c r="VF578" s="8"/>
      <c r="VG578" s="8"/>
      <c r="VH578" s="8"/>
      <c r="VI578" s="8"/>
      <c r="VJ578" s="8"/>
      <c r="VK578" s="8"/>
      <c r="VL578" s="8"/>
      <c r="VM578" s="8"/>
      <c r="VN578" s="8"/>
      <c r="VO578" s="8"/>
      <c r="VP578" s="8"/>
      <c r="VQ578" s="8"/>
      <c r="VR578" s="8"/>
      <c r="VS578" s="8"/>
      <c r="VT578" s="8"/>
      <c r="VU578" s="8"/>
      <c r="VV578" s="8"/>
      <c r="VW578" s="8"/>
      <c r="VX578" s="8"/>
      <c r="VY578" s="8"/>
      <c r="VZ578" s="8"/>
      <c r="WA578" s="8"/>
      <c r="WB578" s="8"/>
      <c r="WC578" s="8">
        <v>10</v>
      </c>
      <c r="WD578" s="8"/>
      <c r="WE578" s="8"/>
      <c r="WF578" s="8"/>
      <c r="WG578" s="8"/>
      <c r="WH578" s="8"/>
      <c r="WI578" s="8"/>
      <c r="WJ578" s="8"/>
      <c r="WK578" s="8"/>
      <c r="WL578" s="8"/>
      <c r="WM578" s="8"/>
      <c r="WN578" s="8"/>
      <c r="WO578" s="8"/>
      <c r="WP578" s="8"/>
      <c r="WQ578" s="8"/>
      <c r="WR578" s="8"/>
      <c r="WS578" s="8"/>
      <c r="WT578" s="8"/>
      <c r="WU578" s="8"/>
      <c r="WV578" s="8"/>
      <c r="WW578" s="8"/>
      <c r="WX578" s="8"/>
      <c r="WY578" s="8"/>
      <c r="WZ578" s="8"/>
      <c r="XA578" s="8"/>
      <c r="XB578" s="8"/>
      <c r="XC578" s="8"/>
      <c r="XD578" s="8"/>
      <c r="XE578" s="8"/>
      <c r="XF578" s="8"/>
      <c r="XG578" s="8"/>
      <c r="XH578" s="8"/>
      <c r="XI578" s="8"/>
      <c r="XJ578" s="8"/>
      <c r="XK578" s="8"/>
      <c r="XL578" s="8"/>
      <c r="XM578" s="8"/>
      <c r="XN578" s="8"/>
      <c r="XO578" s="8"/>
      <c r="XP578" s="8"/>
      <c r="XQ578" s="8"/>
      <c r="XR578" s="8"/>
      <c r="XS578" s="8"/>
      <c r="XT578" s="8"/>
      <c r="XU578" s="8"/>
      <c r="XV578" s="8"/>
      <c r="XW578" s="8"/>
      <c r="XX578" s="8"/>
      <c r="XY578" s="8"/>
      <c r="XZ578" s="8"/>
      <c r="YA578" s="8"/>
      <c r="YB578" s="8"/>
      <c r="YC578" s="8"/>
      <c r="YD578" s="8"/>
      <c r="YE578" s="8"/>
      <c r="YF578" s="8"/>
      <c r="YG578" s="8">
        <v>100</v>
      </c>
      <c r="YH578" s="8">
        <v>100</v>
      </c>
      <c r="YI578" s="8"/>
      <c r="YJ578" s="8"/>
      <c r="YK578" s="8"/>
      <c r="YL578" s="8"/>
      <c r="YM578" s="8"/>
      <c r="YN578" s="8"/>
      <c r="YO578" s="8"/>
      <c r="YP578" s="8"/>
      <c r="YQ578" s="8"/>
      <c r="YR578" s="8"/>
      <c r="YS578" s="8"/>
      <c r="YT578" s="8"/>
      <c r="YU578" s="8"/>
      <c r="YV578" s="8"/>
      <c r="YW578" s="8"/>
      <c r="YX578" s="8"/>
      <c r="YY578" s="8"/>
      <c r="YZ578" s="8"/>
      <c r="ZA578" s="8"/>
      <c r="ZB578" s="8"/>
      <c r="ZC578" s="8"/>
      <c r="ZD578" s="8"/>
      <c r="ZE578" s="8"/>
      <c r="ZF578" s="8"/>
      <c r="ZG578" s="8"/>
      <c r="ZH578" s="8"/>
      <c r="ZI578" s="8"/>
      <c r="ZJ578" s="8"/>
      <c r="ZK578" s="8"/>
      <c r="ZL578" s="8"/>
      <c r="ZM578" s="8"/>
      <c r="ZN578" s="8"/>
      <c r="ZO578" s="8"/>
      <c r="ZP578" s="8"/>
      <c r="ZQ578" s="8"/>
      <c r="ZR578" s="8"/>
      <c r="ZS578" s="8"/>
      <c r="ZT578" s="8"/>
      <c r="ZU578" s="8"/>
      <c r="ZV578" s="8"/>
      <c r="ZW578" s="8"/>
      <c r="ZX578" s="8"/>
      <c r="ZY578" s="8"/>
      <c r="ZZ578" s="8"/>
      <c r="AAA578" s="8"/>
      <c r="AAB578" s="8"/>
      <c r="AAC578" s="8"/>
      <c r="AAD578" s="8"/>
      <c r="AAE578" s="8"/>
      <c r="AAF578" s="8"/>
      <c r="AAG578" s="8"/>
      <c r="AAH578" s="8"/>
      <c r="AAI578" s="8"/>
      <c r="AAJ578" s="8"/>
      <c r="AAK578" s="8"/>
      <c r="AAL578" s="8"/>
      <c r="AAM578" s="8"/>
      <c r="AAN578" s="8"/>
      <c r="AAO578" s="8"/>
      <c r="AAP578" s="8"/>
      <c r="AAQ578" s="8"/>
      <c r="AAR578" s="8"/>
      <c r="AAS578" s="8"/>
      <c r="AAT578" s="8"/>
      <c r="AAU578" s="8"/>
      <c r="AAV578" s="8"/>
      <c r="AAW578" s="8"/>
      <c r="AAX578" s="8"/>
      <c r="AAY578" s="8"/>
      <c r="AAZ578" s="8"/>
      <c r="ABA578" s="8"/>
      <c r="ABB578" s="8"/>
      <c r="ABC578" s="8"/>
      <c r="ABD578" s="8"/>
      <c r="ABE578" s="8"/>
      <c r="ABF578" s="8"/>
      <c r="ABG578" s="8"/>
      <c r="ABH578" s="8"/>
      <c r="ABI578" s="8"/>
      <c r="ABJ578" s="8"/>
      <c r="ABK578" s="8"/>
      <c r="ABL578" s="8"/>
      <c r="ABM578" s="8"/>
      <c r="ABN578" s="8"/>
      <c r="ABO578" s="8"/>
      <c r="ABP578" s="8"/>
      <c r="ABQ578" s="8"/>
      <c r="ABR578" s="8"/>
      <c r="ABS578" s="8"/>
      <c r="ABT578" s="8"/>
      <c r="ABU578" s="8"/>
      <c r="ABV578" s="8"/>
      <c r="ABW578" s="8"/>
      <c r="ABX578" s="8"/>
      <c r="ABY578" s="8"/>
      <c r="ABZ578" s="8"/>
      <c r="ACA578" s="8"/>
      <c r="ACB578" s="8"/>
      <c r="ACC578" s="8"/>
      <c r="ACD578" s="8"/>
      <c r="ACE578" s="8"/>
      <c r="ACF578" s="8"/>
      <c r="ACG578" s="8"/>
      <c r="ACH578" s="8"/>
      <c r="ACI578" s="8"/>
      <c r="ACJ578" s="8"/>
      <c r="ACK578" s="8">
        <v>100</v>
      </c>
      <c r="ACL578" s="8"/>
      <c r="ACM578" s="8"/>
      <c r="ACN578" s="8"/>
      <c r="ACO578" s="8"/>
      <c r="ACP578" s="8"/>
      <c r="ACQ578" s="8"/>
      <c r="ACR578" s="8"/>
      <c r="ACS578" s="8"/>
      <c r="ACT578" s="8"/>
      <c r="ACU578" s="8"/>
      <c r="ACV578" s="8"/>
      <c r="ACW578" s="8"/>
      <c r="ACX578" s="8"/>
      <c r="ACY578" s="8"/>
      <c r="ACZ578" s="8"/>
      <c r="ADA578" s="8"/>
      <c r="ADB578" s="8"/>
      <c r="ADC578" s="8"/>
      <c r="ADD578" s="8"/>
      <c r="ADE578" s="8"/>
      <c r="ADF578" s="8"/>
      <c r="ADG578" s="8"/>
      <c r="ADH578" s="8"/>
      <c r="ADI578" s="8"/>
      <c r="ADJ578" s="8"/>
      <c r="ADK578" s="8"/>
      <c r="ADL578" s="8"/>
      <c r="ADM578" s="8"/>
      <c r="ADN578" s="8"/>
      <c r="ADO578" s="8"/>
      <c r="ADP578" s="8"/>
      <c r="ADQ578" s="8"/>
      <c r="ADR578" s="8"/>
      <c r="ADS578" s="8"/>
      <c r="ADT578" s="8"/>
      <c r="ADU578" s="8"/>
      <c r="ADV578" s="8"/>
      <c r="ADW578" s="8"/>
      <c r="ADX578" s="8"/>
      <c r="ADY578" s="8"/>
      <c r="ADZ578" s="8"/>
      <c r="AEA578" s="8"/>
      <c r="AEB578" s="8"/>
      <c r="AEC578" s="8"/>
      <c r="AED578" s="8"/>
      <c r="AEE578" s="8"/>
      <c r="AEF578" s="8"/>
      <c r="AEG578" s="8"/>
      <c r="AEH578" s="8"/>
      <c r="AEI578" s="8"/>
      <c r="AEJ578" s="8"/>
      <c r="AEK578" s="8"/>
      <c r="AEL578" s="8"/>
      <c r="AEM578" s="8"/>
      <c r="AEN578" s="8"/>
      <c r="AEO578" s="8"/>
      <c r="AEP578" s="8"/>
      <c r="AEQ578" s="8"/>
      <c r="AER578" s="8"/>
      <c r="AES578" s="8"/>
      <c r="AET578" s="8"/>
      <c r="AEU578" s="8"/>
      <c r="AEV578" s="8"/>
      <c r="AEW578" s="8"/>
      <c r="AEX578" s="8"/>
      <c r="AEY578" s="8"/>
      <c r="AEZ578" s="8"/>
      <c r="AFA578" s="8"/>
      <c r="AFB578" s="8"/>
      <c r="AFC578" s="8"/>
      <c r="AFD578" s="8"/>
      <c r="AFE578" s="8"/>
      <c r="AFF578" s="8"/>
      <c r="AFG578" s="8"/>
      <c r="AFH578" s="8"/>
      <c r="AFI578" s="8"/>
      <c r="AFJ578" s="8"/>
      <c r="AFK578" s="8"/>
      <c r="AFL578" s="8"/>
      <c r="AFM578" s="8"/>
      <c r="AFN578" s="8"/>
      <c r="AFO578" s="8"/>
      <c r="AFP578" s="8"/>
      <c r="AFQ578" s="8"/>
      <c r="AFR578" s="8"/>
      <c r="AFS578" s="8"/>
      <c r="AFT578" s="8"/>
      <c r="AFU578" s="8"/>
      <c r="AFV578" s="8"/>
      <c r="AFW578" s="8"/>
      <c r="AFX578" s="8"/>
      <c r="AFY578" s="8"/>
      <c r="AFZ578" s="8"/>
      <c r="AGA578" s="8"/>
      <c r="AGB578" s="8"/>
    </row>
    <row r="579" spans="1:860" s="9" customFormat="1" x14ac:dyDescent="0.25">
      <c r="A579" s="7" t="s">
        <v>3354</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c r="HS579" s="7"/>
      <c r="HT579" s="7"/>
      <c r="HU579" s="7"/>
      <c r="HV579" s="7"/>
      <c r="HW579" s="7"/>
      <c r="HX579" s="7"/>
      <c r="HY579" s="7"/>
      <c r="HZ579" s="7"/>
      <c r="IA579" s="7"/>
      <c r="IB579" s="7"/>
      <c r="IC579" s="7"/>
      <c r="ID579" s="7"/>
      <c r="IE579" s="7"/>
      <c r="IF579" s="7"/>
      <c r="IG579" s="7"/>
      <c r="IH579" s="7"/>
      <c r="II579" s="7"/>
      <c r="IJ579" s="7"/>
      <c r="IK579" s="7"/>
      <c r="IL579" s="7"/>
      <c r="IM579" s="7"/>
      <c r="IN579" s="7"/>
      <c r="IO579" s="7"/>
      <c r="IP579" s="7"/>
      <c r="IQ579" s="7"/>
      <c r="IR579" s="7"/>
      <c r="IS579" s="7"/>
      <c r="IT579" s="7"/>
      <c r="IU579" s="7"/>
      <c r="IV579" s="7"/>
      <c r="IW579" s="7"/>
      <c r="IX579" s="7"/>
      <c r="IY579" s="7"/>
      <c r="IZ579" s="7"/>
      <c r="JA579" s="7"/>
      <c r="JB579" s="7"/>
      <c r="JC579" s="7"/>
      <c r="JD579" s="7"/>
      <c r="JE579" s="7"/>
      <c r="JF579" s="7"/>
      <c r="JG579" s="7"/>
      <c r="JH579" s="7"/>
      <c r="JI579" s="7"/>
      <c r="JJ579" s="7"/>
      <c r="JK579" s="7"/>
      <c r="JL579" s="7"/>
      <c r="JM579" s="7"/>
      <c r="JN579" s="7"/>
      <c r="JO579" s="7"/>
      <c r="JP579" s="7"/>
      <c r="JQ579" s="7"/>
      <c r="JR579" s="7"/>
      <c r="JS579" s="7"/>
      <c r="JT579" s="7"/>
      <c r="JU579" s="7"/>
      <c r="JV579" s="7"/>
      <c r="JW579" s="7"/>
      <c r="JX579" s="7"/>
      <c r="JY579" s="7"/>
      <c r="JZ579" s="7"/>
      <c r="KA579" s="7"/>
      <c r="KB579" s="7"/>
      <c r="KC579" s="7"/>
      <c r="KD579" s="7"/>
      <c r="KE579" s="7"/>
      <c r="KF579" s="7"/>
      <c r="KG579" s="7"/>
      <c r="KH579" s="7"/>
      <c r="KI579" s="7"/>
      <c r="KJ579" s="7"/>
      <c r="KK579" s="7"/>
      <c r="KL579" s="7"/>
      <c r="KM579" s="7"/>
      <c r="KN579" s="7"/>
      <c r="KO579" s="7"/>
      <c r="KP579" s="7"/>
      <c r="KQ579" s="7"/>
      <c r="KR579" s="7"/>
      <c r="KS579" s="7"/>
      <c r="KT579" s="7"/>
      <c r="KU579" s="7"/>
      <c r="KV579" s="7"/>
      <c r="KW579" s="7"/>
      <c r="KX579" s="7"/>
      <c r="KY579" s="7"/>
      <c r="KZ579" s="7"/>
      <c r="LA579" s="7"/>
      <c r="LB579" s="7"/>
      <c r="LC579" s="7"/>
      <c r="LD579" s="7"/>
      <c r="LE579" s="7"/>
      <c r="LF579" s="7"/>
      <c r="LG579" s="7"/>
      <c r="LH579" s="7"/>
      <c r="LI579" s="7"/>
      <c r="LJ579" s="7"/>
      <c r="LK579" s="7"/>
      <c r="LL579" s="7"/>
      <c r="LM579" s="7"/>
      <c r="LN579" s="7"/>
      <c r="LO579" s="7"/>
      <c r="LP579" s="7"/>
      <c r="LQ579" s="7"/>
      <c r="LR579" s="7"/>
      <c r="LS579" s="7"/>
      <c r="LT579" s="7"/>
      <c r="LU579" s="7"/>
      <c r="LV579" s="7"/>
      <c r="LW579" s="7"/>
      <c r="LX579" s="7"/>
      <c r="LY579" s="7"/>
      <c r="LZ579" s="7"/>
      <c r="MA579" s="7"/>
      <c r="MB579" s="7"/>
      <c r="MC579" s="7"/>
      <c r="MD579" s="7"/>
      <c r="ME579" s="7"/>
      <c r="MF579" s="7"/>
      <c r="MG579" s="7"/>
      <c r="MH579" s="7"/>
      <c r="MI579" s="7"/>
      <c r="MJ579" s="7"/>
      <c r="MK579" s="7"/>
      <c r="ML579" s="7"/>
      <c r="MM579" s="7"/>
      <c r="MN579" s="7"/>
      <c r="MO579" s="7"/>
      <c r="MP579" s="7"/>
      <c r="MQ579" s="7"/>
      <c r="MR579" s="7"/>
      <c r="MS579" s="7"/>
      <c r="MT579" s="7"/>
      <c r="MU579" s="7"/>
      <c r="MV579" s="7"/>
      <c r="MW579" s="7"/>
      <c r="MX579" s="7"/>
      <c r="MY579" s="7"/>
      <c r="MZ579" s="7"/>
      <c r="NA579" s="7"/>
      <c r="NB579" s="7"/>
      <c r="NC579" s="7"/>
      <c r="ND579" s="7"/>
      <c r="NE579" s="7"/>
      <c r="NF579" s="7"/>
      <c r="NG579" s="7"/>
      <c r="NH579" s="7"/>
      <c r="NI579" s="7"/>
      <c r="NJ579" s="7"/>
      <c r="NK579" s="7"/>
      <c r="NL579" s="7"/>
      <c r="NM579" s="7"/>
      <c r="NN579" s="7"/>
      <c r="NO579" s="7"/>
      <c r="NP579" s="7"/>
      <c r="NQ579" s="7"/>
      <c r="NR579" s="7"/>
      <c r="NS579" s="7"/>
      <c r="NT579" s="7"/>
      <c r="NU579" s="7"/>
      <c r="NV579" s="7"/>
      <c r="NW579" s="7"/>
      <c r="NX579" s="7"/>
      <c r="NY579" s="7"/>
      <c r="NZ579" s="7"/>
      <c r="OA579" s="7"/>
      <c r="OB579" s="7"/>
      <c r="OC579" s="7"/>
      <c r="OD579" s="7"/>
      <c r="OE579" s="7"/>
      <c r="OF579" s="7"/>
      <c r="OG579" s="7"/>
      <c r="OH579" s="7"/>
      <c r="OI579" s="7"/>
      <c r="OJ579" s="7"/>
      <c r="OK579" s="7"/>
      <c r="OL579" s="7"/>
      <c r="OM579" s="7"/>
      <c r="ON579" s="7"/>
      <c r="OO579" s="7"/>
      <c r="OP579" s="7"/>
      <c r="OQ579" s="7"/>
      <c r="OR579" s="7"/>
      <c r="OS579" s="7"/>
      <c r="OT579" s="7"/>
      <c r="OU579" s="7"/>
      <c r="OV579" s="7"/>
      <c r="OW579" s="7"/>
      <c r="OX579" s="7"/>
      <c r="OY579" s="7"/>
      <c r="OZ579" s="7"/>
      <c r="PA579" s="7"/>
      <c r="PB579" s="7"/>
      <c r="PC579" s="7"/>
      <c r="PD579" s="7"/>
      <c r="PE579" s="7"/>
      <c r="PF579" s="7"/>
      <c r="PG579" s="7"/>
      <c r="PH579" s="7"/>
      <c r="PI579" s="7"/>
      <c r="PJ579" s="7"/>
      <c r="PK579" s="7"/>
      <c r="PL579" s="7"/>
      <c r="PM579" s="7"/>
      <c r="PN579" s="7"/>
      <c r="PO579" s="7"/>
      <c r="PP579" s="7"/>
      <c r="PQ579" s="7"/>
      <c r="PR579" s="7"/>
      <c r="PS579" s="7"/>
      <c r="PT579" s="7"/>
      <c r="PU579" s="7"/>
      <c r="PV579" s="7"/>
      <c r="PW579" s="7"/>
      <c r="PX579" s="7"/>
      <c r="PY579" s="7"/>
      <c r="PZ579" s="7"/>
      <c r="QA579" s="7"/>
      <c r="QB579" s="7"/>
      <c r="QC579" s="7"/>
      <c r="QD579" s="7"/>
      <c r="QE579" s="7"/>
      <c r="QF579" s="7"/>
      <c r="QG579" s="7"/>
      <c r="QH579" s="7"/>
      <c r="QI579" s="7"/>
      <c r="QJ579" s="7"/>
      <c r="QK579" s="7"/>
      <c r="QL579" s="7"/>
      <c r="QM579" s="7"/>
      <c r="QN579" s="7"/>
      <c r="QO579" s="7"/>
      <c r="QP579" s="7"/>
      <c r="QQ579" s="7"/>
      <c r="QR579" s="7"/>
      <c r="QS579" s="7"/>
      <c r="QT579" s="7"/>
      <c r="QU579" s="7"/>
      <c r="QV579" s="7"/>
      <c r="QW579" s="7"/>
      <c r="QX579" s="7"/>
      <c r="QY579" s="7"/>
      <c r="QZ579" s="7"/>
      <c r="RA579" s="7"/>
      <c r="RB579" s="7"/>
      <c r="RC579" s="7"/>
      <c r="RD579" s="7"/>
      <c r="RE579" s="7"/>
      <c r="RF579" s="7"/>
      <c r="RG579" s="7"/>
      <c r="RH579" s="7"/>
      <c r="RI579" s="7"/>
      <c r="RJ579" s="7"/>
      <c r="RK579" s="7"/>
      <c r="RL579" s="7"/>
      <c r="RM579" s="7"/>
      <c r="RN579" s="7"/>
      <c r="RO579" s="7"/>
      <c r="RP579" s="7"/>
      <c r="RQ579" s="7"/>
      <c r="RR579" s="7"/>
      <c r="RS579" s="7"/>
      <c r="RT579" s="7"/>
      <c r="RU579" s="7"/>
      <c r="RV579" s="7"/>
      <c r="RW579" s="7"/>
      <c r="RX579" s="7"/>
      <c r="RY579" s="7"/>
      <c r="RZ579" s="7"/>
      <c r="SA579" s="7"/>
      <c r="SB579" s="7"/>
      <c r="SC579" s="7"/>
      <c r="SD579" s="7"/>
      <c r="SE579" s="7"/>
      <c r="SF579" s="7"/>
      <c r="SG579" s="7"/>
      <c r="SH579" s="7"/>
      <c r="SI579" s="7"/>
      <c r="SJ579" s="7"/>
      <c r="SK579" s="7"/>
      <c r="SL579" s="7"/>
      <c r="SM579" s="7"/>
      <c r="SN579" s="7"/>
      <c r="SO579" s="7"/>
      <c r="SP579" s="7"/>
      <c r="SQ579" s="7"/>
      <c r="SR579" s="7"/>
      <c r="SS579" s="7"/>
      <c r="ST579" s="7"/>
      <c r="SU579" s="7"/>
      <c r="SV579" s="7"/>
      <c r="SW579" s="7"/>
      <c r="SX579" s="7"/>
      <c r="SY579" s="7"/>
      <c r="SZ579" s="7"/>
      <c r="TA579" s="7"/>
      <c r="TB579" s="7"/>
      <c r="TC579" s="7"/>
      <c r="TD579" s="7"/>
      <c r="TE579" s="7"/>
      <c r="TF579" s="7"/>
      <c r="TG579" s="7"/>
      <c r="TH579" s="7"/>
      <c r="TI579" s="7"/>
      <c r="TJ579" s="7"/>
      <c r="TK579" s="7"/>
      <c r="TL579" s="7"/>
      <c r="TM579" s="7"/>
      <c r="TN579" s="7"/>
      <c r="TO579" s="7"/>
      <c r="TP579" s="7"/>
      <c r="TQ579" s="7"/>
      <c r="TR579" s="7"/>
      <c r="TS579" s="7"/>
      <c r="TT579" s="7"/>
      <c r="TU579" s="7"/>
      <c r="TV579" s="7"/>
      <c r="TW579" s="7"/>
      <c r="TX579" s="7"/>
      <c r="TY579" s="7"/>
      <c r="TZ579" s="7"/>
      <c r="UA579" s="7"/>
      <c r="UB579" s="7"/>
      <c r="UC579" s="7"/>
      <c r="UD579" s="7"/>
      <c r="UE579" s="7"/>
      <c r="UF579" s="7"/>
      <c r="UG579" s="7"/>
      <c r="UH579" s="7"/>
      <c r="UI579" s="7"/>
      <c r="UJ579" s="7"/>
      <c r="UK579" s="7"/>
      <c r="UL579" s="7"/>
      <c r="UM579" s="7"/>
      <c r="UN579" s="7"/>
      <c r="UO579" s="7"/>
      <c r="UP579" s="7"/>
      <c r="UQ579" s="7"/>
      <c r="UR579" s="7"/>
      <c r="US579" s="7"/>
      <c r="UT579" s="7"/>
      <c r="UU579" s="7"/>
      <c r="UV579" s="7"/>
      <c r="UW579" s="7"/>
      <c r="UX579" s="7"/>
      <c r="UY579" s="7"/>
      <c r="UZ579" s="7"/>
      <c r="VA579" s="7"/>
      <c r="VB579" s="7"/>
      <c r="VC579" s="7"/>
      <c r="VD579" s="7"/>
      <c r="VE579" s="7"/>
      <c r="VF579" s="7"/>
      <c r="VG579" s="7"/>
      <c r="VH579" s="7"/>
      <c r="VI579" s="7"/>
      <c r="VJ579" s="7"/>
      <c r="VK579" s="7"/>
      <c r="VL579" s="7"/>
      <c r="VM579" s="7"/>
      <c r="VN579" s="7"/>
      <c r="VO579" s="7"/>
      <c r="VP579" s="7"/>
      <c r="VQ579" s="7"/>
      <c r="VR579" s="7"/>
      <c r="VS579" s="7"/>
      <c r="VT579" s="7"/>
      <c r="VU579" s="7"/>
      <c r="VV579" s="7"/>
      <c r="VW579" s="7"/>
      <c r="VX579" s="7"/>
      <c r="VY579" s="7"/>
      <c r="VZ579" s="7"/>
      <c r="WA579" s="7"/>
      <c r="WB579" s="7"/>
      <c r="WC579" s="7" t="s">
        <v>3026</v>
      </c>
      <c r="WD579" s="7"/>
      <c r="WE579" s="7"/>
      <c r="WF579" s="7"/>
      <c r="WG579" s="7"/>
      <c r="WH579" s="7"/>
      <c r="WI579" s="7"/>
      <c r="WJ579" s="7"/>
      <c r="WK579" s="7"/>
      <c r="WL579" s="7"/>
      <c r="WM579" s="7"/>
      <c r="WN579" s="7"/>
      <c r="WO579" s="7"/>
      <c r="WP579" s="7"/>
      <c r="WQ579" s="7"/>
      <c r="WR579" s="7"/>
      <c r="WS579" s="7"/>
      <c r="WT579" s="7"/>
      <c r="WU579" s="7"/>
      <c r="WV579" s="7"/>
      <c r="WW579" s="7"/>
      <c r="WX579" s="7"/>
      <c r="WY579" s="7"/>
      <c r="WZ579" s="7"/>
      <c r="XA579" s="7"/>
      <c r="XB579" s="7"/>
      <c r="XC579" s="7"/>
      <c r="XD579" s="7"/>
      <c r="XE579" s="7"/>
      <c r="XF579" s="7"/>
      <c r="XG579" s="7"/>
      <c r="XH579" s="7"/>
      <c r="XI579" s="7"/>
      <c r="XJ579" s="7"/>
      <c r="XK579" s="7"/>
      <c r="XL579" s="7"/>
      <c r="XM579" s="7"/>
      <c r="XN579" s="7"/>
      <c r="XO579" s="7"/>
      <c r="XP579" s="7"/>
      <c r="XQ579" s="7"/>
      <c r="XR579" s="7"/>
      <c r="XS579" s="7"/>
      <c r="XT579" s="7"/>
      <c r="XU579" s="7"/>
      <c r="XV579" s="7"/>
      <c r="XW579" s="7"/>
      <c r="XX579" s="7"/>
      <c r="XY579" s="7"/>
      <c r="XZ579" s="7"/>
      <c r="YA579" s="7"/>
      <c r="YB579" s="7"/>
      <c r="YC579" s="7"/>
      <c r="YD579" s="7"/>
      <c r="YE579" s="7"/>
      <c r="YF579" s="7"/>
      <c r="YG579" s="7"/>
      <c r="YH579" s="7"/>
      <c r="YI579" s="7"/>
      <c r="YJ579" s="7"/>
      <c r="YK579" s="7"/>
      <c r="YL579" s="7"/>
      <c r="YM579" s="7"/>
      <c r="YN579" s="7"/>
      <c r="YO579" s="7"/>
      <c r="YP579" s="7"/>
      <c r="YQ579" s="7"/>
      <c r="YR579" s="7"/>
      <c r="YS579" s="7"/>
      <c r="YT579" s="7"/>
      <c r="YU579" s="7"/>
      <c r="YV579" s="7"/>
      <c r="YW579" s="7"/>
      <c r="YX579" s="7"/>
      <c r="YY579" s="7"/>
      <c r="YZ579" s="7"/>
      <c r="ZA579" s="7"/>
      <c r="ZB579" s="7"/>
      <c r="ZC579" s="7"/>
      <c r="ZD579" s="7"/>
      <c r="ZE579" s="7"/>
      <c r="ZF579" s="7"/>
      <c r="ZG579" s="7"/>
      <c r="ZH579" s="7"/>
      <c r="ZI579" s="7"/>
      <c r="ZJ579" s="7"/>
      <c r="ZK579" s="7"/>
      <c r="ZL579" s="7"/>
      <c r="ZM579" s="7"/>
      <c r="ZN579" s="7"/>
      <c r="ZO579" s="7"/>
      <c r="ZP579" s="7"/>
      <c r="ZQ579" s="7"/>
      <c r="ZR579" s="7"/>
      <c r="ZS579" s="7"/>
      <c r="ZT579" s="7"/>
      <c r="ZU579" s="7"/>
      <c r="ZV579" s="7"/>
      <c r="ZW579" s="7"/>
      <c r="ZX579" s="7"/>
      <c r="ZY579" s="7"/>
      <c r="ZZ579" s="7"/>
      <c r="AAA579" s="7"/>
      <c r="AAB579" s="7"/>
      <c r="AAC579" s="7"/>
      <c r="AAD579" s="7"/>
      <c r="AAE579" s="7"/>
      <c r="AAF579" s="7"/>
      <c r="AAG579" s="7"/>
      <c r="AAH579" s="7"/>
      <c r="AAI579" s="7"/>
      <c r="AAJ579" s="7"/>
      <c r="AAK579" s="7"/>
      <c r="AAL579" s="7"/>
      <c r="AAM579" s="7"/>
      <c r="AAN579" s="7"/>
      <c r="AAO579" s="7"/>
      <c r="AAP579" s="7"/>
      <c r="AAQ579" s="7"/>
      <c r="AAR579" s="7"/>
      <c r="AAS579" s="7"/>
      <c r="AAT579" s="7"/>
      <c r="AAU579" s="7"/>
      <c r="AAV579" s="7"/>
      <c r="AAW579" s="7"/>
      <c r="AAX579" s="7"/>
      <c r="AAY579" s="7"/>
      <c r="AAZ579" s="7"/>
      <c r="ABA579" s="7"/>
      <c r="ABB579" s="7"/>
      <c r="ABC579" s="7"/>
      <c r="ABD579" s="7"/>
      <c r="ABE579" s="7"/>
      <c r="ABF579" s="7"/>
      <c r="ABG579" s="7"/>
      <c r="ABH579" s="7"/>
      <c r="ABI579" s="7"/>
      <c r="ABJ579" s="7"/>
      <c r="ABK579" s="7"/>
      <c r="ABL579" s="7"/>
      <c r="ABM579" s="7"/>
      <c r="ABN579" s="7"/>
      <c r="ABO579" s="7"/>
      <c r="ABP579" s="7"/>
      <c r="ABQ579" s="7"/>
      <c r="ABR579" s="7"/>
      <c r="ABS579" s="7"/>
      <c r="ABT579" s="7"/>
      <c r="ABU579" s="7"/>
      <c r="ABV579" s="7"/>
      <c r="ABW579" s="7"/>
      <c r="ABX579" s="7"/>
      <c r="ABY579" s="7"/>
      <c r="ABZ579" s="7"/>
      <c r="ACA579" s="7"/>
      <c r="ACB579" s="7"/>
      <c r="ACC579" s="7"/>
      <c r="ACD579" s="7"/>
      <c r="ACE579" s="7"/>
      <c r="ACF579" s="7"/>
      <c r="ACG579" s="7"/>
      <c r="ACH579" s="7"/>
      <c r="ACI579" s="7"/>
      <c r="ACJ579" s="7"/>
      <c r="ACK579" s="7"/>
      <c r="ACL579" s="7"/>
      <c r="ACM579" s="7"/>
      <c r="ACN579" s="7"/>
      <c r="ACO579" s="7"/>
      <c r="ACP579" s="7"/>
      <c r="ACQ579" s="7"/>
      <c r="ACR579" s="7"/>
      <c r="ACS579" s="7"/>
      <c r="ACT579" s="7"/>
      <c r="ACU579" s="7"/>
      <c r="ACV579" s="7"/>
      <c r="ACW579" s="7"/>
      <c r="ACX579" s="7"/>
      <c r="ACY579" s="7"/>
      <c r="ACZ579" s="7"/>
      <c r="ADA579" s="7"/>
      <c r="ADB579" s="7"/>
      <c r="ADC579" s="7"/>
      <c r="ADD579" s="7"/>
      <c r="ADE579" s="7"/>
      <c r="ADF579" s="7"/>
      <c r="ADG579" s="7"/>
      <c r="ADH579" s="7"/>
      <c r="ADI579" s="7"/>
      <c r="ADJ579" s="7"/>
      <c r="ADK579" s="7"/>
      <c r="ADL579" s="7"/>
      <c r="ADM579" s="7"/>
      <c r="ADN579" s="7"/>
      <c r="ADO579" s="7"/>
      <c r="ADP579" s="7"/>
      <c r="ADQ579" s="7"/>
      <c r="ADR579" s="7"/>
      <c r="ADS579" s="7"/>
      <c r="ADT579" s="7"/>
      <c r="ADU579" s="7"/>
      <c r="ADV579" s="7"/>
      <c r="ADW579" s="7"/>
      <c r="ADX579" s="7"/>
      <c r="ADY579" s="7"/>
      <c r="ADZ579" s="7"/>
      <c r="AEA579" s="7"/>
      <c r="AEB579" s="7"/>
      <c r="AEC579" s="7"/>
      <c r="AED579" s="7"/>
      <c r="AEE579" s="7"/>
      <c r="AEF579" s="7"/>
      <c r="AEG579" s="7"/>
      <c r="AEH579" s="7"/>
      <c r="AEI579" s="7"/>
      <c r="AEJ579" s="7"/>
      <c r="AEK579" s="7"/>
      <c r="AEL579" s="7"/>
      <c r="AEM579" s="7"/>
      <c r="AEN579" s="7"/>
      <c r="AEO579" s="7"/>
      <c r="AEP579" s="7"/>
      <c r="AEQ579" s="7"/>
      <c r="AER579" s="7"/>
      <c r="AES579" s="7"/>
      <c r="AET579" s="7"/>
      <c r="AEU579" s="7"/>
      <c r="AEV579" s="7"/>
      <c r="AEW579" s="7"/>
      <c r="AEX579" s="7"/>
      <c r="AEY579" s="7"/>
      <c r="AEZ579" s="7"/>
      <c r="AFA579" s="7"/>
      <c r="AFB579" s="7"/>
      <c r="AFC579" s="7"/>
      <c r="AFD579" s="7"/>
      <c r="AFE579" s="7"/>
      <c r="AFF579" s="7"/>
      <c r="AFG579" s="7"/>
      <c r="AFH579" s="7"/>
      <c r="AFI579" s="7"/>
      <c r="AFJ579" s="7"/>
      <c r="AFK579" s="7"/>
      <c r="AFL579" s="7"/>
      <c r="AFM579" s="7"/>
      <c r="AFN579" s="7"/>
      <c r="AFO579" s="7"/>
      <c r="AFP579" s="7"/>
      <c r="AFQ579" s="7"/>
      <c r="AFR579" s="7"/>
      <c r="AFS579" s="7"/>
      <c r="AFT579" s="7"/>
      <c r="AFU579" s="7"/>
      <c r="AFV579" s="7"/>
      <c r="AFW579" s="7"/>
      <c r="AFX579" s="7"/>
      <c r="AFY579" s="7"/>
      <c r="AFZ579" s="7"/>
      <c r="AGA579" s="7"/>
      <c r="AGB579" s="7"/>
    </row>
    <row r="580" spans="1:860" s="10" customFormat="1" x14ac:dyDescent="0.25">
      <c r="A580" s="7" t="s">
        <v>3352</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c r="HS580" s="7"/>
      <c r="HT580" s="7"/>
      <c r="HU580" s="7"/>
      <c r="HV580" s="7"/>
      <c r="HW580" s="7"/>
      <c r="HX580" s="7"/>
      <c r="HY580" s="7"/>
      <c r="HZ580" s="7"/>
      <c r="IA580" s="7"/>
      <c r="IB580" s="7"/>
      <c r="IC580" s="7"/>
      <c r="ID580" s="7"/>
      <c r="IE580" s="7"/>
      <c r="IF580" s="7"/>
      <c r="IG580" s="7"/>
      <c r="IH580" s="7"/>
      <c r="II580" s="7"/>
      <c r="IJ580" s="7"/>
      <c r="IK580" s="7"/>
      <c r="IL580" s="7"/>
      <c r="IM580" s="7"/>
      <c r="IN580" s="7"/>
      <c r="IO580" s="7"/>
      <c r="IP580" s="7"/>
      <c r="IQ580" s="7"/>
      <c r="IR580" s="7"/>
      <c r="IS580" s="7"/>
      <c r="IT580" s="7"/>
      <c r="IU580" s="7"/>
      <c r="IV580" s="7"/>
      <c r="IW580" s="7"/>
      <c r="IX580" s="7"/>
      <c r="IY580" s="7"/>
      <c r="IZ580" s="7"/>
      <c r="JA580" s="7"/>
      <c r="JB580" s="7"/>
      <c r="JC580" s="7"/>
      <c r="JD580" s="7"/>
      <c r="JE580" s="7"/>
      <c r="JF580" s="7"/>
      <c r="JG580" s="7"/>
      <c r="JH580" s="7"/>
      <c r="JI580" s="7"/>
      <c r="JJ580" s="7"/>
      <c r="JK580" s="7"/>
      <c r="JL580" s="7"/>
      <c r="JM580" s="7"/>
      <c r="JN580" s="7"/>
      <c r="JO580" s="7"/>
      <c r="JP580" s="7"/>
      <c r="JQ580" s="7"/>
      <c r="JR580" s="7"/>
      <c r="JS580" s="7"/>
      <c r="JT580" s="7"/>
      <c r="JU580" s="7"/>
      <c r="JV580" s="7"/>
      <c r="JW580" s="7"/>
      <c r="JX580" s="7"/>
      <c r="JY580" s="7"/>
      <c r="JZ580" s="7"/>
      <c r="KA580" s="7"/>
      <c r="KB580" s="7"/>
      <c r="KC580" s="7"/>
      <c r="KD580" s="7"/>
      <c r="KE580" s="7"/>
      <c r="KF580" s="7"/>
      <c r="KG580" s="7"/>
      <c r="KH580" s="7"/>
      <c r="KI580" s="7"/>
      <c r="KJ580" s="7"/>
      <c r="KK580" s="7"/>
      <c r="KL580" s="7"/>
      <c r="KM580" s="7"/>
      <c r="KN580" s="7"/>
      <c r="KO580" s="7"/>
      <c r="KP580" s="7"/>
      <c r="KQ580" s="7"/>
      <c r="KR580" s="7"/>
      <c r="KS580" s="7"/>
      <c r="KT580" s="7"/>
      <c r="KU580" s="7"/>
      <c r="KV580" s="7"/>
      <c r="KW580" s="7"/>
      <c r="KX580" s="7"/>
      <c r="KY580" s="7"/>
      <c r="KZ580" s="7"/>
      <c r="LA580" s="7"/>
      <c r="LB580" s="7"/>
      <c r="LC580" s="7"/>
      <c r="LD580" s="7"/>
      <c r="LE580" s="7"/>
      <c r="LF580" s="7"/>
      <c r="LG580" s="7"/>
      <c r="LH580" s="7"/>
      <c r="LI580" s="7"/>
      <c r="LJ580" s="7"/>
      <c r="LK580" s="7"/>
      <c r="LL580" s="7"/>
      <c r="LM580" s="7"/>
      <c r="LN580" s="7"/>
      <c r="LO580" s="7"/>
      <c r="LP580" s="7"/>
      <c r="LQ580" s="7"/>
      <c r="LR580" s="7"/>
      <c r="LS580" s="7"/>
      <c r="LT580" s="7"/>
      <c r="LU580" s="7"/>
      <c r="LV580" s="7"/>
      <c r="LW580" s="7"/>
      <c r="LX580" s="7"/>
      <c r="LY580" s="7"/>
      <c r="LZ580" s="7"/>
      <c r="MA580" s="7"/>
      <c r="MB580" s="7"/>
      <c r="MC580" s="7"/>
      <c r="MD580" s="7"/>
      <c r="ME580" s="7"/>
      <c r="MF580" s="7"/>
      <c r="MG580" s="7"/>
      <c r="MH580" s="7"/>
      <c r="MI580" s="7"/>
      <c r="MJ580" s="7"/>
      <c r="MK580" s="7"/>
      <c r="ML580" s="7"/>
      <c r="MM580" s="7"/>
      <c r="MN580" s="7"/>
      <c r="MO580" s="7"/>
      <c r="MP580" s="7"/>
      <c r="MQ580" s="7"/>
      <c r="MR580" s="7"/>
      <c r="MS580" s="7"/>
      <c r="MT580" s="7"/>
      <c r="MU580" s="7"/>
      <c r="MV580" s="7"/>
      <c r="MW580" s="7"/>
      <c r="MX580" s="7"/>
      <c r="MY580" s="7"/>
      <c r="MZ580" s="7"/>
      <c r="NA580" s="7"/>
      <c r="NB580" s="7"/>
      <c r="NC580" s="7"/>
      <c r="ND580" s="7"/>
      <c r="NE580" s="7"/>
      <c r="NF580" s="7"/>
      <c r="NG580" s="7"/>
      <c r="NH580" s="7"/>
      <c r="NI580" s="7"/>
      <c r="NJ580" s="7"/>
      <c r="NK580" s="7"/>
      <c r="NL580" s="7"/>
      <c r="NM580" s="7"/>
      <c r="NN580" s="7"/>
      <c r="NO580" s="7"/>
      <c r="NP580" s="7"/>
      <c r="NQ580" s="7"/>
      <c r="NR580" s="7"/>
      <c r="NS580" s="7"/>
      <c r="NT580" s="7"/>
      <c r="NU580" s="7"/>
      <c r="NV580" s="7"/>
      <c r="NW580" s="7"/>
      <c r="NX580" s="7"/>
      <c r="NY580" s="7"/>
      <c r="NZ580" s="7"/>
      <c r="OA580" s="7"/>
      <c r="OB580" s="7"/>
      <c r="OC580" s="7"/>
      <c r="OD580" s="7"/>
      <c r="OE580" s="7"/>
      <c r="OF580" s="7"/>
      <c r="OG580" s="7"/>
      <c r="OH580" s="7"/>
      <c r="OI580" s="7"/>
      <c r="OJ580" s="7"/>
      <c r="OK580" s="7"/>
      <c r="OL580" s="7"/>
      <c r="OM580" s="7"/>
      <c r="ON580" s="7"/>
      <c r="OO580" s="7"/>
      <c r="OP580" s="7"/>
      <c r="OQ580" s="7"/>
      <c r="OR580" s="7"/>
      <c r="OS580" s="7"/>
      <c r="OT580" s="7"/>
      <c r="OU580" s="7"/>
      <c r="OV580" s="7"/>
      <c r="OW580" s="7"/>
      <c r="OX580" s="7"/>
      <c r="OY580" s="7"/>
      <c r="OZ580" s="7"/>
      <c r="PA580" s="7"/>
      <c r="PB580" s="7"/>
      <c r="PC580" s="7"/>
      <c r="PD580" s="7"/>
      <c r="PE580" s="7"/>
      <c r="PF580" s="7"/>
      <c r="PG580" s="7"/>
      <c r="PH580" s="7"/>
      <c r="PI580" s="7"/>
      <c r="PJ580" s="7"/>
      <c r="PK580" s="7"/>
      <c r="PL580" s="7"/>
      <c r="PM580" s="7"/>
      <c r="PN580" s="7"/>
      <c r="PO580" s="7"/>
      <c r="PP580" s="7"/>
      <c r="PQ580" s="7"/>
      <c r="PR580" s="7"/>
      <c r="PS580" s="7"/>
      <c r="PT580" s="7"/>
      <c r="PU580" s="7"/>
      <c r="PV580" s="7"/>
      <c r="PW580" s="7"/>
      <c r="PX580" s="7"/>
      <c r="PY580" s="7"/>
      <c r="PZ580" s="7"/>
      <c r="QA580" s="7"/>
      <c r="QB580" s="7"/>
      <c r="QC580" s="7"/>
      <c r="QD580" s="7"/>
      <c r="QE580" s="7"/>
      <c r="QF580" s="7"/>
      <c r="QG580" s="7"/>
      <c r="QH580" s="7"/>
      <c r="QI580" s="7"/>
      <c r="QJ580" s="7"/>
      <c r="QK580" s="7"/>
      <c r="QL580" s="7"/>
      <c r="QM580" s="7"/>
      <c r="QN580" s="7"/>
      <c r="QO580" s="7"/>
      <c r="QP580" s="7"/>
      <c r="QQ580" s="7"/>
      <c r="QR580" s="7"/>
      <c r="QS580" s="7"/>
      <c r="QT580" s="7"/>
      <c r="QU580" s="7"/>
      <c r="QV580" s="7"/>
      <c r="QW580" s="7"/>
      <c r="QX580" s="7"/>
      <c r="QY580" s="7"/>
      <c r="QZ580" s="7"/>
      <c r="RA580" s="7"/>
      <c r="RB580" s="7"/>
      <c r="RC580" s="7"/>
      <c r="RD580" s="7"/>
      <c r="RE580" s="7"/>
      <c r="RF580" s="7"/>
      <c r="RG580" s="7"/>
      <c r="RH580" s="7"/>
      <c r="RI580" s="7"/>
      <c r="RJ580" s="7"/>
      <c r="RK580" s="7"/>
      <c r="RL580" s="7"/>
      <c r="RM580" s="7"/>
      <c r="RN580" s="7"/>
      <c r="RO580" s="7"/>
      <c r="RP580" s="7"/>
      <c r="RQ580" s="7"/>
      <c r="RR580" s="7"/>
      <c r="RS580" s="7"/>
      <c r="RT580" s="7"/>
      <c r="RU580" s="7"/>
      <c r="RV580" s="7"/>
      <c r="RW580" s="7"/>
      <c r="RX580" s="7"/>
      <c r="RY580" s="7"/>
      <c r="RZ580" s="7"/>
      <c r="SA580" s="7"/>
      <c r="SB580" s="7"/>
      <c r="SC580" s="7"/>
      <c r="SD580" s="7"/>
      <c r="SE580" s="7"/>
      <c r="SF580" s="7"/>
      <c r="SG580" s="7"/>
      <c r="SH580" s="7"/>
      <c r="SI580" s="7"/>
      <c r="SJ580" s="7"/>
      <c r="SK580" s="7"/>
      <c r="SL580" s="7"/>
      <c r="SM580" s="7"/>
      <c r="SN580" s="7"/>
      <c r="SO580" s="7"/>
      <c r="SP580" s="7"/>
      <c r="SQ580" s="7"/>
      <c r="SR580" s="7"/>
      <c r="SS580" s="7"/>
      <c r="ST580" s="7"/>
      <c r="SU580" s="7"/>
      <c r="SV580" s="7"/>
      <c r="SW580" s="7"/>
      <c r="SX580" s="7"/>
      <c r="SY580" s="7"/>
      <c r="SZ580" s="7"/>
      <c r="TA580" s="7"/>
      <c r="TB580" s="7"/>
      <c r="TC580" s="7"/>
      <c r="TD580" s="7"/>
      <c r="TE580" s="7"/>
      <c r="TF580" s="7"/>
      <c r="TG580" s="7"/>
      <c r="TH580" s="7"/>
      <c r="TI580" s="7"/>
      <c r="TJ580" s="7"/>
      <c r="TK580" s="7"/>
      <c r="TL580" s="7"/>
      <c r="TM580" s="7"/>
      <c r="TN580" s="7"/>
      <c r="TO580" s="7"/>
      <c r="TP580" s="7"/>
      <c r="TQ580" s="7"/>
      <c r="TR580" s="7"/>
      <c r="TS580" s="7"/>
      <c r="TT580" s="7"/>
      <c r="TU580" s="7"/>
      <c r="TV580" s="7"/>
      <c r="TW580" s="7"/>
      <c r="TX580" s="7"/>
      <c r="TY580" s="7"/>
      <c r="TZ580" s="7"/>
      <c r="UA580" s="7"/>
      <c r="UB580" s="7"/>
      <c r="UC580" s="7"/>
      <c r="UD580" s="7"/>
      <c r="UE580" s="7"/>
      <c r="UF580" s="7"/>
      <c r="UG580" s="7"/>
      <c r="UH580" s="7"/>
      <c r="UI580" s="7"/>
      <c r="UJ580" s="7"/>
      <c r="UK580" s="7"/>
      <c r="UL580" s="7"/>
      <c r="UM580" s="7"/>
      <c r="UN580" s="7"/>
      <c r="UO580" s="7"/>
      <c r="UP580" s="7"/>
      <c r="UQ580" s="7"/>
      <c r="UR580" s="7"/>
      <c r="US580" s="7"/>
      <c r="UT580" s="7"/>
      <c r="UU580" s="7"/>
      <c r="UV580" s="7"/>
      <c r="UW580" s="7"/>
      <c r="UX580" s="7"/>
      <c r="UY580" s="7"/>
      <c r="UZ580" s="7"/>
      <c r="VA580" s="7"/>
      <c r="VB580" s="7"/>
      <c r="VC580" s="7"/>
      <c r="VD580" s="7"/>
      <c r="VE580" s="7"/>
      <c r="VF580" s="7"/>
      <c r="VG580" s="7"/>
      <c r="VH580" s="7"/>
      <c r="VI580" s="7"/>
      <c r="VJ580" s="7"/>
      <c r="VK580" s="7"/>
      <c r="VL580" s="7"/>
      <c r="VM580" s="7"/>
      <c r="VN580" s="7"/>
      <c r="VO580" s="7"/>
      <c r="VP580" s="7"/>
      <c r="VQ580" s="7"/>
      <c r="VR580" s="7"/>
      <c r="VS580" s="7"/>
      <c r="VT580" s="7"/>
      <c r="VU580" s="7"/>
      <c r="VV580" s="7"/>
      <c r="VW580" s="7"/>
      <c r="VX580" s="7"/>
      <c r="VY580" s="7"/>
      <c r="VZ580" s="7"/>
      <c r="WA580" s="7"/>
      <c r="WB580" s="7"/>
      <c r="WC580" s="7" t="s">
        <v>2062</v>
      </c>
      <c r="WD580" s="7"/>
      <c r="WE580" s="7"/>
      <c r="WF580" s="7"/>
      <c r="WG580" s="7"/>
      <c r="WH580" s="7"/>
      <c r="WI580" s="7"/>
      <c r="WJ580" s="7"/>
      <c r="WK580" s="7"/>
      <c r="WL580" s="7"/>
      <c r="WM580" s="7"/>
      <c r="WN580" s="7"/>
      <c r="WO580" s="7"/>
      <c r="WP580" s="7"/>
      <c r="WQ580" s="7"/>
      <c r="WR580" s="7"/>
      <c r="WS580" s="7"/>
      <c r="WT580" s="7"/>
      <c r="WU580" s="7"/>
      <c r="WV580" s="7"/>
      <c r="WW580" s="7"/>
      <c r="WX580" s="7"/>
      <c r="WY580" s="7"/>
      <c r="WZ580" s="7"/>
      <c r="XA580" s="7"/>
      <c r="XB580" s="7"/>
      <c r="XC580" s="7"/>
      <c r="XD580" s="7"/>
      <c r="XE580" s="7"/>
      <c r="XF580" s="7"/>
      <c r="XG580" s="7"/>
      <c r="XH580" s="7"/>
      <c r="XI580" s="7"/>
      <c r="XJ580" s="7"/>
      <c r="XK580" s="7"/>
      <c r="XL580" s="7"/>
      <c r="XM580" s="7"/>
      <c r="XN580" s="7"/>
      <c r="XO580" s="7"/>
      <c r="XP580" s="7"/>
      <c r="XQ580" s="7"/>
      <c r="XR580" s="7"/>
      <c r="XS580" s="7"/>
      <c r="XT580" s="7"/>
      <c r="XU580" s="7"/>
      <c r="XV580" s="7"/>
      <c r="XW580" s="7"/>
      <c r="XX580" s="7"/>
      <c r="XY580" s="7"/>
      <c r="XZ580" s="7"/>
      <c r="YA580" s="7"/>
      <c r="YB580" s="7"/>
      <c r="YC580" s="7"/>
      <c r="YD580" s="7"/>
      <c r="YE580" s="7"/>
      <c r="YF580" s="7"/>
      <c r="YG580" s="7"/>
      <c r="YH580" s="7"/>
      <c r="YI580" s="7"/>
      <c r="YJ580" s="7"/>
      <c r="YK580" s="7"/>
      <c r="YL580" s="7"/>
      <c r="YM580" s="7"/>
      <c r="YN580" s="7"/>
      <c r="YO580" s="7"/>
      <c r="YP580" s="7"/>
      <c r="YQ580" s="7"/>
      <c r="YR580" s="7"/>
      <c r="YS580" s="7"/>
      <c r="YT580" s="7"/>
      <c r="YU580" s="7"/>
      <c r="YV580" s="7"/>
      <c r="YW580" s="7"/>
      <c r="YX580" s="7"/>
      <c r="YY580" s="7"/>
      <c r="YZ580" s="7"/>
      <c r="ZA580" s="7"/>
      <c r="ZB580" s="7"/>
      <c r="ZC580" s="7"/>
      <c r="ZD580" s="7"/>
      <c r="ZE580" s="7"/>
      <c r="ZF580" s="7"/>
      <c r="ZG580" s="7"/>
      <c r="ZH580" s="7"/>
      <c r="ZI580" s="7"/>
      <c r="ZJ580" s="7"/>
      <c r="ZK580" s="7"/>
      <c r="ZL580" s="7"/>
      <c r="ZM580" s="7"/>
      <c r="ZN580" s="7"/>
      <c r="ZO580" s="7"/>
      <c r="ZP580" s="7"/>
      <c r="ZQ580" s="7"/>
      <c r="ZR580" s="7"/>
      <c r="ZS580" s="7"/>
      <c r="ZT580" s="7"/>
      <c r="ZU580" s="7"/>
      <c r="ZV580" s="7"/>
      <c r="ZW580" s="7"/>
      <c r="ZX580" s="7"/>
      <c r="ZY580" s="7"/>
      <c r="ZZ580" s="7"/>
      <c r="AAA580" s="7"/>
      <c r="AAB580" s="7"/>
      <c r="AAC580" s="7"/>
      <c r="AAD580" s="7"/>
      <c r="AAE580" s="7"/>
      <c r="AAF580" s="7"/>
      <c r="AAG580" s="7"/>
      <c r="AAH580" s="7"/>
      <c r="AAI580" s="7"/>
      <c r="AAJ580" s="7"/>
      <c r="AAK580" s="7"/>
      <c r="AAL580" s="7"/>
      <c r="AAM580" s="7"/>
      <c r="AAN580" s="7"/>
      <c r="AAO580" s="7"/>
      <c r="AAP580" s="7"/>
      <c r="AAQ580" s="7"/>
      <c r="AAR580" s="7"/>
      <c r="AAS580" s="7"/>
      <c r="AAT580" s="7"/>
      <c r="AAU580" s="7"/>
      <c r="AAV580" s="7"/>
      <c r="AAW580" s="7"/>
      <c r="AAX580" s="7"/>
      <c r="AAY580" s="7"/>
      <c r="AAZ580" s="7"/>
      <c r="ABA580" s="7"/>
      <c r="ABB580" s="7"/>
      <c r="ABC580" s="7"/>
      <c r="ABD580" s="7"/>
      <c r="ABE580" s="7"/>
      <c r="ABF580" s="7"/>
      <c r="ABG580" s="7"/>
      <c r="ABH580" s="7"/>
      <c r="ABI580" s="7"/>
      <c r="ABJ580" s="7"/>
      <c r="ABK580" s="7"/>
      <c r="ABL580" s="7"/>
      <c r="ABM580" s="7"/>
      <c r="ABN580" s="7"/>
      <c r="ABO580" s="7"/>
      <c r="ABP580" s="7"/>
      <c r="ABQ580" s="7"/>
      <c r="ABR580" s="7"/>
      <c r="ABS580" s="7"/>
      <c r="ABT580" s="7"/>
      <c r="ABU580" s="7"/>
      <c r="ABV580" s="7"/>
      <c r="ABW580" s="7"/>
      <c r="ABX580" s="7"/>
      <c r="ABY580" s="7"/>
      <c r="ABZ580" s="7"/>
      <c r="ACA580" s="7"/>
      <c r="ACB580" s="7"/>
      <c r="ACC580" s="7"/>
      <c r="ACD580" s="7"/>
      <c r="ACE580" s="7"/>
      <c r="ACF580" s="7"/>
      <c r="ACG580" s="7"/>
      <c r="ACH580" s="7"/>
      <c r="ACI580" s="7"/>
      <c r="ACJ580" s="7"/>
      <c r="ACK580" s="7"/>
      <c r="ACL580" s="7"/>
      <c r="ACM580" s="7"/>
      <c r="ACN580" s="7"/>
      <c r="ACO580" s="7"/>
      <c r="ACP580" s="7"/>
      <c r="ACQ580" s="7"/>
      <c r="ACR580" s="7"/>
      <c r="ACS580" s="7"/>
      <c r="ACT580" s="7"/>
      <c r="ACU580" s="7"/>
      <c r="ACV580" s="7"/>
      <c r="ACW580" s="7"/>
      <c r="ACX580" s="7"/>
      <c r="ACY580" s="7"/>
      <c r="ACZ580" s="7"/>
      <c r="ADA580" s="7"/>
      <c r="ADB580" s="7"/>
      <c r="ADC580" s="7"/>
      <c r="ADD580" s="7"/>
      <c r="ADE580" s="7"/>
      <c r="ADF580" s="7"/>
      <c r="ADG580" s="7"/>
      <c r="ADH580" s="7"/>
      <c r="ADI580" s="7"/>
      <c r="ADJ580" s="7"/>
      <c r="ADK580" s="7"/>
      <c r="ADL580" s="7"/>
      <c r="ADM580" s="7"/>
      <c r="ADN580" s="7"/>
      <c r="ADO580" s="7"/>
      <c r="ADP580" s="7"/>
      <c r="ADQ580" s="7"/>
      <c r="ADR580" s="7"/>
      <c r="ADS580" s="7"/>
      <c r="ADT580" s="7"/>
      <c r="ADU580" s="7"/>
      <c r="ADV580" s="7"/>
      <c r="ADW580" s="7"/>
      <c r="ADX580" s="7"/>
      <c r="ADY580" s="7"/>
      <c r="ADZ580" s="7"/>
      <c r="AEA580" s="7"/>
      <c r="AEB580" s="7"/>
      <c r="AEC580" s="7"/>
      <c r="AED580" s="7"/>
      <c r="AEE580" s="7"/>
      <c r="AEF580" s="7"/>
      <c r="AEG580" s="7"/>
      <c r="AEH580" s="7"/>
      <c r="AEI580" s="7"/>
      <c r="AEJ580" s="7"/>
      <c r="AEK580" s="7"/>
      <c r="AEL580" s="7"/>
      <c r="AEM580" s="7"/>
      <c r="AEN580" s="7"/>
      <c r="AEO580" s="7"/>
      <c r="AEP580" s="7"/>
      <c r="AEQ580" s="7"/>
      <c r="AER580" s="7"/>
      <c r="AES580" s="7"/>
      <c r="AET580" s="7"/>
      <c r="AEU580" s="7"/>
      <c r="AEV580" s="7"/>
      <c r="AEW580" s="7"/>
      <c r="AEX580" s="7"/>
      <c r="AEY580" s="7"/>
      <c r="AEZ580" s="7"/>
      <c r="AFA580" s="7"/>
      <c r="AFB580" s="7"/>
      <c r="AFC580" s="7"/>
      <c r="AFD580" s="7"/>
      <c r="AFE580" s="7"/>
      <c r="AFF580" s="7"/>
      <c r="AFG580" s="7"/>
      <c r="AFH580" s="7"/>
      <c r="AFI580" s="7"/>
      <c r="AFJ580" s="7"/>
      <c r="AFK580" s="7"/>
      <c r="AFL580" s="7"/>
      <c r="AFM580" s="7"/>
      <c r="AFN580" s="7"/>
      <c r="AFO580" s="7"/>
      <c r="AFP580" s="7"/>
      <c r="AFQ580" s="7"/>
      <c r="AFR580" s="7"/>
      <c r="AFS580" s="7"/>
      <c r="AFT580" s="7"/>
      <c r="AFU580" s="7"/>
      <c r="AFV580" s="7"/>
      <c r="AFW580" s="7"/>
      <c r="AFX580" s="7"/>
      <c r="AFY580" s="7"/>
      <c r="AFZ580" s="7"/>
      <c r="AGA580" s="7"/>
      <c r="AGB580" s="7"/>
    </row>
    <row r="581" spans="1:860" s="9" customFormat="1" x14ac:dyDescent="0.25">
      <c r="A581" s="7" t="s">
        <v>265</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c r="HS581" s="7"/>
      <c r="HT581" s="7"/>
      <c r="HU581" s="7"/>
      <c r="HV581" s="7"/>
      <c r="HW581" s="7"/>
      <c r="HX581" s="7"/>
      <c r="HY581" s="7"/>
      <c r="HZ581" s="7"/>
      <c r="IA581" s="7"/>
      <c r="IB581" s="7"/>
      <c r="IC581" s="7"/>
      <c r="ID581" s="7"/>
      <c r="IE581" s="7"/>
      <c r="IF581" s="7"/>
      <c r="IG581" s="7"/>
      <c r="IH581" s="7"/>
      <c r="II581" s="7"/>
      <c r="IJ581" s="7"/>
      <c r="IK581" s="7"/>
      <c r="IL581" s="7"/>
      <c r="IM581" s="7"/>
      <c r="IN581" s="7"/>
      <c r="IO581" s="7"/>
      <c r="IP581" s="7"/>
      <c r="IQ581" s="7"/>
      <c r="IR581" s="7"/>
      <c r="IS581" s="7"/>
      <c r="IT581" s="7"/>
      <c r="IU581" s="7"/>
      <c r="IV581" s="7"/>
      <c r="IW581" s="7"/>
      <c r="IX581" s="7"/>
      <c r="IY581" s="7"/>
      <c r="IZ581" s="7"/>
      <c r="JA581" s="7"/>
      <c r="JB581" s="7"/>
      <c r="JC581" s="7"/>
      <c r="JD581" s="7"/>
      <c r="JE581" s="7"/>
      <c r="JF581" s="7"/>
      <c r="JG581" s="7"/>
      <c r="JH581" s="7"/>
      <c r="JI581" s="7"/>
      <c r="JJ581" s="7"/>
      <c r="JK581" s="7"/>
      <c r="JL581" s="7"/>
      <c r="JM581" s="7"/>
      <c r="JN581" s="7"/>
      <c r="JO581" s="7"/>
      <c r="JP581" s="7"/>
      <c r="JQ581" s="7"/>
      <c r="JR581" s="7"/>
      <c r="JS581" s="7"/>
      <c r="JT581" s="7"/>
      <c r="JU581" s="7"/>
      <c r="JV581" s="7"/>
      <c r="JW581" s="7"/>
      <c r="JX581" s="7"/>
      <c r="JY581" s="7"/>
      <c r="JZ581" s="7"/>
      <c r="KA581" s="7"/>
      <c r="KB581" s="7"/>
      <c r="KC581" s="7"/>
      <c r="KD581" s="7"/>
      <c r="KE581" s="7"/>
      <c r="KF581" s="7"/>
      <c r="KG581" s="7"/>
      <c r="KH581" s="7"/>
      <c r="KI581" s="7"/>
      <c r="KJ581" s="7"/>
      <c r="KK581" s="7"/>
      <c r="KL581" s="7"/>
      <c r="KM581" s="7"/>
      <c r="KN581" s="7"/>
      <c r="KO581" s="7"/>
      <c r="KP581" s="7"/>
      <c r="KQ581" s="7"/>
      <c r="KR581" s="7"/>
      <c r="KS581" s="7"/>
      <c r="KT581" s="7"/>
      <c r="KU581" s="7"/>
      <c r="KV581" s="7"/>
      <c r="KW581" s="7"/>
      <c r="KX581" s="7"/>
      <c r="KY581" s="7"/>
      <c r="KZ581" s="7"/>
      <c r="LA581" s="7"/>
      <c r="LB581" s="7"/>
      <c r="LC581" s="7"/>
      <c r="LD581" s="7"/>
      <c r="LE581" s="7"/>
      <c r="LF581" s="7"/>
      <c r="LG581" s="7"/>
      <c r="LH581" s="7"/>
      <c r="LI581" s="7"/>
      <c r="LJ581" s="7"/>
      <c r="LK581" s="7"/>
      <c r="LL581" s="7"/>
      <c r="LM581" s="7"/>
      <c r="LN581" s="7"/>
      <c r="LO581" s="7"/>
      <c r="LP581" s="7"/>
      <c r="LQ581" s="7"/>
      <c r="LR581" s="7"/>
      <c r="LS581" s="7"/>
      <c r="LT581" s="7"/>
      <c r="LU581" s="7"/>
      <c r="LV581" s="7"/>
      <c r="LW581" s="7"/>
      <c r="LX581" s="7"/>
      <c r="LY581" s="7"/>
      <c r="LZ581" s="7"/>
      <c r="MA581" s="7"/>
      <c r="MB581" s="7"/>
      <c r="MC581" s="7"/>
      <c r="MD581" s="7"/>
      <c r="ME581" s="7"/>
      <c r="MF581" s="7"/>
      <c r="MG581" s="7"/>
      <c r="MH581" s="7"/>
      <c r="MI581" s="7"/>
      <c r="MJ581" s="7"/>
      <c r="MK581" s="7"/>
      <c r="ML581" s="7"/>
      <c r="MM581" s="7"/>
      <c r="MN581" s="7"/>
      <c r="MO581" s="7"/>
      <c r="MP581" s="7"/>
      <c r="MQ581" s="7"/>
      <c r="MR581" s="7"/>
      <c r="MS581" s="7"/>
      <c r="MT581" s="7"/>
      <c r="MU581" s="7"/>
      <c r="MV581" s="7"/>
      <c r="MW581" s="7"/>
      <c r="MX581" s="7"/>
      <c r="MY581" s="7"/>
      <c r="MZ581" s="7"/>
      <c r="NA581" s="7"/>
      <c r="NB581" s="7"/>
      <c r="NC581" s="7"/>
      <c r="ND581" s="7"/>
      <c r="NE581" s="7"/>
      <c r="NF581" s="7"/>
      <c r="NG581" s="7"/>
      <c r="NH581" s="7"/>
      <c r="NI581" s="7"/>
      <c r="NJ581" s="7"/>
      <c r="NK581" s="7"/>
      <c r="NL581" s="7"/>
      <c r="NM581" s="7"/>
      <c r="NN581" s="7"/>
      <c r="NO581" s="7"/>
      <c r="NP581" s="7"/>
      <c r="NQ581" s="7"/>
      <c r="NR581" s="7"/>
      <c r="NS581" s="7"/>
      <c r="NT581" s="7"/>
      <c r="NU581" s="7"/>
      <c r="NV581" s="7"/>
      <c r="NW581" s="7"/>
      <c r="NX581" s="7"/>
      <c r="NY581" s="7"/>
      <c r="NZ581" s="7"/>
      <c r="OA581" s="7"/>
      <c r="OB581" s="7"/>
      <c r="OC581" s="7"/>
      <c r="OD581" s="7"/>
      <c r="OE581" s="7"/>
      <c r="OF581" s="7"/>
      <c r="OG581" s="7"/>
      <c r="OH581" s="7"/>
      <c r="OI581" s="7"/>
      <c r="OJ581" s="7"/>
      <c r="OK581" s="7"/>
      <c r="OL581" s="7"/>
      <c r="OM581" s="7"/>
      <c r="ON581" s="7"/>
      <c r="OO581" s="7"/>
      <c r="OP581" s="7"/>
      <c r="OQ581" s="7"/>
      <c r="OR581" s="7"/>
      <c r="OS581" s="7"/>
      <c r="OT581" s="7"/>
      <c r="OU581" s="7"/>
      <c r="OV581" s="7"/>
      <c r="OW581" s="7"/>
      <c r="OX581" s="7"/>
      <c r="OY581" s="7"/>
      <c r="OZ581" s="7"/>
      <c r="PA581" s="7"/>
      <c r="PB581" s="7"/>
      <c r="PC581" s="7"/>
      <c r="PD581" s="7"/>
      <c r="PE581" s="7"/>
      <c r="PF581" s="7"/>
      <c r="PG581" s="7"/>
      <c r="PH581" s="7" t="s">
        <v>768</v>
      </c>
      <c r="PI581" s="7"/>
      <c r="PJ581" s="7"/>
      <c r="PK581" s="7"/>
      <c r="PL581" s="7"/>
      <c r="PM581" s="7"/>
      <c r="PN581" s="7"/>
      <c r="PO581" s="7"/>
      <c r="PP581" s="7"/>
      <c r="PQ581" s="7"/>
      <c r="PR581" s="7"/>
      <c r="PS581" s="7"/>
      <c r="PT581" s="7"/>
      <c r="PU581" s="7"/>
      <c r="PV581" s="7"/>
      <c r="PW581" s="7"/>
      <c r="PX581" s="7"/>
      <c r="PY581" s="7"/>
      <c r="PZ581" s="7"/>
      <c r="QA581" s="7"/>
      <c r="QB581" s="7"/>
      <c r="QC581" s="7"/>
      <c r="QD581" s="7"/>
      <c r="QE581" s="7"/>
      <c r="QF581" s="7"/>
      <c r="QG581" s="7"/>
      <c r="QH581" s="7"/>
      <c r="QI581" s="7"/>
      <c r="QJ581" s="7"/>
      <c r="QK581" s="7"/>
      <c r="QL581" s="7"/>
      <c r="QM581" s="7"/>
      <c r="QN581" s="7"/>
      <c r="QO581" s="7"/>
      <c r="QP581" s="7"/>
      <c r="QQ581" s="7"/>
      <c r="QR581" s="7"/>
      <c r="QS581" s="7"/>
      <c r="QT581" s="7"/>
      <c r="QU581" s="7"/>
      <c r="QV581" s="7"/>
      <c r="QW581" s="7"/>
      <c r="QX581" s="7"/>
      <c r="QY581" s="7"/>
      <c r="QZ581" s="7"/>
      <c r="RA581" s="7"/>
      <c r="RB581" s="7"/>
      <c r="RC581" s="7"/>
      <c r="RD581" s="7"/>
      <c r="RE581" s="7"/>
      <c r="RF581" s="7"/>
      <c r="RG581" s="7"/>
      <c r="RH581" s="7"/>
      <c r="RI581" s="7"/>
      <c r="RJ581" s="7"/>
      <c r="RK581" s="7"/>
      <c r="RL581" s="7"/>
      <c r="RM581" s="7"/>
      <c r="RN581" s="7"/>
      <c r="RO581" s="7"/>
      <c r="RP581" s="7"/>
      <c r="RQ581" s="7"/>
      <c r="RR581" s="7"/>
      <c r="RS581" s="7"/>
      <c r="RT581" s="7"/>
      <c r="RU581" s="7"/>
      <c r="RV581" s="7"/>
      <c r="RW581" s="7"/>
      <c r="RX581" s="7"/>
      <c r="RY581" s="7"/>
      <c r="RZ581" s="7"/>
      <c r="SA581" s="7"/>
      <c r="SB581" s="7"/>
      <c r="SC581" s="7"/>
      <c r="SD581" s="7"/>
      <c r="SE581" s="7"/>
      <c r="SF581" s="7"/>
      <c r="SG581" s="7"/>
      <c r="SH581" s="7"/>
      <c r="SI581" s="7"/>
      <c r="SJ581" s="7"/>
      <c r="SK581" s="7"/>
      <c r="SL581" s="7"/>
      <c r="SM581" s="7"/>
      <c r="SN581" s="7"/>
      <c r="SO581" s="7"/>
      <c r="SP581" s="7"/>
      <c r="SQ581" s="7"/>
      <c r="SR581" s="7"/>
      <c r="SS581" s="7"/>
      <c r="ST581" s="7"/>
      <c r="SU581" s="7"/>
      <c r="SV581" s="7"/>
      <c r="SW581" s="7"/>
      <c r="SX581" s="7"/>
      <c r="SY581" s="7"/>
      <c r="SZ581" s="7"/>
      <c r="TA581" s="7"/>
      <c r="TB581" s="7"/>
      <c r="TC581" s="7"/>
      <c r="TD581" s="7"/>
      <c r="TE581" s="7"/>
      <c r="TF581" s="7"/>
      <c r="TG581" s="7"/>
      <c r="TH581" s="7"/>
      <c r="TI581" s="7"/>
      <c r="TJ581" s="7"/>
      <c r="TK581" s="7"/>
      <c r="TL581" s="7"/>
      <c r="TM581" s="7"/>
      <c r="TN581" s="7"/>
      <c r="TO581" s="7"/>
      <c r="TP581" s="7"/>
      <c r="TQ581" s="7"/>
      <c r="TR581" s="7"/>
      <c r="TS581" s="7"/>
      <c r="TT581" s="7"/>
      <c r="TU581" s="7"/>
      <c r="TV581" s="7"/>
      <c r="TW581" s="7"/>
      <c r="TX581" s="7"/>
      <c r="TY581" s="7"/>
      <c r="TZ581" s="7"/>
      <c r="UA581" s="7"/>
      <c r="UB581" s="7"/>
      <c r="UC581" s="7"/>
      <c r="UD581" s="7"/>
      <c r="UE581" s="7"/>
      <c r="UF581" s="7"/>
      <c r="UG581" s="7"/>
      <c r="UH581" s="7"/>
      <c r="UI581" s="7"/>
      <c r="UJ581" s="7"/>
      <c r="UK581" s="7"/>
      <c r="UL581" s="7"/>
      <c r="UM581" s="7"/>
      <c r="UN581" s="7"/>
      <c r="UO581" s="7"/>
      <c r="UP581" s="7"/>
      <c r="UQ581" s="7"/>
      <c r="UR581" s="7"/>
      <c r="US581" s="7"/>
      <c r="UT581" s="7"/>
      <c r="UU581" s="7"/>
      <c r="UV581" s="7"/>
      <c r="UW581" s="7"/>
      <c r="UX581" s="7"/>
      <c r="UY581" s="7"/>
      <c r="UZ581" s="7"/>
      <c r="VA581" s="7"/>
      <c r="VB581" s="7"/>
      <c r="VC581" s="7"/>
      <c r="VD581" s="7"/>
      <c r="VE581" s="7"/>
      <c r="VF581" s="7"/>
      <c r="VG581" s="7"/>
      <c r="VH581" s="7"/>
      <c r="VI581" s="7"/>
      <c r="VJ581" s="7"/>
      <c r="VK581" s="7"/>
      <c r="VL581" s="7"/>
      <c r="VM581" s="7"/>
      <c r="VN581" s="7"/>
      <c r="VO581" s="7"/>
      <c r="VP581" s="7"/>
      <c r="VQ581" s="7"/>
      <c r="VR581" s="7"/>
      <c r="VS581" s="7"/>
      <c r="VT581" s="7"/>
      <c r="VU581" s="7"/>
      <c r="VV581" s="7"/>
      <c r="VW581" s="7"/>
      <c r="VX581" s="7"/>
      <c r="VY581" s="7"/>
      <c r="VZ581" s="7"/>
      <c r="WA581" s="7"/>
      <c r="WB581" s="7"/>
      <c r="WC581" s="7" t="s">
        <v>3353</v>
      </c>
      <c r="WD581" s="7"/>
      <c r="WE581" s="7"/>
      <c r="WF581" s="7"/>
      <c r="WG581" s="7"/>
      <c r="WH581" s="7"/>
      <c r="WI581" s="7"/>
      <c r="WJ581" s="7"/>
      <c r="WK581" s="7"/>
      <c r="WL581" s="7"/>
      <c r="WM581" s="7"/>
      <c r="WN581" s="7"/>
      <c r="WO581" s="7"/>
      <c r="WP581" s="7"/>
      <c r="WQ581" s="7"/>
      <c r="WR581" s="7"/>
      <c r="WS581" s="7"/>
      <c r="WT581" s="7"/>
      <c r="WU581" s="7"/>
      <c r="WV581" s="7"/>
      <c r="WW581" s="7"/>
      <c r="WX581" s="7"/>
      <c r="WY581" s="7"/>
      <c r="WZ581" s="7"/>
      <c r="XA581" s="7"/>
      <c r="XB581" s="7"/>
      <c r="XC581" s="7"/>
      <c r="XD581" s="7"/>
      <c r="XE581" s="7"/>
      <c r="XF581" s="7"/>
      <c r="XG581" s="7"/>
      <c r="XH581" s="7"/>
      <c r="XI581" s="7"/>
      <c r="XJ581" s="7"/>
      <c r="XK581" s="7"/>
      <c r="XL581" s="7"/>
      <c r="XM581" s="7"/>
      <c r="XN581" s="7"/>
      <c r="XO581" s="7"/>
      <c r="XP581" s="7"/>
      <c r="XQ581" s="7"/>
      <c r="XR581" s="7"/>
      <c r="XS581" s="7"/>
      <c r="XT581" s="7"/>
      <c r="XU581" s="7"/>
      <c r="XV581" s="7"/>
      <c r="XW581" s="7"/>
      <c r="XX581" s="7"/>
      <c r="XY581" s="7"/>
      <c r="XZ581" s="7"/>
      <c r="YA581" s="7"/>
      <c r="YB581" s="7"/>
      <c r="YC581" s="7"/>
      <c r="YD581" s="7"/>
      <c r="YE581" s="7"/>
      <c r="YF581" s="7"/>
      <c r="YG581" s="7" t="s">
        <v>1688</v>
      </c>
      <c r="YH581" s="7" t="s">
        <v>1688</v>
      </c>
      <c r="YI581" s="7"/>
      <c r="YJ581" s="7"/>
      <c r="YK581" s="7"/>
      <c r="YL581" s="7"/>
      <c r="YM581" s="7"/>
      <c r="YN581" s="7"/>
      <c r="YO581" s="7"/>
      <c r="YP581" s="7"/>
      <c r="YQ581" s="7"/>
      <c r="YR581" s="7"/>
      <c r="YS581" s="7"/>
      <c r="YT581" s="7"/>
      <c r="YU581" s="7"/>
      <c r="YV581" s="7"/>
      <c r="YW581" s="7"/>
      <c r="YX581" s="7"/>
      <c r="YY581" s="7"/>
      <c r="YZ581" s="7"/>
      <c r="ZA581" s="7"/>
      <c r="ZB581" s="7"/>
      <c r="ZC581" s="7"/>
      <c r="ZD581" s="7"/>
      <c r="ZE581" s="7"/>
      <c r="ZF581" s="7"/>
      <c r="ZG581" s="7"/>
      <c r="ZH581" s="7"/>
      <c r="ZI581" s="7"/>
      <c r="ZJ581" s="7"/>
      <c r="ZK581" s="7"/>
      <c r="ZL581" s="7"/>
      <c r="ZM581" s="7"/>
      <c r="ZN581" s="7"/>
      <c r="ZO581" s="7"/>
      <c r="ZP581" s="7"/>
      <c r="ZQ581" s="7"/>
      <c r="ZR581" s="7"/>
      <c r="ZS581" s="7"/>
      <c r="ZT581" s="7"/>
      <c r="ZU581" s="7"/>
      <c r="ZV581" s="7"/>
      <c r="ZW581" s="7"/>
      <c r="ZX581" s="7"/>
      <c r="ZY581" s="7"/>
      <c r="ZZ581" s="7"/>
      <c r="AAA581" s="7"/>
      <c r="AAB581" s="7"/>
      <c r="AAC581" s="7"/>
      <c r="AAD581" s="7"/>
      <c r="AAE581" s="7"/>
      <c r="AAF581" s="7"/>
      <c r="AAG581" s="7"/>
      <c r="AAH581" s="7"/>
      <c r="AAI581" s="7"/>
      <c r="AAJ581" s="7"/>
      <c r="AAK581" s="7"/>
      <c r="AAL581" s="7"/>
      <c r="AAM581" s="7"/>
      <c r="AAN581" s="7"/>
      <c r="AAO581" s="7"/>
      <c r="AAP581" s="7"/>
      <c r="AAQ581" s="7"/>
      <c r="AAR581" s="7"/>
      <c r="AAS581" s="7"/>
      <c r="AAT581" s="7"/>
      <c r="AAU581" s="7"/>
      <c r="AAV581" s="7"/>
      <c r="AAW581" s="7"/>
      <c r="AAX581" s="7"/>
      <c r="AAY581" s="7"/>
      <c r="AAZ581" s="7"/>
      <c r="ABA581" s="7"/>
      <c r="ABB581" s="7"/>
      <c r="ABC581" s="7"/>
      <c r="ABD581" s="7"/>
      <c r="ABE581" s="7"/>
      <c r="ABF581" s="7"/>
      <c r="ABG581" s="7"/>
      <c r="ABH581" s="7"/>
      <c r="ABI581" s="7"/>
      <c r="ABJ581" s="7"/>
      <c r="ABK581" s="7"/>
      <c r="ABL581" s="7"/>
      <c r="ABM581" s="7"/>
      <c r="ABN581" s="7"/>
      <c r="ABO581" s="7"/>
      <c r="ABP581" s="7"/>
      <c r="ABQ581" s="7"/>
      <c r="ABR581" s="7"/>
      <c r="ABS581" s="7"/>
      <c r="ABT581" s="7"/>
      <c r="ABU581" s="7"/>
      <c r="ABV581" s="7"/>
      <c r="ABW581" s="7"/>
      <c r="ABX581" s="7"/>
      <c r="ABY581" s="7"/>
      <c r="ABZ581" s="7"/>
      <c r="ACA581" s="7"/>
      <c r="ACB581" s="7"/>
      <c r="ACC581" s="7"/>
      <c r="ACD581" s="7"/>
      <c r="ACE581" s="7"/>
      <c r="ACF581" s="7"/>
      <c r="ACG581" s="7"/>
      <c r="ACH581" s="7"/>
      <c r="ACI581" s="7"/>
      <c r="ACJ581" s="7"/>
      <c r="ACK581" s="7" t="s">
        <v>2902</v>
      </c>
      <c r="ACL581" s="7"/>
      <c r="ACM581" s="7"/>
      <c r="ACN581" s="7"/>
      <c r="ACO581" s="7"/>
      <c r="ACP581" s="7"/>
      <c r="ACQ581" s="7"/>
      <c r="ACR581" s="7"/>
      <c r="ACS581" s="7"/>
      <c r="ACT581" s="7"/>
      <c r="ACU581" s="7"/>
      <c r="ACV581" s="7"/>
      <c r="ACW581" s="7"/>
      <c r="ACX581" s="7"/>
      <c r="ACY581" s="7"/>
      <c r="ACZ581" s="7"/>
      <c r="ADA581" s="7"/>
      <c r="ADB581" s="7"/>
      <c r="ADC581" s="7"/>
      <c r="ADD581" s="7"/>
      <c r="ADE581" s="7"/>
      <c r="ADF581" s="7"/>
      <c r="ADG581" s="7"/>
      <c r="ADH581" s="7"/>
      <c r="ADI581" s="7"/>
      <c r="ADJ581" s="7"/>
      <c r="ADK581" s="7"/>
      <c r="ADL581" s="7"/>
      <c r="ADM581" s="7"/>
      <c r="ADN581" s="7"/>
      <c r="ADO581" s="7"/>
      <c r="ADP581" s="7"/>
      <c r="ADQ581" s="7"/>
      <c r="ADR581" s="7"/>
      <c r="ADS581" s="7"/>
      <c r="ADT581" s="7"/>
      <c r="ADU581" s="7"/>
      <c r="ADV581" s="7"/>
      <c r="ADW581" s="7"/>
      <c r="ADX581" s="7"/>
      <c r="ADY581" s="7"/>
      <c r="ADZ581" s="7"/>
      <c r="AEA581" s="7"/>
      <c r="AEB581" s="7"/>
      <c r="AEC581" s="7"/>
      <c r="AED581" s="7"/>
      <c r="AEE581" s="7"/>
      <c r="AEF581" s="7"/>
      <c r="AEG581" s="7"/>
      <c r="AEH581" s="7"/>
      <c r="AEI581" s="7"/>
      <c r="AEJ581" s="7"/>
      <c r="AEK581" s="7"/>
      <c r="AEL581" s="7"/>
      <c r="AEM581" s="7"/>
      <c r="AEN581" s="7"/>
      <c r="AEO581" s="7"/>
      <c r="AEP581" s="7"/>
      <c r="AEQ581" s="7"/>
      <c r="AER581" s="7"/>
      <c r="AES581" s="7"/>
      <c r="AET581" s="7"/>
      <c r="AEU581" s="7"/>
      <c r="AEV581" s="7"/>
      <c r="AEW581" s="7"/>
      <c r="AEX581" s="7"/>
      <c r="AEY581" s="7"/>
      <c r="AEZ581" s="7"/>
      <c r="AFA581" s="7"/>
      <c r="AFB581" s="7"/>
      <c r="AFC581" s="7"/>
      <c r="AFD581" s="7"/>
      <c r="AFE581" s="7"/>
      <c r="AFF581" s="7"/>
      <c r="AFG581" s="7"/>
      <c r="AFH581" s="7"/>
      <c r="AFI581" s="7"/>
      <c r="AFJ581" s="7"/>
      <c r="AFK581" s="7"/>
      <c r="AFL581" s="7"/>
      <c r="AFM581" s="7"/>
      <c r="AFN581" s="7"/>
      <c r="AFO581" s="7"/>
      <c r="AFP581" s="7"/>
      <c r="AFQ581" s="7"/>
      <c r="AFR581" s="7"/>
      <c r="AFS581" s="7"/>
      <c r="AFT581" s="7"/>
      <c r="AFU581" s="7"/>
      <c r="AFV581" s="7"/>
      <c r="AFW581" s="7"/>
      <c r="AFX581" s="7"/>
      <c r="AFY581" s="7"/>
      <c r="AFZ581" s="7"/>
      <c r="AGA581" s="7"/>
      <c r="AGB581" s="7"/>
    </row>
    <row r="582" spans="1:860" s="10" customFormat="1" x14ac:dyDescent="0.25">
      <c r="A582" s="10" t="s">
        <v>248</v>
      </c>
      <c r="UJ582" s="10" t="s">
        <v>2503</v>
      </c>
      <c r="ABF582" s="10" t="s">
        <v>484</v>
      </c>
    </row>
    <row r="583" spans="1:860" s="9" customFormat="1" x14ac:dyDescent="0.25">
      <c r="A583" s="9" t="s">
        <v>42</v>
      </c>
      <c r="B583" s="9" t="s">
        <v>576</v>
      </c>
      <c r="AC583" s="9" t="s">
        <v>576</v>
      </c>
      <c r="AI583" s="9" t="s">
        <v>484</v>
      </c>
      <c r="EL583" s="9" t="s">
        <v>484</v>
      </c>
      <c r="HH583" s="9" t="s">
        <v>582</v>
      </c>
      <c r="HI583" s="9" t="s">
        <v>484</v>
      </c>
      <c r="JN583" s="9" t="s">
        <v>484</v>
      </c>
      <c r="MT583" s="9" t="s">
        <v>484</v>
      </c>
      <c r="MU583" s="9" t="s">
        <v>1753</v>
      </c>
      <c r="QX583" s="9" t="s">
        <v>576</v>
      </c>
      <c r="SU583" s="9" t="s">
        <v>576</v>
      </c>
      <c r="TM583" s="9" t="s">
        <v>484</v>
      </c>
      <c r="UC583" s="9" t="s">
        <v>1478</v>
      </c>
      <c r="UJ583" s="9" t="s">
        <v>576</v>
      </c>
      <c r="XQ583" s="9" t="s">
        <v>576</v>
      </c>
      <c r="ZG583" s="9" t="s">
        <v>576</v>
      </c>
      <c r="ZX583" s="9" t="s">
        <v>576</v>
      </c>
      <c r="ABF583" s="9" t="s">
        <v>484</v>
      </c>
      <c r="ADC583" s="9" t="s">
        <v>484</v>
      </c>
      <c r="ADV583" s="9" t="s">
        <v>576</v>
      </c>
      <c r="AER583" s="9" t="s">
        <v>484</v>
      </c>
      <c r="AEY583" s="9" t="s">
        <v>576</v>
      </c>
      <c r="AFM583" s="9" t="s">
        <v>484</v>
      </c>
      <c r="AFV583" s="9" t="s">
        <v>484</v>
      </c>
      <c r="AFY583" s="9" t="s">
        <v>484</v>
      </c>
    </row>
    <row r="584" spans="1:860" s="10" customFormat="1" x14ac:dyDescent="0.25">
      <c r="A584" s="10" t="s">
        <v>249</v>
      </c>
      <c r="UJ584" s="10" t="s">
        <v>2504</v>
      </c>
      <c r="XQ584" s="10" t="s">
        <v>1648</v>
      </c>
      <c r="ZG584" s="10" t="s">
        <v>1825</v>
      </c>
      <c r="ABF584" s="10" t="s">
        <v>892</v>
      </c>
    </row>
    <row r="585" spans="1:860" s="9" customFormat="1" x14ac:dyDescent="0.25">
      <c r="A585" s="9" t="s">
        <v>56</v>
      </c>
      <c r="B585" s="9" t="s">
        <v>582</v>
      </c>
      <c r="AC585" s="9" t="s">
        <v>582</v>
      </c>
      <c r="QX585" s="9" t="s">
        <v>582</v>
      </c>
      <c r="SU585" s="9" t="s">
        <v>582</v>
      </c>
      <c r="UJ585" s="9" t="s">
        <v>576</v>
      </c>
      <c r="XQ585" s="9" t="s">
        <v>484</v>
      </c>
      <c r="ZG585" s="9" t="s">
        <v>1824</v>
      </c>
      <c r="ZX585" s="9" t="s">
        <v>582</v>
      </c>
      <c r="ABF585" s="9" t="s">
        <v>889</v>
      </c>
      <c r="AEY585" s="9" t="s">
        <v>582</v>
      </c>
      <c r="AEZ585" s="16"/>
    </row>
    <row r="586" spans="1:860" s="10" customFormat="1" x14ac:dyDescent="0.25">
      <c r="A586" s="10" t="s">
        <v>292</v>
      </c>
      <c r="UJ586" s="10" t="s">
        <v>2505</v>
      </c>
      <c r="XQ586" s="10" t="s">
        <v>1649</v>
      </c>
      <c r="ZG586" s="10" t="s">
        <v>1827</v>
      </c>
    </row>
    <row r="587" spans="1:860" s="9" customFormat="1" x14ac:dyDescent="0.25">
      <c r="A587" s="9" t="s">
        <v>293</v>
      </c>
      <c r="UJ587" s="9" t="s">
        <v>576</v>
      </c>
      <c r="XQ587" s="9" t="s">
        <v>582</v>
      </c>
      <c r="ZG587" s="9" t="s">
        <v>582</v>
      </c>
    </row>
    <row r="588" spans="1:860" s="12" customFormat="1" x14ac:dyDescent="0.25">
      <c r="A588" s="10" t="s">
        <v>294</v>
      </c>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0"/>
      <c r="EX588" s="10"/>
      <c r="EY588" s="10"/>
      <c r="EZ588" s="10"/>
      <c r="FA588" s="10"/>
      <c r="FB588" s="10"/>
      <c r="FC588" s="10"/>
      <c r="FD588" s="10"/>
      <c r="FE588" s="10"/>
      <c r="FF588" s="10"/>
      <c r="FG588" s="10"/>
      <c r="FH588" s="10"/>
      <c r="FI588" s="10"/>
      <c r="FJ588" s="10"/>
      <c r="FK588" s="10"/>
      <c r="FL588" s="10"/>
      <c r="FM588" s="10"/>
      <c r="FN588" s="10"/>
      <c r="FO588" s="10"/>
      <c r="FP588" s="10"/>
      <c r="FQ588" s="10"/>
      <c r="FR588" s="10"/>
      <c r="FS588" s="10"/>
      <c r="FT588" s="10"/>
      <c r="FU588" s="10"/>
      <c r="FV588" s="10"/>
      <c r="FW588" s="10"/>
      <c r="FX588" s="10"/>
      <c r="FY588" s="10"/>
      <c r="FZ588" s="10"/>
      <c r="GA588" s="10"/>
      <c r="GB588" s="10"/>
      <c r="GC588" s="10"/>
      <c r="GD588" s="10"/>
      <c r="GE588" s="10"/>
      <c r="GF588" s="10"/>
      <c r="GG588" s="10"/>
      <c r="GH588" s="10"/>
      <c r="GI588" s="10"/>
      <c r="GJ588" s="10"/>
      <c r="GK588" s="10"/>
      <c r="GL588" s="10"/>
      <c r="GM588" s="10"/>
      <c r="GN588" s="10"/>
      <c r="GO588" s="10"/>
      <c r="GP588" s="10"/>
      <c r="GQ588" s="10"/>
      <c r="GR588" s="10"/>
      <c r="GS588" s="10"/>
      <c r="GT588" s="10"/>
      <c r="GU588" s="10"/>
      <c r="GV588" s="10"/>
      <c r="GW588" s="10"/>
      <c r="GX588" s="10"/>
      <c r="GY588" s="10"/>
      <c r="GZ588" s="10"/>
      <c r="HA588" s="10"/>
      <c r="HB588" s="10"/>
      <c r="HC588" s="10"/>
      <c r="HD588" s="10"/>
      <c r="HE588" s="10"/>
      <c r="HF588" s="10"/>
      <c r="HG588" s="10"/>
      <c r="HH588" s="10"/>
      <c r="HI588" s="10"/>
      <c r="HJ588" s="10"/>
      <c r="HK588" s="10"/>
      <c r="HL588" s="10"/>
      <c r="HM588" s="10"/>
      <c r="HN588" s="10"/>
      <c r="HO588" s="10"/>
      <c r="HP588" s="10"/>
      <c r="HQ588" s="10"/>
      <c r="HR588" s="10"/>
      <c r="HS588" s="10"/>
      <c r="HT588" s="10"/>
      <c r="HU588" s="10"/>
      <c r="HV588" s="10"/>
      <c r="HW588" s="10"/>
      <c r="HX588" s="10"/>
      <c r="HY588" s="10"/>
      <c r="HZ588" s="10"/>
      <c r="IA588" s="10"/>
      <c r="IB588" s="10"/>
      <c r="IC588" s="10"/>
      <c r="ID588" s="10"/>
      <c r="IE588" s="10"/>
      <c r="IF588" s="10"/>
      <c r="IG588" s="10"/>
      <c r="IH588" s="10"/>
      <c r="II588" s="10"/>
      <c r="IJ588" s="10"/>
      <c r="IK588" s="10"/>
      <c r="IL588" s="10"/>
      <c r="IM588" s="10"/>
      <c r="IN588" s="10"/>
      <c r="IO588" s="10"/>
      <c r="IP588" s="10"/>
      <c r="IQ588" s="10"/>
      <c r="IR588" s="10"/>
      <c r="IS588" s="10"/>
      <c r="IT588" s="10"/>
      <c r="IU588" s="10"/>
      <c r="IV588" s="10"/>
      <c r="IW588" s="10"/>
      <c r="IX588" s="10"/>
      <c r="IY588" s="10"/>
      <c r="IZ588" s="10"/>
      <c r="JA588" s="10"/>
      <c r="JB588" s="10"/>
      <c r="JC588" s="10"/>
      <c r="JD588" s="10"/>
      <c r="JE588" s="10"/>
      <c r="JF588" s="10"/>
      <c r="JG588" s="10"/>
      <c r="JH588" s="10"/>
      <c r="JI588" s="10"/>
      <c r="JJ588" s="10"/>
      <c r="JK588" s="10"/>
      <c r="JL588" s="10"/>
      <c r="JM588" s="10"/>
      <c r="JN588" s="10"/>
      <c r="JO588" s="10"/>
      <c r="JP588" s="10"/>
      <c r="JQ588" s="10"/>
      <c r="JR588" s="10"/>
      <c r="JS588" s="10"/>
      <c r="JT588" s="10"/>
      <c r="JU588" s="10"/>
      <c r="JV588" s="10"/>
      <c r="JW588" s="10"/>
      <c r="JX588" s="10"/>
      <c r="JY588" s="10"/>
      <c r="JZ588" s="10"/>
      <c r="KA588" s="10"/>
      <c r="KB588" s="10"/>
      <c r="KC588" s="10"/>
      <c r="KD588" s="10"/>
      <c r="KE588" s="10"/>
      <c r="KF588" s="10"/>
      <c r="KG588" s="10"/>
      <c r="KH588" s="10"/>
      <c r="KI588" s="10"/>
      <c r="KJ588" s="10"/>
      <c r="KK588" s="10"/>
      <c r="KL588" s="10"/>
      <c r="KM588" s="10"/>
      <c r="KN588" s="10"/>
      <c r="KO588" s="10"/>
      <c r="KP588" s="10"/>
      <c r="KQ588" s="10"/>
      <c r="KR588" s="10"/>
      <c r="KS588" s="10"/>
      <c r="KT588" s="10"/>
      <c r="KU588" s="10"/>
      <c r="KV588" s="10"/>
      <c r="KW588" s="10"/>
      <c r="KX588" s="10"/>
      <c r="KY588" s="10"/>
      <c r="KZ588" s="10"/>
      <c r="LA588" s="10"/>
      <c r="LB588" s="10"/>
      <c r="LC588" s="10"/>
      <c r="LD588" s="10"/>
      <c r="LE588" s="10"/>
      <c r="LF588" s="10"/>
      <c r="LG588" s="10"/>
      <c r="LH588" s="10"/>
      <c r="LI588" s="10"/>
      <c r="LJ588" s="10"/>
      <c r="LK588" s="10"/>
      <c r="LL588" s="10"/>
      <c r="LM588" s="10"/>
      <c r="LN588" s="10"/>
      <c r="LO588" s="10"/>
      <c r="LP588" s="10"/>
      <c r="LQ588" s="10"/>
      <c r="LR588" s="10"/>
      <c r="LS588" s="10"/>
      <c r="LT588" s="10"/>
      <c r="LU588" s="10"/>
      <c r="LV588" s="10"/>
      <c r="LW588" s="10"/>
      <c r="LX588" s="10"/>
      <c r="LY588" s="10"/>
      <c r="LZ588" s="10"/>
      <c r="MA588" s="10"/>
      <c r="MB588" s="10"/>
      <c r="MC588" s="10"/>
      <c r="MD588" s="10"/>
      <c r="ME588" s="10"/>
      <c r="MF588" s="10"/>
      <c r="MG588" s="10"/>
      <c r="MH588" s="10"/>
      <c r="MI588" s="10"/>
      <c r="MJ588" s="10"/>
      <c r="MK588" s="10"/>
      <c r="ML588" s="10"/>
      <c r="MM588" s="10"/>
      <c r="MN588" s="10"/>
      <c r="MO588" s="10"/>
      <c r="MP588" s="10"/>
      <c r="MQ588" s="10"/>
      <c r="MR588" s="10"/>
      <c r="MS588" s="10"/>
      <c r="MT588" s="10"/>
      <c r="MU588" s="10"/>
      <c r="MV588" s="10"/>
      <c r="MW588" s="10"/>
      <c r="MX588" s="10"/>
      <c r="MY588" s="10"/>
      <c r="MZ588" s="10"/>
      <c r="NA588" s="10"/>
      <c r="NB588" s="10"/>
      <c r="NC588" s="10"/>
      <c r="ND588" s="10"/>
      <c r="NE588" s="10"/>
      <c r="NF588" s="10"/>
      <c r="NG588" s="10"/>
      <c r="NH588" s="10"/>
      <c r="NI588" s="10"/>
      <c r="NJ588" s="10"/>
      <c r="NK588" s="10"/>
      <c r="NL588" s="10"/>
      <c r="NM588" s="10"/>
      <c r="NN588" s="10"/>
      <c r="NO588" s="10"/>
      <c r="NP588" s="10"/>
      <c r="NQ588" s="10"/>
      <c r="NR588" s="10"/>
      <c r="NS588" s="10"/>
      <c r="NT588" s="10"/>
      <c r="NU588" s="10"/>
      <c r="NV588" s="10"/>
      <c r="NW588" s="10"/>
      <c r="NX588" s="10"/>
      <c r="NY588" s="10"/>
      <c r="NZ588" s="10"/>
      <c r="OA588" s="10"/>
      <c r="OB588" s="10"/>
      <c r="OC588" s="10"/>
      <c r="OD588" s="10"/>
      <c r="OE588" s="10"/>
      <c r="OF588" s="10"/>
      <c r="OG588" s="10"/>
      <c r="OH588" s="10"/>
      <c r="OI588" s="10"/>
      <c r="OJ588" s="10"/>
      <c r="OK588" s="10"/>
      <c r="OL588" s="10"/>
      <c r="OM588" s="10"/>
      <c r="ON588" s="10"/>
      <c r="OO588" s="10"/>
      <c r="OP588" s="10"/>
      <c r="OQ588" s="10"/>
      <c r="OR588" s="10"/>
      <c r="OS588" s="10"/>
      <c r="OT588" s="10"/>
      <c r="OU588" s="10"/>
      <c r="OV588" s="10"/>
      <c r="OW588" s="10"/>
      <c r="OX588" s="10"/>
      <c r="OY588" s="10"/>
      <c r="OZ588" s="10"/>
      <c r="PA588" s="10"/>
      <c r="PB588" s="10"/>
      <c r="PC588" s="10"/>
      <c r="PD588" s="10"/>
      <c r="PE588" s="10"/>
      <c r="PF588" s="10"/>
      <c r="PG588" s="10"/>
      <c r="PH588" s="10"/>
      <c r="PI588" s="10"/>
      <c r="PJ588" s="10"/>
      <c r="PK588" s="10"/>
      <c r="PL588" s="10"/>
      <c r="PM588" s="10"/>
      <c r="PN588" s="10"/>
      <c r="PO588" s="10"/>
      <c r="PP588" s="10"/>
      <c r="PQ588" s="10"/>
      <c r="PR588" s="10"/>
      <c r="PS588" s="10"/>
      <c r="PT588" s="10"/>
      <c r="PU588" s="10"/>
      <c r="PV588" s="10"/>
      <c r="PW588" s="10"/>
      <c r="PX588" s="10"/>
      <c r="PY588" s="10"/>
      <c r="PZ588" s="10"/>
      <c r="QA588" s="10"/>
      <c r="QB588" s="10"/>
      <c r="QC588" s="10"/>
      <c r="QD588" s="10"/>
      <c r="QE588" s="10"/>
      <c r="QF588" s="10"/>
      <c r="QG588" s="10"/>
      <c r="QH588" s="10"/>
      <c r="QI588" s="10"/>
      <c r="QJ588" s="10"/>
      <c r="QK588" s="10"/>
      <c r="QL588" s="10"/>
      <c r="QM588" s="10"/>
      <c r="QN588" s="10"/>
      <c r="QO588" s="10"/>
      <c r="QP588" s="10"/>
      <c r="QQ588" s="10"/>
      <c r="QR588" s="10"/>
      <c r="QS588" s="10"/>
      <c r="QT588" s="10"/>
      <c r="QU588" s="10"/>
      <c r="QV588" s="10"/>
      <c r="QW588" s="10"/>
      <c r="QX588" s="10"/>
      <c r="QY588" s="10"/>
      <c r="QZ588" s="10"/>
      <c r="RA588" s="10"/>
      <c r="RB588" s="10"/>
      <c r="RC588" s="10"/>
      <c r="RD588" s="10"/>
      <c r="RE588" s="10"/>
      <c r="RF588" s="10"/>
      <c r="RG588" s="10"/>
      <c r="RH588" s="10"/>
      <c r="RI588" s="10"/>
      <c r="RJ588" s="10"/>
      <c r="RK588" s="10"/>
      <c r="RL588" s="10"/>
      <c r="RM588" s="10"/>
      <c r="RN588" s="10"/>
      <c r="RO588" s="10"/>
      <c r="RP588" s="10"/>
      <c r="RQ588" s="10"/>
      <c r="RR588" s="10"/>
      <c r="RS588" s="10"/>
      <c r="RT588" s="10"/>
      <c r="RU588" s="10"/>
      <c r="RV588" s="10"/>
      <c r="RW588" s="10"/>
      <c r="RX588" s="10"/>
      <c r="RY588" s="10"/>
      <c r="RZ588" s="10"/>
      <c r="SA588" s="10"/>
      <c r="SB588" s="10"/>
      <c r="SC588" s="10"/>
      <c r="SD588" s="10"/>
      <c r="SE588" s="10"/>
      <c r="SF588" s="10"/>
      <c r="SG588" s="10"/>
      <c r="SH588" s="10"/>
      <c r="SI588" s="10"/>
      <c r="SJ588" s="10"/>
      <c r="SK588" s="10"/>
      <c r="SL588" s="10"/>
      <c r="SM588" s="10"/>
      <c r="SN588" s="10"/>
      <c r="SO588" s="10"/>
      <c r="SP588" s="10"/>
      <c r="SQ588" s="10"/>
      <c r="SR588" s="10"/>
      <c r="SS588" s="10"/>
      <c r="ST588" s="10"/>
      <c r="SU588" s="10"/>
      <c r="SV588" s="10"/>
      <c r="SW588" s="10"/>
      <c r="SX588" s="10"/>
      <c r="SY588" s="10"/>
      <c r="SZ588" s="10"/>
      <c r="TA588" s="10"/>
      <c r="TB588" s="10"/>
      <c r="TC588" s="10"/>
      <c r="TD588" s="10"/>
      <c r="TE588" s="10"/>
      <c r="TF588" s="10"/>
      <c r="TG588" s="10"/>
      <c r="TH588" s="10"/>
      <c r="TI588" s="10"/>
      <c r="TJ588" s="10"/>
      <c r="TK588" s="10"/>
      <c r="TL588" s="10"/>
      <c r="TM588" s="10"/>
      <c r="TN588" s="10"/>
      <c r="TO588" s="10"/>
      <c r="TP588" s="10"/>
      <c r="TQ588" s="10"/>
      <c r="TR588" s="10"/>
      <c r="TS588" s="10"/>
      <c r="TT588" s="10"/>
      <c r="TU588" s="10"/>
      <c r="TV588" s="10"/>
      <c r="TW588" s="10"/>
      <c r="TX588" s="10"/>
      <c r="TY588" s="10"/>
      <c r="TZ588" s="10"/>
      <c r="UA588" s="10"/>
      <c r="UB588" s="10"/>
      <c r="UC588" s="10"/>
      <c r="UD588" s="10"/>
      <c r="UE588" s="10"/>
      <c r="UF588" s="10"/>
      <c r="UG588" s="10"/>
      <c r="UH588" s="10"/>
      <c r="UI588" s="10"/>
      <c r="UJ588" s="10" t="s">
        <v>2515</v>
      </c>
      <c r="UK588" s="10"/>
      <c r="UL588" s="10"/>
      <c r="UM588" s="10"/>
      <c r="UN588" s="10"/>
      <c r="UO588" s="10"/>
      <c r="UP588" s="10"/>
      <c r="UQ588" s="10"/>
      <c r="UR588" s="10"/>
      <c r="US588" s="10"/>
      <c r="UT588" s="10"/>
      <c r="UU588" s="10"/>
      <c r="UV588" s="10"/>
      <c r="UW588" s="10"/>
      <c r="UX588" s="10"/>
      <c r="UY588" s="10"/>
      <c r="UZ588" s="10"/>
      <c r="VA588" s="10"/>
      <c r="VB588" s="10"/>
      <c r="VC588" s="10"/>
      <c r="VD588" s="10"/>
      <c r="VE588" s="10"/>
      <c r="VF588" s="10"/>
      <c r="VG588" s="10"/>
      <c r="VH588" s="10"/>
      <c r="VI588" s="10"/>
      <c r="VJ588" s="10"/>
      <c r="VK588" s="10"/>
      <c r="VL588" s="10"/>
      <c r="VM588" s="10"/>
      <c r="VN588" s="10"/>
      <c r="VO588" s="10"/>
      <c r="VP588" s="10"/>
      <c r="VQ588" s="10"/>
      <c r="VR588" s="10"/>
      <c r="VS588" s="10"/>
      <c r="VT588" s="10"/>
      <c r="VU588" s="10"/>
      <c r="VV588" s="10"/>
      <c r="VW588" s="10"/>
      <c r="VX588" s="10"/>
      <c r="VY588" s="10"/>
      <c r="VZ588" s="10"/>
      <c r="WA588" s="10"/>
      <c r="WB588" s="10"/>
      <c r="WC588" s="10"/>
      <c r="WD588" s="10"/>
      <c r="WE588" s="10"/>
      <c r="WF588" s="10"/>
      <c r="WG588" s="10"/>
      <c r="WH588" s="10"/>
      <c r="WI588" s="10"/>
      <c r="WJ588" s="10"/>
      <c r="WK588" s="10"/>
      <c r="WL588" s="10"/>
      <c r="WM588" s="10"/>
      <c r="WN588" s="10"/>
      <c r="WO588" s="10"/>
      <c r="WP588" s="10"/>
      <c r="WQ588" s="10"/>
      <c r="WR588" s="10"/>
      <c r="WS588" s="10"/>
      <c r="WT588" s="10"/>
      <c r="WU588" s="10"/>
      <c r="WV588" s="10"/>
      <c r="WW588" s="10"/>
      <c r="WX588" s="10"/>
      <c r="WY588" s="10"/>
      <c r="WZ588" s="10"/>
      <c r="XA588" s="10"/>
      <c r="XB588" s="10"/>
      <c r="XC588" s="10"/>
      <c r="XD588" s="10"/>
      <c r="XE588" s="10"/>
      <c r="XF588" s="10"/>
      <c r="XG588" s="10"/>
      <c r="XH588" s="10"/>
      <c r="XI588" s="10"/>
      <c r="XJ588" s="10"/>
      <c r="XK588" s="10"/>
      <c r="XL588" s="10"/>
      <c r="XM588" s="10"/>
      <c r="XN588" s="10"/>
      <c r="XO588" s="10"/>
      <c r="XP588" s="10"/>
      <c r="XQ588" s="10" t="s">
        <v>1650</v>
      </c>
      <c r="XR588" s="10"/>
      <c r="XS588" s="10"/>
      <c r="XT588" s="10"/>
      <c r="XU588" s="10"/>
      <c r="XV588" s="10"/>
      <c r="XW588" s="10"/>
      <c r="XX588" s="10"/>
      <c r="XY588" s="10"/>
      <c r="XZ588" s="10"/>
      <c r="YA588" s="10"/>
      <c r="YB588" s="10"/>
      <c r="YC588" s="10"/>
      <c r="YD588" s="10"/>
      <c r="YE588" s="10"/>
      <c r="YF588" s="10"/>
      <c r="YG588" s="10"/>
      <c r="YH588" s="10"/>
      <c r="YI588" s="10"/>
      <c r="YJ588" s="10"/>
      <c r="YK588" s="10"/>
      <c r="YL588" s="10"/>
      <c r="YM588" s="10"/>
      <c r="YN588" s="10"/>
      <c r="YO588" s="10"/>
      <c r="YP588" s="10"/>
      <c r="YQ588" s="10"/>
      <c r="YR588" s="10"/>
      <c r="YS588" s="10"/>
      <c r="YT588" s="10"/>
      <c r="YU588" s="10"/>
      <c r="YV588" s="10"/>
      <c r="YW588" s="10"/>
      <c r="YX588" s="10"/>
      <c r="YY588" s="10"/>
      <c r="YZ588" s="10"/>
      <c r="ZA588" s="10"/>
      <c r="ZB588" s="10"/>
      <c r="ZC588" s="10"/>
      <c r="ZD588" s="10"/>
      <c r="ZE588" s="10"/>
      <c r="ZF588" s="10"/>
      <c r="ZG588" s="10"/>
      <c r="ZH588" s="10"/>
      <c r="ZI588" s="10"/>
      <c r="ZJ588" s="10"/>
      <c r="ZK588" s="10"/>
      <c r="ZL588" s="10"/>
      <c r="ZM588" s="10"/>
      <c r="ZN588" s="10"/>
      <c r="ZO588" s="10"/>
      <c r="ZP588" s="10"/>
      <c r="ZQ588" s="10"/>
      <c r="ZR588" s="10"/>
      <c r="ZS588" s="10"/>
      <c r="ZT588" s="10"/>
      <c r="ZU588" s="10"/>
      <c r="ZV588" s="10"/>
      <c r="ZW588" s="10"/>
      <c r="ZX588" s="10"/>
      <c r="ZY588" s="10"/>
      <c r="ZZ588" s="10"/>
      <c r="AAA588" s="10"/>
      <c r="AAB588" s="10"/>
      <c r="AAC588" s="10"/>
      <c r="AAD588" s="10"/>
      <c r="AAE588" s="10"/>
      <c r="AAF588" s="10"/>
      <c r="AAG588" s="10"/>
      <c r="AAH588" s="10"/>
      <c r="AAI588" s="10"/>
      <c r="AAJ588" s="10"/>
      <c r="AAK588" s="10"/>
      <c r="AAL588" s="10"/>
      <c r="AAM588" s="10"/>
      <c r="AAN588" s="10"/>
      <c r="AAO588" s="10"/>
      <c r="AAP588" s="10"/>
      <c r="AAQ588" s="10"/>
      <c r="AAR588" s="10"/>
      <c r="AAS588" s="10"/>
      <c r="AAT588" s="10"/>
      <c r="AAU588" s="10"/>
      <c r="AAV588" s="10"/>
      <c r="AAW588" s="10"/>
      <c r="AAX588" s="10"/>
      <c r="AAY588" s="10"/>
      <c r="AAZ588" s="10"/>
      <c r="ABA588" s="10"/>
      <c r="ABB588" s="10"/>
      <c r="ABC588" s="10"/>
      <c r="ABD588" s="10"/>
      <c r="ABE588" s="10"/>
      <c r="ABF588" s="10"/>
      <c r="ABG588" s="10"/>
      <c r="ABH588" s="10"/>
      <c r="ABI588" s="10"/>
      <c r="ABJ588" s="10"/>
      <c r="ABK588" s="10"/>
      <c r="ABL588" s="10"/>
      <c r="ABM588" s="10"/>
      <c r="ABN588" s="10"/>
      <c r="ABO588" s="10"/>
      <c r="ABP588" s="10"/>
      <c r="ABQ588" s="10"/>
      <c r="ABR588" s="10"/>
      <c r="ABS588" s="10"/>
      <c r="ABT588" s="10"/>
      <c r="ABU588" s="10"/>
      <c r="ABV588" s="10"/>
      <c r="ABW588" s="10"/>
      <c r="ABX588" s="10"/>
      <c r="ABY588" s="10"/>
      <c r="ABZ588" s="10"/>
      <c r="ACA588" s="10"/>
      <c r="ACB588" s="10"/>
      <c r="ACC588" s="10"/>
      <c r="ACD588" s="10"/>
      <c r="ACE588" s="10"/>
      <c r="ACF588" s="10"/>
      <c r="ACG588" s="10"/>
      <c r="ACH588" s="10"/>
      <c r="ACI588" s="10"/>
      <c r="ACJ588" s="10"/>
      <c r="ACK588" s="10"/>
      <c r="ACL588" s="10"/>
      <c r="ACM588" s="10"/>
      <c r="ACN588" s="10"/>
      <c r="ACO588" s="10"/>
      <c r="ACP588" s="10"/>
      <c r="ACQ588" s="10"/>
      <c r="ACR588" s="10"/>
      <c r="ACS588" s="10"/>
      <c r="ACT588" s="10"/>
      <c r="ACU588" s="10"/>
      <c r="ACV588" s="10"/>
      <c r="ACW588" s="10"/>
      <c r="ACX588" s="10"/>
      <c r="ACY588" s="10"/>
      <c r="ACZ588" s="10"/>
      <c r="ADA588" s="10"/>
      <c r="ADB588" s="10"/>
      <c r="ADC588" s="10"/>
      <c r="ADD588" s="10"/>
      <c r="ADE588" s="10"/>
      <c r="ADF588" s="10"/>
      <c r="ADG588" s="10"/>
      <c r="ADH588" s="10"/>
      <c r="ADI588" s="10"/>
      <c r="ADJ588" s="10"/>
      <c r="ADK588" s="10"/>
      <c r="ADL588" s="10"/>
      <c r="ADM588" s="10"/>
      <c r="ADN588" s="10"/>
      <c r="ADO588" s="10"/>
      <c r="ADP588" s="10"/>
      <c r="ADQ588" s="10"/>
      <c r="ADR588" s="10"/>
      <c r="ADS588" s="10"/>
      <c r="ADT588" s="10"/>
      <c r="ADU588" s="10"/>
      <c r="ADV588" s="10"/>
      <c r="ADW588" s="10"/>
      <c r="ADX588" s="10"/>
      <c r="ADY588" s="10"/>
      <c r="ADZ588" s="10"/>
      <c r="AEA588" s="10"/>
      <c r="AEB588" s="10"/>
      <c r="AEC588" s="10"/>
      <c r="AED588" s="10"/>
      <c r="AEE588" s="10"/>
      <c r="AEF588" s="10"/>
      <c r="AEG588" s="10"/>
      <c r="AEH588" s="10"/>
      <c r="AEI588" s="10"/>
      <c r="AEJ588" s="10"/>
      <c r="AEK588" s="10"/>
      <c r="AEL588" s="10"/>
      <c r="AEM588" s="10"/>
      <c r="AEN588" s="10"/>
      <c r="AEO588" s="10"/>
      <c r="AEP588" s="10"/>
      <c r="AEQ588" s="10"/>
      <c r="AER588" s="10"/>
      <c r="AES588" s="10"/>
      <c r="AET588" s="10"/>
      <c r="AEU588" s="10"/>
      <c r="AEV588" s="10"/>
      <c r="AEW588" s="10"/>
      <c r="AEX588" s="10"/>
      <c r="AEY588" s="10"/>
      <c r="AEZ588" s="10"/>
      <c r="AFA588" s="10"/>
      <c r="AFB588" s="10"/>
      <c r="AFC588" s="10"/>
      <c r="AFD588" s="10"/>
      <c r="AFE588" s="10"/>
      <c r="AFF588" s="10"/>
      <c r="AFG588" s="10"/>
      <c r="AFH588" s="10"/>
      <c r="AFI588" s="10"/>
      <c r="AFJ588" s="10"/>
      <c r="AFK588" s="10"/>
      <c r="AFL588" s="10"/>
      <c r="AFM588" s="10"/>
      <c r="AFN588" s="10"/>
      <c r="AFO588" s="10"/>
      <c r="AFP588" s="10"/>
      <c r="AFQ588" s="10"/>
      <c r="AFR588" s="10"/>
      <c r="AFS588" s="10"/>
      <c r="AFT588" s="10"/>
      <c r="AFU588" s="10"/>
      <c r="AFV588" s="10"/>
      <c r="AFW588" s="10"/>
      <c r="AFX588" s="10"/>
      <c r="AFY588" s="10"/>
      <c r="AFZ588" s="10"/>
      <c r="AGA588" s="10"/>
      <c r="AGB588" s="10"/>
    </row>
    <row r="589" spans="1:860" s="11" customFormat="1" x14ac:dyDescent="0.25">
      <c r="A589" s="9" t="s">
        <v>295</v>
      </c>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c r="DC589" s="9"/>
      <c r="DD589" s="9"/>
      <c r="DE589" s="9"/>
      <c r="DF589" s="9"/>
      <c r="DG589" s="9"/>
      <c r="DH589" s="9"/>
      <c r="DI589" s="9"/>
      <c r="DJ589" s="9"/>
      <c r="DK589" s="9"/>
      <c r="DL589" s="9"/>
      <c r="DM589" s="9"/>
      <c r="DN589" s="9"/>
      <c r="DO589" s="9"/>
      <c r="DP589" s="9"/>
      <c r="DQ589" s="9"/>
      <c r="DR589" s="9"/>
      <c r="DS589" s="9"/>
      <c r="DT589" s="9"/>
      <c r="DU589" s="9"/>
      <c r="DV589" s="9"/>
      <c r="DW589" s="9"/>
      <c r="DX589" s="9"/>
      <c r="DY589" s="9"/>
      <c r="DZ589" s="9"/>
      <c r="EA589" s="9"/>
      <c r="EB589" s="9"/>
      <c r="EC589" s="9"/>
      <c r="ED589" s="9"/>
      <c r="EE589" s="9"/>
      <c r="EF589" s="9"/>
      <c r="EG589" s="9"/>
      <c r="EH589" s="9"/>
      <c r="EI589" s="9"/>
      <c r="EJ589" s="9"/>
      <c r="EK589" s="9"/>
      <c r="EL589" s="9"/>
      <c r="EM589" s="9"/>
      <c r="EN589" s="9"/>
      <c r="EO589" s="9"/>
      <c r="EP589" s="9"/>
      <c r="EQ589" s="9"/>
      <c r="ER589" s="9"/>
      <c r="ES589" s="9"/>
      <c r="ET589" s="9"/>
      <c r="EU589" s="9"/>
      <c r="EV589" s="9"/>
      <c r="EW589" s="9"/>
      <c r="EX589" s="9"/>
      <c r="EY589" s="9"/>
      <c r="EZ589" s="9"/>
      <c r="FA589" s="9"/>
      <c r="FB589" s="9"/>
      <c r="FC589" s="9"/>
      <c r="FD589" s="9"/>
      <c r="FE589" s="9"/>
      <c r="FF589" s="9"/>
      <c r="FG589" s="9"/>
      <c r="FH589" s="9"/>
      <c r="FI589" s="9"/>
      <c r="FJ589" s="9"/>
      <c r="FK589" s="9"/>
      <c r="FL589" s="9"/>
      <c r="FM589" s="9"/>
      <c r="FN589" s="9"/>
      <c r="FO589" s="9"/>
      <c r="FP589" s="9"/>
      <c r="FQ589" s="9"/>
      <c r="FR589" s="9"/>
      <c r="FS589" s="9"/>
      <c r="FT589" s="9"/>
      <c r="FU589" s="9"/>
      <c r="FV589" s="9"/>
      <c r="FW589" s="9"/>
      <c r="FX589" s="9"/>
      <c r="FY589" s="9"/>
      <c r="FZ589" s="9"/>
      <c r="GA589" s="9"/>
      <c r="GB589" s="9"/>
      <c r="GC589" s="9"/>
      <c r="GD589" s="9"/>
      <c r="GE589" s="9"/>
      <c r="GF589" s="9"/>
      <c r="GG589" s="9"/>
      <c r="GH589" s="9"/>
      <c r="GI589" s="9"/>
      <c r="GJ589" s="9"/>
      <c r="GK589" s="9"/>
      <c r="GL589" s="9"/>
      <c r="GM589" s="9"/>
      <c r="GN589" s="9"/>
      <c r="GO589" s="9"/>
      <c r="GP589" s="9"/>
      <c r="GQ589" s="9"/>
      <c r="GR589" s="9"/>
      <c r="GS589" s="9"/>
      <c r="GT589" s="9"/>
      <c r="GU589" s="9"/>
      <c r="GV589" s="9"/>
      <c r="GW589" s="9"/>
      <c r="GX589" s="9"/>
      <c r="GY589" s="9"/>
      <c r="GZ589" s="9"/>
      <c r="HA589" s="9"/>
      <c r="HB589" s="9"/>
      <c r="HC589" s="9"/>
      <c r="HD589" s="9"/>
      <c r="HE589" s="9"/>
      <c r="HF589" s="9"/>
      <c r="HG589" s="9"/>
      <c r="HH589" s="9"/>
      <c r="HI589" s="9"/>
      <c r="HJ589" s="9"/>
      <c r="HK589" s="9"/>
      <c r="HL589" s="9"/>
      <c r="HM589" s="9"/>
      <c r="HN589" s="9"/>
      <c r="HO589" s="9"/>
      <c r="HP589" s="9"/>
      <c r="HQ589" s="9"/>
      <c r="HR589" s="9"/>
      <c r="HS589" s="9"/>
      <c r="HT589" s="9"/>
      <c r="HU589" s="9"/>
      <c r="HV589" s="9"/>
      <c r="HW589" s="9"/>
      <c r="HX589" s="9"/>
      <c r="HY589" s="9"/>
      <c r="HZ589" s="9"/>
      <c r="IA589" s="9"/>
      <c r="IB589" s="9"/>
      <c r="IC589" s="9"/>
      <c r="ID589" s="9"/>
      <c r="IE589" s="9"/>
      <c r="IF589" s="9"/>
      <c r="IG589" s="9"/>
      <c r="IH589" s="9"/>
      <c r="II589" s="9"/>
      <c r="IJ589" s="9"/>
      <c r="IK589" s="9"/>
      <c r="IL589" s="9"/>
      <c r="IM589" s="9"/>
      <c r="IN589" s="9"/>
      <c r="IO589" s="9"/>
      <c r="IP589" s="9"/>
      <c r="IQ589" s="9"/>
      <c r="IR589" s="9"/>
      <c r="IS589" s="9"/>
      <c r="IT589" s="9"/>
      <c r="IU589" s="9"/>
      <c r="IV589" s="9"/>
      <c r="IW589" s="9"/>
      <c r="IX589" s="9"/>
      <c r="IY589" s="9"/>
      <c r="IZ589" s="9"/>
      <c r="JA589" s="9"/>
      <c r="JB589" s="9"/>
      <c r="JC589" s="9"/>
      <c r="JD589" s="9"/>
      <c r="JE589" s="9"/>
      <c r="JF589" s="9"/>
      <c r="JG589" s="9"/>
      <c r="JH589" s="9"/>
      <c r="JI589" s="9"/>
      <c r="JJ589" s="9"/>
      <c r="JK589" s="9"/>
      <c r="JL589" s="9"/>
      <c r="JM589" s="9"/>
      <c r="JN589" s="9"/>
      <c r="JO589" s="9"/>
      <c r="JP589" s="9"/>
      <c r="JQ589" s="9"/>
      <c r="JR589" s="9"/>
      <c r="JS589" s="9"/>
      <c r="JT589" s="9"/>
      <c r="JU589" s="9"/>
      <c r="JV589" s="9"/>
      <c r="JW589" s="9"/>
      <c r="JX589" s="9"/>
      <c r="JY589" s="9"/>
      <c r="JZ589" s="9"/>
      <c r="KA589" s="9"/>
      <c r="KB589" s="9"/>
      <c r="KC589" s="9"/>
      <c r="KD589" s="9"/>
      <c r="KE589" s="9"/>
      <c r="KF589" s="9"/>
      <c r="KG589" s="9"/>
      <c r="KH589" s="9"/>
      <c r="KI589" s="9"/>
      <c r="KJ589" s="9"/>
      <c r="KK589" s="9"/>
      <c r="KL589" s="9"/>
      <c r="KM589" s="9"/>
      <c r="KN589" s="9"/>
      <c r="KO589" s="9"/>
      <c r="KP589" s="9"/>
      <c r="KQ589" s="9"/>
      <c r="KR589" s="9"/>
      <c r="KS589" s="9"/>
      <c r="KT589" s="9"/>
      <c r="KU589" s="9"/>
      <c r="KV589" s="9"/>
      <c r="KW589" s="9"/>
      <c r="KX589" s="9"/>
      <c r="KY589" s="9"/>
      <c r="KZ589" s="9"/>
      <c r="LA589" s="9"/>
      <c r="LB589" s="9"/>
      <c r="LC589" s="9"/>
      <c r="LD589" s="9"/>
      <c r="LE589" s="9"/>
      <c r="LF589" s="9"/>
      <c r="LG589" s="9"/>
      <c r="LH589" s="9"/>
      <c r="LI589" s="9"/>
      <c r="LJ589" s="9"/>
      <c r="LK589" s="9"/>
      <c r="LL589" s="9"/>
      <c r="LM589" s="9"/>
      <c r="LN589" s="9"/>
      <c r="LO589" s="9"/>
      <c r="LP589" s="9"/>
      <c r="LQ589" s="9"/>
      <c r="LR589" s="9"/>
      <c r="LS589" s="9"/>
      <c r="LT589" s="9"/>
      <c r="LU589" s="9"/>
      <c r="LV589" s="9"/>
      <c r="LW589" s="9"/>
      <c r="LX589" s="9"/>
      <c r="LY589" s="9"/>
      <c r="LZ589" s="9"/>
      <c r="MA589" s="9"/>
      <c r="MB589" s="9"/>
      <c r="MC589" s="9"/>
      <c r="MD589" s="9"/>
      <c r="ME589" s="9"/>
      <c r="MF589" s="9"/>
      <c r="MG589" s="9"/>
      <c r="MH589" s="9"/>
      <c r="MI589" s="9"/>
      <c r="MJ589" s="9"/>
      <c r="MK589" s="9"/>
      <c r="ML589" s="9"/>
      <c r="MM589" s="9"/>
      <c r="MN589" s="9"/>
      <c r="MO589" s="9"/>
      <c r="MP589" s="9"/>
      <c r="MQ589" s="9"/>
      <c r="MR589" s="9"/>
      <c r="MS589" s="9"/>
      <c r="MT589" s="9"/>
      <c r="MU589" s="9"/>
      <c r="MV589" s="9"/>
      <c r="MW589" s="9"/>
      <c r="MX589" s="9"/>
      <c r="MY589" s="9"/>
      <c r="MZ589" s="9"/>
      <c r="NA589" s="9"/>
      <c r="NB589" s="9"/>
      <c r="NC589" s="9"/>
      <c r="ND589" s="9"/>
      <c r="NE589" s="9"/>
      <c r="NF589" s="9"/>
      <c r="NG589" s="9"/>
      <c r="NH589" s="9"/>
      <c r="NI589" s="9"/>
      <c r="NJ589" s="9"/>
      <c r="NK589" s="9"/>
      <c r="NL589" s="9"/>
      <c r="NM589" s="9"/>
      <c r="NN589" s="9"/>
      <c r="NO589" s="9"/>
      <c r="NP589" s="9"/>
      <c r="NQ589" s="9"/>
      <c r="NR589" s="9"/>
      <c r="NS589" s="9"/>
      <c r="NT589" s="9"/>
      <c r="NU589" s="9"/>
      <c r="NV589" s="9"/>
      <c r="NW589" s="9"/>
      <c r="NX589" s="9"/>
      <c r="NY589" s="9"/>
      <c r="NZ589" s="9"/>
      <c r="OA589" s="9"/>
      <c r="OB589" s="9"/>
      <c r="OC589" s="9"/>
      <c r="OD589" s="9"/>
      <c r="OE589" s="9"/>
      <c r="OF589" s="9"/>
      <c r="OG589" s="9"/>
      <c r="OH589" s="9"/>
      <c r="OI589" s="9"/>
      <c r="OJ589" s="9"/>
      <c r="OK589" s="9"/>
      <c r="OL589" s="9"/>
      <c r="OM589" s="9"/>
      <c r="ON589" s="9"/>
      <c r="OO589" s="9"/>
      <c r="OP589" s="9"/>
      <c r="OQ589" s="9"/>
      <c r="OR589" s="9"/>
      <c r="OS589" s="9"/>
      <c r="OT589" s="9"/>
      <c r="OU589" s="9"/>
      <c r="OV589" s="9"/>
      <c r="OW589" s="9"/>
      <c r="OX589" s="9"/>
      <c r="OY589" s="9"/>
      <c r="OZ589" s="9"/>
      <c r="PA589" s="9"/>
      <c r="PB589" s="9"/>
      <c r="PC589" s="9"/>
      <c r="PD589" s="9"/>
      <c r="PE589" s="9"/>
      <c r="PF589" s="9"/>
      <c r="PG589" s="9"/>
      <c r="PH589" s="9"/>
      <c r="PI589" s="9"/>
      <c r="PJ589" s="9"/>
      <c r="PK589" s="9"/>
      <c r="PL589" s="9"/>
      <c r="PM589" s="9"/>
      <c r="PN589" s="9"/>
      <c r="PO589" s="9"/>
      <c r="PP589" s="9"/>
      <c r="PQ589" s="9"/>
      <c r="PR589" s="9"/>
      <c r="PS589" s="9"/>
      <c r="PT589" s="9"/>
      <c r="PU589" s="9"/>
      <c r="PV589" s="9"/>
      <c r="PW589" s="9"/>
      <c r="PX589" s="9"/>
      <c r="PY589" s="9"/>
      <c r="PZ589" s="9"/>
      <c r="QA589" s="9"/>
      <c r="QB589" s="9"/>
      <c r="QC589" s="9"/>
      <c r="QD589" s="9"/>
      <c r="QE589" s="9"/>
      <c r="QF589" s="9"/>
      <c r="QG589" s="9"/>
      <c r="QH589" s="9"/>
      <c r="QI589" s="9"/>
      <c r="QJ589" s="9"/>
      <c r="QK589" s="9"/>
      <c r="QL589" s="9"/>
      <c r="QM589" s="9"/>
      <c r="QN589" s="9"/>
      <c r="QO589" s="9"/>
      <c r="QP589" s="9"/>
      <c r="QQ589" s="9"/>
      <c r="QR589" s="9"/>
      <c r="QS589" s="9"/>
      <c r="QT589" s="9"/>
      <c r="QU589" s="9"/>
      <c r="QV589" s="9"/>
      <c r="QW589" s="9"/>
      <c r="QX589" s="9"/>
      <c r="QY589" s="9"/>
      <c r="QZ589" s="9"/>
      <c r="RA589" s="9"/>
      <c r="RB589" s="9"/>
      <c r="RC589" s="9"/>
      <c r="RD589" s="9"/>
      <c r="RE589" s="9"/>
      <c r="RF589" s="9"/>
      <c r="RG589" s="9"/>
      <c r="RH589" s="9"/>
      <c r="RI589" s="9"/>
      <c r="RJ589" s="9"/>
      <c r="RK589" s="9"/>
      <c r="RL589" s="9"/>
      <c r="RM589" s="9"/>
      <c r="RN589" s="9"/>
      <c r="RO589" s="9"/>
      <c r="RP589" s="9"/>
      <c r="RQ589" s="9"/>
      <c r="RR589" s="9"/>
      <c r="RS589" s="9"/>
      <c r="RT589" s="9"/>
      <c r="RU589" s="9"/>
      <c r="RV589" s="9"/>
      <c r="RW589" s="9"/>
      <c r="RX589" s="9"/>
      <c r="RY589" s="9"/>
      <c r="RZ589" s="9"/>
      <c r="SA589" s="9"/>
      <c r="SB589" s="9"/>
      <c r="SC589" s="9"/>
      <c r="SD589" s="9"/>
      <c r="SE589" s="9"/>
      <c r="SF589" s="9"/>
      <c r="SG589" s="9"/>
      <c r="SH589" s="9"/>
      <c r="SI589" s="9"/>
      <c r="SJ589" s="9"/>
      <c r="SK589" s="9"/>
      <c r="SL589" s="9"/>
      <c r="SM589" s="9"/>
      <c r="SN589" s="9"/>
      <c r="SO589" s="9"/>
      <c r="SP589" s="9"/>
      <c r="SQ589" s="9"/>
      <c r="SR589" s="9"/>
      <c r="SS589" s="9"/>
      <c r="ST589" s="9"/>
      <c r="SU589" s="9"/>
      <c r="SV589" s="9"/>
      <c r="SW589" s="9"/>
      <c r="SX589" s="9"/>
      <c r="SY589" s="9"/>
      <c r="SZ589" s="9"/>
      <c r="TA589" s="9"/>
      <c r="TB589" s="9"/>
      <c r="TC589" s="9"/>
      <c r="TD589" s="9"/>
      <c r="TE589" s="9"/>
      <c r="TF589" s="9"/>
      <c r="TG589" s="9"/>
      <c r="TH589" s="9"/>
      <c r="TI589" s="9"/>
      <c r="TJ589" s="9"/>
      <c r="TK589" s="9"/>
      <c r="TL589" s="9"/>
      <c r="TM589" s="9"/>
      <c r="TN589" s="9"/>
      <c r="TO589" s="9"/>
      <c r="TP589" s="9"/>
      <c r="TQ589" s="9"/>
      <c r="TR589" s="9"/>
      <c r="TS589" s="9"/>
      <c r="TT589" s="9"/>
      <c r="TU589" s="9"/>
      <c r="TV589" s="9"/>
      <c r="TW589" s="9"/>
      <c r="TX589" s="9"/>
      <c r="TY589" s="9"/>
      <c r="TZ589" s="9"/>
      <c r="UA589" s="9"/>
      <c r="UB589" s="9"/>
      <c r="UC589" s="9"/>
      <c r="UD589" s="9"/>
      <c r="UE589" s="9"/>
      <c r="UF589" s="9"/>
      <c r="UG589" s="9"/>
      <c r="UH589" s="9"/>
      <c r="UI589" s="9"/>
      <c r="UJ589" s="9" t="s">
        <v>484</v>
      </c>
      <c r="UK589" s="9"/>
      <c r="UL589" s="9"/>
      <c r="UM589" s="9"/>
      <c r="UN589" s="9"/>
      <c r="UO589" s="9"/>
      <c r="UP589" s="9"/>
      <c r="UQ589" s="9"/>
      <c r="UR589" s="9"/>
      <c r="US589" s="9"/>
      <c r="UT589" s="9"/>
      <c r="UU589" s="9"/>
      <c r="UV589" s="9"/>
      <c r="UW589" s="9"/>
      <c r="UX589" s="9"/>
      <c r="UY589" s="9"/>
      <c r="UZ589" s="9"/>
      <c r="VA589" s="9"/>
      <c r="VB589" s="9"/>
      <c r="VC589" s="9"/>
      <c r="VD589" s="9"/>
      <c r="VE589" s="9"/>
      <c r="VF589" s="9"/>
      <c r="VG589" s="9"/>
      <c r="VH589" s="9"/>
      <c r="VI589" s="9"/>
      <c r="VJ589" s="9"/>
      <c r="VK589" s="9"/>
      <c r="VL589" s="9"/>
      <c r="VM589" s="9"/>
      <c r="VN589" s="9"/>
      <c r="VO589" s="9"/>
      <c r="VP589" s="9"/>
      <c r="VQ589" s="9"/>
      <c r="VR589" s="9"/>
      <c r="VS589" s="9"/>
      <c r="VT589" s="9"/>
      <c r="VU589" s="9"/>
      <c r="VV589" s="9"/>
      <c r="VW589" s="9"/>
      <c r="VX589" s="9"/>
      <c r="VY589" s="9"/>
      <c r="VZ589" s="9"/>
      <c r="WA589" s="9"/>
      <c r="WB589" s="9"/>
      <c r="WC589" s="9"/>
      <c r="WD589" s="9"/>
      <c r="WE589" s="9"/>
      <c r="WF589" s="9"/>
      <c r="WG589" s="9"/>
      <c r="WH589" s="9"/>
      <c r="WI589" s="9"/>
      <c r="WJ589" s="9"/>
      <c r="WK589" s="9"/>
      <c r="WL589" s="9"/>
      <c r="WM589" s="9"/>
      <c r="WN589" s="9"/>
      <c r="WO589" s="9"/>
      <c r="WP589" s="9"/>
      <c r="WQ589" s="9"/>
      <c r="WR589" s="9"/>
      <c r="WS589" s="9"/>
      <c r="WT589" s="9"/>
      <c r="WU589" s="9"/>
      <c r="WV589" s="9"/>
      <c r="WW589" s="9"/>
      <c r="WX589" s="9"/>
      <c r="WY589" s="9"/>
      <c r="WZ589" s="9"/>
      <c r="XA589" s="9"/>
      <c r="XB589" s="9"/>
      <c r="XC589" s="9"/>
      <c r="XD589" s="9"/>
      <c r="XE589" s="9"/>
      <c r="XF589" s="9"/>
      <c r="XG589" s="9"/>
      <c r="XH589" s="9"/>
      <c r="XI589" s="9"/>
      <c r="XJ589" s="9"/>
      <c r="XK589" s="9"/>
      <c r="XL589" s="9"/>
      <c r="XM589" s="9"/>
      <c r="XN589" s="9"/>
      <c r="XO589" s="9"/>
      <c r="XP589" s="9"/>
      <c r="XQ589" s="9" t="s">
        <v>484</v>
      </c>
      <c r="XR589" s="9"/>
      <c r="XS589" s="9"/>
      <c r="XT589" s="9"/>
      <c r="XU589" s="9"/>
      <c r="XV589" s="9"/>
      <c r="XW589" s="9"/>
      <c r="XX589" s="9"/>
      <c r="XY589" s="9"/>
      <c r="XZ589" s="9"/>
      <c r="YA589" s="9"/>
      <c r="YB589" s="9"/>
      <c r="YC589" s="9"/>
      <c r="YD589" s="9"/>
      <c r="YE589" s="9"/>
      <c r="YF589" s="9"/>
      <c r="YG589" s="9"/>
      <c r="YH589" s="9"/>
      <c r="YI589" s="9"/>
      <c r="YJ589" s="9"/>
      <c r="YK589" s="9"/>
      <c r="YL589" s="9"/>
      <c r="YM589" s="9"/>
      <c r="YN589" s="9"/>
      <c r="YO589" s="9"/>
      <c r="YP589" s="9"/>
      <c r="YQ589" s="9"/>
      <c r="YR589" s="9"/>
      <c r="YS589" s="9"/>
      <c r="YT589" s="9"/>
      <c r="YU589" s="9"/>
      <c r="YV589" s="9"/>
      <c r="YW589" s="9"/>
      <c r="YX589" s="9"/>
      <c r="YY589" s="9"/>
      <c r="YZ589" s="9"/>
      <c r="ZA589" s="9"/>
      <c r="ZB589" s="9"/>
      <c r="ZC589" s="9"/>
      <c r="ZD589" s="9"/>
      <c r="ZE589" s="9"/>
      <c r="ZF589" s="9"/>
      <c r="ZG589" s="9"/>
      <c r="ZH589" s="9"/>
      <c r="ZI589" s="9"/>
      <c r="ZJ589" s="9"/>
      <c r="ZK589" s="9"/>
      <c r="ZL589" s="9"/>
      <c r="ZM589" s="9"/>
      <c r="ZN589" s="9"/>
      <c r="ZO589" s="9"/>
      <c r="ZP589" s="9"/>
      <c r="ZQ589" s="9"/>
      <c r="ZR589" s="9"/>
      <c r="ZS589" s="9"/>
      <c r="ZT589" s="9"/>
      <c r="ZU589" s="9"/>
      <c r="ZV589" s="9"/>
      <c r="ZW589" s="9"/>
      <c r="ZX589" s="9"/>
      <c r="ZY589" s="9"/>
      <c r="ZZ589" s="9"/>
      <c r="AAA589" s="9"/>
      <c r="AAB589" s="9"/>
      <c r="AAC589" s="9"/>
      <c r="AAD589" s="9"/>
      <c r="AAE589" s="9"/>
      <c r="AAF589" s="9"/>
      <c r="AAG589" s="9"/>
      <c r="AAH589" s="9"/>
      <c r="AAI589" s="9"/>
      <c r="AAJ589" s="9"/>
      <c r="AAK589" s="9"/>
      <c r="AAL589" s="9"/>
      <c r="AAM589" s="9"/>
      <c r="AAN589" s="9"/>
      <c r="AAO589" s="9"/>
      <c r="AAP589" s="9"/>
      <c r="AAQ589" s="9"/>
      <c r="AAR589" s="9"/>
      <c r="AAS589" s="9"/>
      <c r="AAT589" s="9"/>
      <c r="AAU589" s="9"/>
      <c r="AAV589" s="9"/>
      <c r="AAW589" s="9"/>
      <c r="AAX589" s="9"/>
      <c r="AAY589" s="9"/>
      <c r="AAZ589" s="9"/>
      <c r="ABA589" s="9"/>
      <c r="ABB589" s="9"/>
      <c r="ABC589" s="9"/>
      <c r="ABD589" s="9"/>
      <c r="ABE589" s="9"/>
      <c r="ABF589" s="9"/>
      <c r="ABG589" s="9"/>
      <c r="ABH589" s="9"/>
      <c r="ABI589" s="9"/>
      <c r="ABJ589" s="9"/>
      <c r="ABK589" s="9"/>
      <c r="ABL589" s="9"/>
      <c r="ABM589" s="9"/>
      <c r="ABN589" s="9"/>
      <c r="ABO589" s="9"/>
      <c r="ABP589" s="9"/>
      <c r="ABQ589" s="9"/>
      <c r="ABR589" s="9"/>
      <c r="ABS589" s="9"/>
      <c r="ABT589" s="9"/>
      <c r="ABU589" s="9"/>
      <c r="ABV589" s="9"/>
      <c r="ABW589" s="9"/>
      <c r="ABX589" s="9"/>
      <c r="ABY589" s="9"/>
      <c r="ABZ589" s="9"/>
      <c r="ACA589" s="9"/>
      <c r="ACB589" s="9"/>
      <c r="ACC589" s="9"/>
      <c r="ACD589" s="9"/>
      <c r="ACE589" s="9"/>
      <c r="ACF589" s="9"/>
      <c r="ACG589" s="9"/>
      <c r="ACH589" s="9"/>
      <c r="ACI589" s="9"/>
      <c r="ACJ589" s="9"/>
      <c r="ACK589" s="9"/>
      <c r="ACL589" s="9"/>
      <c r="ACM589" s="9"/>
      <c r="ACN589" s="9"/>
      <c r="ACO589" s="9"/>
      <c r="ACP589" s="9"/>
      <c r="ACQ589" s="9"/>
      <c r="ACR589" s="9"/>
      <c r="ACS589" s="9"/>
      <c r="ACT589" s="9"/>
      <c r="ACU589" s="9"/>
      <c r="ACV589" s="9"/>
      <c r="ACW589" s="9"/>
      <c r="ACX589" s="9"/>
      <c r="ACY589" s="9"/>
      <c r="ACZ589" s="9"/>
      <c r="ADA589" s="9"/>
      <c r="ADB589" s="9"/>
      <c r="ADC589" s="9"/>
      <c r="ADD589" s="9"/>
      <c r="ADE589" s="9"/>
      <c r="ADF589" s="9"/>
      <c r="ADG589" s="9"/>
      <c r="ADH589" s="9"/>
      <c r="ADI589" s="9"/>
      <c r="ADJ589" s="9"/>
      <c r="ADK589" s="9"/>
      <c r="ADL589" s="9"/>
      <c r="ADM589" s="9"/>
      <c r="ADN589" s="9"/>
      <c r="ADO589" s="9"/>
      <c r="ADP589" s="9"/>
      <c r="ADQ589" s="9"/>
      <c r="ADR589" s="9"/>
      <c r="ADS589" s="9"/>
      <c r="ADT589" s="9"/>
      <c r="ADU589" s="9"/>
      <c r="ADV589" s="9"/>
      <c r="ADW589" s="9"/>
      <c r="ADX589" s="9"/>
      <c r="ADY589" s="9"/>
      <c r="ADZ589" s="9"/>
      <c r="AEA589" s="9"/>
      <c r="AEB589" s="9"/>
      <c r="AEC589" s="9"/>
      <c r="AED589" s="9"/>
      <c r="AEE589" s="9"/>
      <c r="AEF589" s="9"/>
      <c r="AEG589" s="9"/>
      <c r="AEH589" s="9"/>
      <c r="AEI589" s="9"/>
      <c r="AEJ589" s="9"/>
      <c r="AEK589" s="9"/>
      <c r="AEL589" s="9"/>
      <c r="AEM589" s="9"/>
      <c r="AEN589" s="9"/>
      <c r="AEO589" s="9"/>
      <c r="AEP589" s="9"/>
      <c r="AEQ589" s="9"/>
      <c r="AER589" s="9"/>
      <c r="AES589" s="9"/>
      <c r="AET589" s="9"/>
      <c r="AEU589" s="9"/>
      <c r="AEV589" s="9"/>
      <c r="AEW589" s="9"/>
      <c r="AEX589" s="9"/>
      <c r="AEY589" s="9"/>
      <c r="AEZ589" s="9"/>
      <c r="AFA589" s="9"/>
      <c r="AFB589" s="9"/>
      <c r="AFC589" s="9"/>
      <c r="AFD589" s="9"/>
      <c r="AFE589" s="9"/>
      <c r="AFF589" s="9"/>
      <c r="AFG589" s="9"/>
      <c r="AFH589" s="9"/>
      <c r="AFI589" s="9"/>
      <c r="AFJ589" s="9"/>
      <c r="AFK589" s="9"/>
      <c r="AFL589" s="9"/>
      <c r="AFM589" s="9"/>
      <c r="AFN589" s="9"/>
      <c r="AFO589" s="9"/>
      <c r="AFP589" s="9"/>
      <c r="AFQ589" s="9"/>
      <c r="AFR589" s="9"/>
      <c r="AFS589" s="9"/>
      <c r="AFT589" s="9"/>
      <c r="AFU589" s="9"/>
      <c r="AFV589" s="9"/>
      <c r="AFW589" s="9"/>
      <c r="AFX589" s="9"/>
      <c r="AFY589" s="9"/>
      <c r="AFZ589" s="9"/>
      <c r="AGA589" s="9"/>
      <c r="AGB589" s="9"/>
    </row>
    <row r="590" spans="1:860" s="11" customFormat="1" x14ac:dyDescent="0.25">
      <c r="A590" s="10" t="s">
        <v>296</v>
      </c>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0"/>
      <c r="EX590" s="10"/>
      <c r="EY590" s="10"/>
      <c r="EZ590" s="10"/>
      <c r="FA590" s="10"/>
      <c r="FB590" s="10"/>
      <c r="FC590" s="10"/>
      <c r="FD590" s="10"/>
      <c r="FE590" s="10"/>
      <c r="FF590" s="10"/>
      <c r="FG590" s="10"/>
      <c r="FH590" s="10"/>
      <c r="FI590" s="10"/>
      <c r="FJ590" s="10"/>
      <c r="FK590" s="10"/>
      <c r="FL590" s="10"/>
      <c r="FM590" s="10"/>
      <c r="FN590" s="10"/>
      <c r="FO590" s="10"/>
      <c r="FP590" s="10"/>
      <c r="FQ590" s="10"/>
      <c r="FR590" s="10"/>
      <c r="FS590" s="10"/>
      <c r="FT590" s="10"/>
      <c r="FU590" s="10"/>
      <c r="FV590" s="10"/>
      <c r="FW590" s="10"/>
      <c r="FX590" s="10"/>
      <c r="FY590" s="10"/>
      <c r="FZ590" s="10"/>
      <c r="GA590" s="10"/>
      <c r="GB590" s="10"/>
      <c r="GC590" s="10"/>
      <c r="GD590" s="10"/>
      <c r="GE590" s="10"/>
      <c r="GF590" s="10"/>
      <c r="GG590" s="10"/>
      <c r="GH590" s="10"/>
      <c r="GI590" s="10"/>
      <c r="GJ590" s="10"/>
      <c r="GK590" s="10"/>
      <c r="GL590" s="10"/>
      <c r="GM590" s="10"/>
      <c r="GN590" s="10"/>
      <c r="GO590" s="10"/>
      <c r="GP590" s="10"/>
      <c r="GQ590" s="10"/>
      <c r="GR590" s="10"/>
      <c r="GS590" s="10"/>
      <c r="GT590" s="10"/>
      <c r="GU590" s="10"/>
      <c r="GV590" s="10"/>
      <c r="GW590" s="10"/>
      <c r="GX590" s="10"/>
      <c r="GY590" s="10"/>
      <c r="GZ590" s="10"/>
      <c r="HA590" s="10"/>
      <c r="HB590" s="10"/>
      <c r="HC590" s="10"/>
      <c r="HD590" s="10"/>
      <c r="HE590" s="10"/>
      <c r="HF590" s="10"/>
      <c r="HG590" s="10"/>
      <c r="HH590" s="10"/>
      <c r="HI590" s="10"/>
      <c r="HJ590" s="10"/>
      <c r="HK590" s="10"/>
      <c r="HL590" s="10"/>
      <c r="HM590" s="10"/>
      <c r="HN590" s="10"/>
      <c r="HO590" s="10"/>
      <c r="HP590" s="10"/>
      <c r="HQ590" s="10"/>
      <c r="HR590" s="10"/>
      <c r="HS590" s="10"/>
      <c r="HT590" s="10"/>
      <c r="HU590" s="10"/>
      <c r="HV590" s="10"/>
      <c r="HW590" s="10"/>
      <c r="HX590" s="10"/>
      <c r="HY590" s="10"/>
      <c r="HZ590" s="10"/>
      <c r="IA590" s="10"/>
      <c r="IB590" s="10"/>
      <c r="IC590" s="10"/>
      <c r="ID590" s="10"/>
      <c r="IE590" s="10"/>
      <c r="IF590" s="10"/>
      <c r="IG590" s="10"/>
      <c r="IH590" s="10"/>
      <c r="II590" s="10"/>
      <c r="IJ590" s="10"/>
      <c r="IK590" s="10"/>
      <c r="IL590" s="10"/>
      <c r="IM590" s="10"/>
      <c r="IN590" s="10"/>
      <c r="IO590" s="10"/>
      <c r="IP590" s="10"/>
      <c r="IQ590" s="10"/>
      <c r="IR590" s="10"/>
      <c r="IS590" s="10"/>
      <c r="IT590" s="10"/>
      <c r="IU590" s="10"/>
      <c r="IV590" s="10"/>
      <c r="IW590" s="10"/>
      <c r="IX590" s="10"/>
      <c r="IY590" s="10"/>
      <c r="IZ590" s="10"/>
      <c r="JA590" s="10"/>
      <c r="JB590" s="10"/>
      <c r="JC590" s="10"/>
      <c r="JD590" s="10"/>
      <c r="JE590" s="10"/>
      <c r="JF590" s="10"/>
      <c r="JG590" s="10"/>
      <c r="JH590" s="10"/>
      <c r="JI590" s="10"/>
      <c r="JJ590" s="10"/>
      <c r="JK590" s="10"/>
      <c r="JL590" s="10"/>
      <c r="JM590" s="10"/>
      <c r="JN590" s="10"/>
      <c r="JO590" s="10"/>
      <c r="JP590" s="10"/>
      <c r="JQ590" s="10"/>
      <c r="JR590" s="10"/>
      <c r="JS590" s="10"/>
      <c r="JT590" s="10"/>
      <c r="JU590" s="10"/>
      <c r="JV590" s="10"/>
      <c r="JW590" s="10"/>
      <c r="JX590" s="10"/>
      <c r="JY590" s="10"/>
      <c r="JZ590" s="10"/>
      <c r="KA590" s="10"/>
      <c r="KB590" s="10"/>
      <c r="KC590" s="10"/>
      <c r="KD590" s="10"/>
      <c r="KE590" s="10"/>
      <c r="KF590" s="10"/>
      <c r="KG590" s="10"/>
      <c r="KH590" s="10"/>
      <c r="KI590" s="10"/>
      <c r="KJ590" s="10"/>
      <c r="KK590" s="10"/>
      <c r="KL590" s="10"/>
      <c r="KM590" s="10"/>
      <c r="KN590" s="10"/>
      <c r="KO590" s="10"/>
      <c r="KP590" s="10"/>
      <c r="KQ590" s="10"/>
      <c r="KR590" s="10"/>
      <c r="KS590" s="10"/>
      <c r="KT590" s="10"/>
      <c r="KU590" s="10"/>
      <c r="KV590" s="10"/>
      <c r="KW590" s="10"/>
      <c r="KX590" s="10"/>
      <c r="KY590" s="10"/>
      <c r="KZ590" s="10"/>
      <c r="LA590" s="10"/>
      <c r="LB590" s="10"/>
      <c r="LC590" s="10"/>
      <c r="LD590" s="10"/>
      <c r="LE590" s="10"/>
      <c r="LF590" s="10"/>
      <c r="LG590" s="10"/>
      <c r="LH590" s="10"/>
      <c r="LI590" s="10"/>
      <c r="LJ590" s="10"/>
      <c r="LK590" s="10"/>
      <c r="LL590" s="10"/>
      <c r="LM590" s="10"/>
      <c r="LN590" s="10"/>
      <c r="LO590" s="10"/>
      <c r="LP590" s="10"/>
      <c r="LQ590" s="10"/>
      <c r="LR590" s="10"/>
      <c r="LS590" s="10"/>
      <c r="LT590" s="10"/>
      <c r="LU590" s="10"/>
      <c r="LV590" s="10"/>
      <c r="LW590" s="10"/>
      <c r="LX590" s="10"/>
      <c r="LY590" s="10"/>
      <c r="LZ590" s="10"/>
      <c r="MA590" s="10"/>
      <c r="MB590" s="10"/>
      <c r="MC590" s="10"/>
      <c r="MD590" s="10"/>
      <c r="ME590" s="10"/>
      <c r="MF590" s="10"/>
      <c r="MG590" s="10"/>
      <c r="MH590" s="10"/>
      <c r="MI590" s="10"/>
      <c r="MJ590" s="10"/>
      <c r="MK590" s="10"/>
      <c r="ML590" s="10"/>
      <c r="MM590" s="10"/>
      <c r="MN590" s="10"/>
      <c r="MO590" s="10"/>
      <c r="MP590" s="10"/>
      <c r="MQ590" s="10"/>
      <c r="MR590" s="10"/>
      <c r="MS590" s="10"/>
      <c r="MT590" s="10"/>
      <c r="MU590" s="10"/>
      <c r="MV590" s="10"/>
      <c r="MW590" s="10"/>
      <c r="MX590" s="10"/>
      <c r="MY590" s="10"/>
      <c r="MZ590" s="10"/>
      <c r="NA590" s="10"/>
      <c r="NB590" s="10"/>
      <c r="NC590" s="10"/>
      <c r="ND590" s="10"/>
      <c r="NE590" s="10"/>
      <c r="NF590" s="10"/>
      <c r="NG590" s="10"/>
      <c r="NH590" s="10"/>
      <c r="NI590" s="10"/>
      <c r="NJ590" s="10"/>
      <c r="NK590" s="10"/>
      <c r="NL590" s="10"/>
      <c r="NM590" s="10"/>
      <c r="NN590" s="10"/>
      <c r="NO590" s="10"/>
      <c r="NP590" s="10"/>
      <c r="NQ590" s="10"/>
      <c r="NR590" s="10"/>
      <c r="NS590" s="10"/>
      <c r="NT590" s="10"/>
      <c r="NU590" s="10"/>
      <c r="NV590" s="10"/>
      <c r="NW590" s="10"/>
      <c r="NX590" s="10"/>
      <c r="NY590" s="10"/>
      <c r="NZ590" s="10"/>
      <c r="OA590" s="10"/>
      <c r="OB590" s="10"/>
      <c r="OC590" s="10"/>
      <c r="OD590" s="10"/>
      <c r="OE590" s="10"/>
      <c r="OF590" s="10"/>
      <c r="OG590" s="10"/>
      <c r="OH590" s="10"/>
      <c r="OI590" s="10"/>
      <c r="OJ590" s="10"/>
      <c r="OK590" s="10"/>
      <c r="OL590" s="10"/>
      <c r="OM590" s="10"/>
      <c r="ON590" s="10"/>
      <c r="OO590" s="10"/>
      <c r="OP590" s="10"/>
      <c r="OQ590" s="10"/>
      <c r="OR590" s="10"/>
      <c r="OS590" s="10"/>
      <c r="OT590" s="10"/>
      <c r="OU590" s="10"/>
      <c r="OV590" s="10"/>
      <c r="OW590" s="10"/>
      <c r="OX590" s="10"/>
      <c r="OY590" s="10"/>
      <c r="OZ590" s="10"/>
      <c r="PA590" s="10"/>
      <c r="PB590" s="10"/>
      <c r="PC590" s="10"/>
      <c r="PD590" s="10"/>
      <c r="PE590" s="10"/>
      <c r="PF590" s="10"/>
      <c r="PG590" s="10"/>
      <c r="PH590" s="10"/>
      <c r="PI590" s="10"/>
      <c r="PJ590" s="10"/>
      <c r="PK590" s="10"/>
      <c r="PL590" s="10"/>
      <c r="PM590" s="10"/>
      <c r="PN590" s="10"/>
      <c r="PO590" s="10"/>
      <c r="PP590" s="10"/>
      <c r="PQ590" s="10"/>
      <c r="PR590" s="10"/>
      <c r="PS590" s="10"/>
      <c r="PT590" s="10"/>
      <c r="PU590" s="10"/>
      <c r="PV590" s="10"/>
      <c r="PW590" s="10"/>
      <c r="PX590" s="10"/>
      <c r="PY590" s="10"/>
      <c r="PZ590" s="10"/>
      <c r="QA590" s="10"/>
      <c r="QB590" s="10"/>
      <c r="QC590" s="10"/>
      <c r="QD590" s="10"/>
      <c r="QE590" s="10"/>
      <c r="QF590" s="10"/>
      <c r="QG590" s="10"/>
      <c r="QH590" s="10"/>
      <c r="QI590" s="10"/>
      <c r="QJ590" s="10"/>
      <c r="QK590" s="10"/>
      <c r="QL590" s="10"/>
      <c r="QM590" s="10"/>
      <c r="QN590" s="10"/>
      <c r="QO590" s="10"/>
      <c r="QP590" s="10"/>
      <c r="QQ590" s="10"/>
      <c r="QR590" s="10"/>
      <c r="QS590" s="10"/>
      <c r="QT590" s="10"/>
      <c r="QU590" s="10"/>
      <c r="QV590" s="10"/>
      <c r="QW590" s="10"/>
      <c r="QX590" s="10"/>
      <c r="QY590" s="10"/>
      <c r="QZ590" s="10"/>
      <c r="RA590" s="10"/>
      <c r="RB590" s="10"/>
      <c r="RC590" s="10"/>
      <c r="RD590" s="10"/>
      <c r="RE590" s="10"/>
      <c r="RF590" s="10"/>
      <c r="RG590" s="10"/>
      <c r="RH590" s="10"/>
      <c r="RI590" s="10"/>
      <c r="RJ590" s="10"/>
      <c r="RK590" s="10"/>
      <c r="RL590" s="10"/>
      <c r="RM590" s="10"/>
      <c r="RN590" s="10"/>
      <c r="RO590" s="10"/>
      <c r="RP590" s="10"/>
      <c r="RQ590" s="10"/>
      <c r="RR590" s="10"/>
      <c r="RS590" s="10"/>
      <c r="RT590" s="10"/>
      <c r="RU590" s="10"/>
      <c r="RV590" s="10"/>
      <c r="RW590" s="10"/>
      <c r="RX590" s="10"/>
      <c r="RY590" s="10"/>
      <c r="RZ590" s="10"/>
      <c r="SA590" s="10"/>
      <c r="SB590" s="10"/>
      <c r="SC590" s="10"/>
      <c r="SD590" s="10"/>
      <c r="SE590" s="10"/>
      <c r="SF590" s="10"/>
      <c r="SG590" s="10"/>
      <c r="SH590" s="10"/>
      <c r="SI590" s="10"/>
      <c r="SJ590" s="10"/>
      <c r="SK590" s="10"/>
      <c r="SL590" s="10"/>
      <c r="SM590" s="10"/>
      <c r="SN590" s="10"/>
      <c r="SO590" s="10"/>
      <c r="SP590" s="10"/>
      <c r="SQ590" s="10"/>
      <c r="SR590" s="10"/>
      <c r="SS590" s="10"/>
      <c r="ST590" s="10"/>
      <c r="SU590" s="10"/>
      <c r="SV590" s="10"/>
      <c r="SW590" s="10"/>
      <c r="SX590" s="10"/>
      <c r="SY590" s="10"/>
      <c r="SZ590" s="10"/>
      <c r="TA590" s="10"/>
      <c r="TB590" s="10"/>
      <c r="TC590" s="10"/>
      <c r="TD590" s="10"/>
      <c r="TE590" s="10"/>
      <c r="TF590" s="10"/>
      <c r="TG590" s="10"/>
      <c r="TH590" s="10"/>
      <c r="TI590" s="10"/>
      <c r="TJ590" s="10"/>
      <c r="TK590" s="10"/>
      <c r="TL590" s="10"/>
      <c r="TM590" s="10"/>
      <c r="TN590" s="10"/>
      <c r="TO590" s="10"/>
      <c r="TP590" s="10"/>
      <c r="TQ590" s="10"/>
      <c r="TR590" s="10"/>
      <c r="TS590" s="10"/>
      <c r="TT590" s="10"/>
      <c r="TU590" s="10"/>
      <c r="TV590" s="10"/>
      <c r="TW590" s="10"/>
      <c r="TX590" s="10"/>
      <c r="TY590" s="10"/>
      <c r="TZ590" s="10"/>
      <c r="UA590" s="10"/>
      <c r="UB590" s="10"/>
      <c r="UC590" s="10"/>
      <c r="UD590" s="10"/>
      <c r="UE590" s="10"/>
      <c r="UF590" s="10"/>
      <c r="UG590" s="10"/>
      <c r="UH590" s="10"/>
      <c r="UI590" s="10"/>
      <c r="UJ590" s="10" t="s">
        <v>2516</v>
      </c>
      <c r="UK590" s="10"/>
      <c r="UL590" s="10"/>
      <c r="UM590" s="10"/>
      <c r="UN590" s="10"/>
      <c r="UO590" s="10"/>
      <c r="UP590" s="10"/>
      <c r="UQ590" s="10"/>
      <c r="UR590" s="10"/>
      <c r="US590" s="10"/>
      <c r="UT590" s="10"/>
      <c r="UU590" s="10"/>
      <c r="UV590" s="10"/>
      <c r="UW590" s="10"/>
      <c r="UX590" s="10"/>
      <c r="UY590" s="10"/>
      <c r="UZ590" s="10"/>
      <c r="VA590" s="10"/>
      <c r="VB590" s="10"/>
      <c r="VC590" s="10"/>
      <c r="VD590" s="10"/>
      <c r="VE590" s="10"/>
      <c r="VF590" s="10"/>
      <c r="VG590" s="10"/>
      <c r="VH590" s="10"/>
      <c r="VI590" s="10"/>
      <c r="VJ590" s="10"/>
      <c r="VK590" s="10"/>
      <c r="VL590" s="10"/>
      <c r="VM590" s="10"/>
      <c r="VN590" s="10"/>
      <c r="VO590" s="10"/>
      <c r="VP590" s="10"/>
      <c r="VQ590" s="10"/>
      <c r="VR590" s="10"/>
      <c r="VS590" s="10"/>
      <c r="VT590" s="10"/>
      <c r="VU590" s="10"/>
      <c r="VV590" s="10"/>
      <c r="VW590" s="10"/>
      <c r="VX590" s="10"/>
      <c r="VY590" s="10"/>
      <c r="VZ590" s="10"/>
      <c r="WA590" s="10"/>
      <c r="WB590" s="10"/>
      <c r="WC590" s="10"/>
      <c r="WD590" s="10"/>
      <c r="WE590" s="10"/>
      <c r="WF590" s="10"/>
      <c r="WG590" s="10"/>
      <c r="WH590" s="10"/>
      <c r="WI590" s="10"/>
      <c r="WJ590" s="10"/>
      <c r="WK590" s="10"/>
      <c r="WL590" s="10"/>
      <c r="WM590" s="10"/>
      <c r="WN590" s="10"/>
      <c r="WO590" s="10"/>
      <c r="WP590" s="10"/>
      <c r="WQ590" s="10"/>
      <c r="WR590" s="10"/>
      <c r="WS590" s="10"/>
      <c r="WT590" s="10"/>
      <c r="WU590" s="10"/>
      <c r="WV590" s="10"/>
      <c r="WW590" s="10"/>
      <c r="WX590" s="10"/>
      <c r="WY590" s="10"/>
      <c r="WZ590" s="10"/>
      <c r="XA590" s="10"/>
      <c r="XB590" s="10"/>
      <c r="XC590" s="10"/>
      <c r="XD590" s="10"/>
      <c r="XE590" s="10"/>
      <c r="XF590" s="10"/>
      <c r="XG590" s="10"/>
      <c r="XH590" s="10"/>
      <c r="XI590" s="10"/>
      <c r="XJ590" s="10"/>
      <c r="XK590" s="10"/>
      <c r="XL590" s="10"/>
      <c r="XM590" s="10"/>
      <c r="XN590" s="10"/>
      <c r="XO590" s="10"/>
      <c r="XP590" s="10"/>
      <c r="XQ590" s="10" t="s">
        <v>1650</v>
      </c>
      <c r="XR590" s="10"/>
      <c r="XS590" s="10"/>
      <c r="XT590" s="10"/>
      <c r="XU590" s="10"/>
      <c r="XV590" s="10"/>
      <c r="XW590" s="10"/>
      <c r="XX590" s="10"/>
      <c r="XY590" s="10"/>
      <c r="XZ590" s="10"/>
      <c r="YA590" s="10"/>
      <c r="YB590" s="10"/>
      <c r="YC590" s="10"/>
      <c r="YD590" s="10"/>
      <c r="YE590" s="10"/>
      <c r="YF590" s="10"/>
      <c r="YG590" s="10"/>
      <c r="YH590" s="10"/>
      <c r="YI590" s="10"/>
      <c r="YJ590" s="10"/>
      <c r="YK590" s="10"/>
      <c r="YL590" s="10"/>
      <c r="YM590" s="10"/>
      <c r="YN590" s="10"/>
      <c r="YO590" s="10"/>
      <c r="YP590" s="10"/>
      <c r="YQ590" s="10"/>
      <c r="YR590" s="10"/>
      <c r="YS590" s="10"/>
      <c r="YT590" s="10"/>
      <c r="YU590" s="10"/>
      <c r="YV590" s="10"/>
      <c r="YW590" s="10"/>
      <c r="YX590" s="10"/>
      <c r="YY590" s="10"/>
      <c r="YZ590" s="10"/>
      <c r="ZA590" s="10"/>
      <c r="ZB590" s="10"/>
      <c r="ZC590" s="10"/>
      <c r="ZD590" s="10"/>
      <c r="ZE590" s="10"/>
      <c r="ZF590" s="10"/>
      <c r="ZG590" s="10"/>
      <c r="ZH590" s="10"/>
      <c r="ZI590" s="10"/>
      <c r="ZJ590" s="10"/>
      <c r="ZK590" s="10"/>
      <c r="ZL590" s="10"/>
      <c r="ZM590" s="10"/>
      <c r="ZN590" s="10"/>
      <c r="ZO590" s="10"/>
      <c r="ZP590" s="10"/>
      <c r="ZQ590" s="10"/>
      <c r="ZR590" s="10"/>
      <c r="ZS590" s="10"/>
      <c r="ZT590" s="10"/>
      <c r="ZU590" s="10"/>
      <c r="ZV590" s="10"/>
      <c r="ZW590" s="10"/>
      <c r="ZX590" s="10"/>
      <c r="ZY590" s="10"/>
      <c r="ZZ590" s="10"/>
      <c r="AAA590" s="10"/>
      <c r="AAB590" s="10"/>
      <c r="AAC590" s="10"/>
      <c r="AAD590" s="10"/>
      <c r="AAE590" s="10"/>
      <c r="AAF590" s="10"/>
      <c r="AAG590" s="10"/>
      <c r="AAH590" s="10"/>
      <c r="AAI590" s="10"/>
      <c r="AAJ590" s="10"/>
      <c r="AAK590" s="10"/>
      <c r="AAL590" s="10"/>
      <c r="AAM590" s="10"/>
      <c r="AAN590" s="10"/>
      <c r="AAO590" s="10"/>
      <c r="AAP590" s="10"/>
      <c r="AAQ590" s="10"/>
      <c r="AAR590" s="10"/>
      <c r="AAS590" s="10"/>
      <c r="AAT590" s="10"/>
      <c r="AAU590" s="10"/>
      <c r="AAV590" s="10"/>
      <c r="AAW590" s="10"/>
      <c r="AAX590" s="10"/>
      <c r="AAY590" s="10"/>
      <c r="AAZ590" s="10"/>
      <c r="ABA590" s="10"/>
      <c r="ABB590" s="10"/>
      <c r="ABC590" s="10"/>
      <c r="ABD590" s="10"/>
      <c r="ABE590" s="10"/>
      <c r="ABF590" s="10"/>
      <c r="ABG590" s="10"/>
      <c r="ABH590" s="10"/>
      <c r="ABI590" s="10"/>
      <c r="ABJ590" s="10"/>
      <c r="ABK590" s="10"/>
      <c r="ABL590" s="10"/>
      <c r="ABM590" s="10"/>
      <c r="ABN590" s="10"/>
      <c r="ABO590" s="10"/>
      <c r="ABP590" s="10"/>
      <c r="ABQ590" s="10"/>
      <c r="ABR590" s="10"/>
      <c r="ABS590" s="10"/>
      <c r="ABT590" s="10"/>
      <c r="ABU590" s="10"/>
      <c r="ABV590" s="10"/>
      <c r="ABW590" s="10"/>
      <c r="ABX590" s="10"/>
      <c r="ABY590" s="10"/>
      <c r="ABZ590" s="10"/>
      <c r="ACA590" s="10"/>
      <c r="ACB590" s="10"/>
      <c r="ACC590" s="10"/>
      <c r="ACD590" s="10"/>
      <c r="ACE590" s="10"/>
      <c r="ACF590" s="10"/>
      <c r="ACG590" s="10"/>
      <c r="ACH590" s="10"/>
      <c r="ACI590" s="10"/>
      <c r="ACJ590" s="10"/>
      <c r="ACK590" s="10"/>
      <c r="ACL590" s="10"/>
      <c r="ACM590" s="10"/>
      <c r="ACN590" s="10"/>
      <c r="ACO590" s="10"/>
      <c r="ACP590" s="10"/>
      <c r="ACQ590" s="10"/>
      <c r="ACR590" s="10"/>
      <c r="ACS590" s="10"/>
      <c r="ACT590" s="10"/>
      <c r="ACU590" s="10"/>
      <c r="ACV590" s="10"/>
      <c r="ACW590" s="10"/>
      <c r="ACX590" s="10"/>
      <c r="ACY590" s="10"/>
      <c r="ACZ590" s="10"/>
      <c r="ADA590" s="10"/>
      <c r="ADB590" s="10"/>
      <c r="ADC590" s="10"/>
      <c r="ADD590" s="10"/>
      <c r="ADE590" s="10"/>
      <c r="ADF590" s="10"/>
      <c r="ADG590" s="10"/>
      <c r="ADH590" s="10"/>
      <c r="ADI590" s="10"/>
      <c r="ADJ590" s="10"/>
      <c r="ADK590" s="10"/>
      <c r="ADL590" s="10"/>
      <c r="ADM590" s="10"/>
      <c r="ADN590" s="10"/>
      <c r="ADO590" s="10"/>
      <c r="ADP590" s="10"/>
      <c r="ADQ590" s="10"/>
      <c r="ADR590" s="10"/>
      <c r="ADS590" s="10"/>
      <c r="ADT590" s="10"/>
      <c r="ADU590" s="10"/>
      <c r="ADV590" s="10"/>
      <c r="ADW590" s="10"/>
      <c r="ADX590" s="10"/>
      <c r="ADY590" s="10"/>
      <c r="ADZ590" s="10"/>
      <c r="AEA590" s="10"/>
      <c r="AEB590" s="10"/>
      <c r="AEC590" s="10"/>
      <c r="AED590" s="10"/>
      <c r="AEE590" s="10"/>
      <c r="AEF590" s="10"/>
      <c r="AEG590" s="10"/>
      <c r="AEH590" s="10"/>
      <c r="AEI590" s="10"/>
      <c r="AEJ590" s="10"/>
      <c r="AEK590" s="10"/>
      <c r="AEL590" s="10"/>
      <c r="AEM590" s="10"/>
      <c r="AEN590" s="10"/>
      <c r="AEO590" s="10"/>
      <c r="AEP590" s="10"/>
      <c r="AEQ590" s="10"/>
      <c r="AER590" s="10"/>
      <c r="AES590" s="10"/>
      <c r="AET590" s="10"/>
      <c r="AEU590" s="10"/>
      <c r="AEV590" s="10"/>
      <c r="AEW590" s="10"/>
      <c r="AEX590" s="10"/>
      <c r="AEY590" s="10"/>
      <c r="AEZ590" s="10"/>
      <c r="AFA590" s="10"/>
      <c r="AFB590" s="10"/>
      <c r="AFC590" s="10"/>
      <c r="AFD590" s="10"/>
      <c r="AFE590" s="10"/>
      <c r="AFF590" s="10"/>
      <c r="AFG590" s="10"/>
      <c r="AFH590" s="10"/>
      <c r="AFI590" s="10"/>
      <c r="AFJ590" s="10"/>
      <c r="AFK590" s="10"/>
      <c r="AFL590" s="10"/>
      <c r="AFM590" s="10"/>
      <c r="AFN590" s="10"/>
      <c r="AFO590" s="10"/>
      <c r="AFP590" s="10"/>
      <c r="AFQ590" s="10"/>
      <c r="AFR590" s="10"/>
      <c r="AFS590" s="10"/>
      <c r="AFT590" s="10"/>
      <c r="AFU590" s="10"/>
      <c r="AFV590" s="10"/>
      <c r="AFW590" s="10"/>
      <c r="AFX590" s="10"/>
      <c r="AFY590" s="10"/>
      <c r="AFZ590" s="10"/>
      <c r="AGA590" s="10"/>
      <c r="AGB590" s="10"/>
    </row>
    <row r="591" spans="1:860" s="12" customFormat="1" x14ac:dyDescent="0.25">
      <c r="A591" s="9" t="s">
        <v>297</v>
      </c>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c r="DC591" s="9"/>
      <c r="DD591" s="9"/>
      <c r="DE591" s="9"/>
      <c r="DF591" s="9"/>
      <c r="DG591" s="9"/>
      <c r="DH591" s="9"/>
      <c r="DI591" s="9"/>
      <c r="DJ591" s="9"/>
      <c r="DK591" s="9"/>
      <c r="DL591" s="9"/>
      <c r="DM591" s="9"/>
      <c r="DN591" s="9"/>
      <c r="DO591" s="9"/>
      <c r="DP591" s="9"/>
      <c r="DQ591" s="9"/>
      <c r="DR591" s="9"/>
      <c r="DS591" s="9"/>
      <c r="DT591" s="9"/>
      <c r="DU591" s="9"/>
      <c r="DV591" s="9"/>
      <c r="DW591" s="9"/>
      <c r="DX591" s="9"/>
      <c r="DY591" s="9"/>
      <c r="DZ591" s="9"/>
      <c r="EA591" s="9"/>
      <c r="EB591" s="9"/>
      <c r="EC591" s="9"/>
      <c r="ED591" s="9"/>
      <c r="EE591" s="9"/>
      <c r="EF591" s="9"/>
      <c r="EG591" s="9"/>
      <c r="EH591" s="9"/>
      <c r="EI591" s="9"/>
      <c r="EJ591" s="9"/>
      <c r="EK591" s="9"/>
      <c r="EL591" s="9"/>
      <c r="EM591" s="9"/>
      <c r="EN591" s="9"/>
      <c r="EO591" s="9"/>
      <c r="EP591" s="9"/>
      <c r="EQ591" s="9"/>
      <c r="ER591" s="9"/>
      <c r="ES591" s="9"/>
      <c r="ET591" s="9"/>
      <c r="EU591" s="9"/>
      <c r="EV591" s="9"/>
      <c r="EW591" s="9"/>
      <c r="EX591" s="9"/>
      <c r="EY591" s="9"/>
      <c r="EZ591" s="9"/>
      <c r="FA591" s="9"/>
      <c r="FB591" s="9"/>
      <c r="FC591" s="9"/>
      <c r="FD591" s="9"/>
      <c r="FE591" s="9"/>
      <c r="FF591" s="9"/>
      <c r="FG591" s="9"/>
      <c r="FH591" s="9"/>
      <c r="FI591" s="9"/>
      <c r="FJ591" s="9"/>
      <c r="FK591" s="9"/>
      <c r="FL591" s="9"/>
      <c r="FM591" s="9"/>
      <c r="FN591" s="9"/>
      <c r="FO591" s="9"/>
      <c r="FP591" s="9"/>
      <c r="FQ591" s="9"/>
      <c r="FR591" s="9"/>
      <c r="FS591" s="9"/>
      <c r="FT591" s="9"/>
      <c r="FU591" s="9"/>
      <c r="FV591" s="9"/>
      <c r="FW591" s="9"/>
      <c r="FX591" s="9"/>
      <c r="FY591" s="9"/>
      <c r="FZ591" s="9"/>
      <c r="GA591" s="9"/>
      <c r="GB591" s="9"/>
      <c r="GC591" s="9"/>
      <c r="GD591" s="9"/>
      <c r="GE591" s="9"/>
      <c r="GF591" s="9"/>
      <c r="GG591" s="9"/>
      <c r="GH591" s="9"/>
      <c r="GI591" s="9"/>
      <c r="GJ591" s="9"/>
      <c r="GK591" s="9"/>
      <c r="GL591" s="9"/>
      <c r="GM591" s="9"/>
      <c r="GN591" s="9"/>
      <c r="GO591" s="9"/>
      <c r="GP591" s="9"/>
      <c r="GQ591" s="9"/>
      <c r="GR591" s="9"/>
      <c r="GS591" s="9"/>
      <c r="GT591" s="9"/>
      <c r="GU591" s="9"/>
      <c r="GV591" s="9"/>
      <c r="GW591" s="9"/>
      <c r="GX591" s="9"/>
      <c r="GY591" s="9"/>
      <c r="GZ591" s="9"/>
      <c r="HA591" s="9"/>
      <c r="HB591" s="9"/>
      <c r="HC591" s="9"/>
      <c r="HD591" s="9"/>
      <c r="HE591" s="9"/>
      <c r="HF591" s="9"/>
      <c r="HG591" s="9"/>
      <c r="HH591" s="9"/>
      <c r="HI591" s="9"/>
      <c r="HJ591" s="9"/>
      <c r="HK591" s="9"/>
      <c r="HL591" s="9"/>
      <c r="HM591" s="9"/>
      <c r="HN591" s="9"/>
      <c r="HO591" s="9"/>
      <c r="HP591" s="9"/>
      <c r="HQ591" s="9"/>
      <c r="HR591" s="9"/>
      <c r="HS591" s="9"/>
      <c r="HT591" s="9"/>
      <c r="HU591" s="9"/>
      <c r="HV591" s="9"/>
      <c r="HW591" s="9"/>
      <c r="HX591" s="9"/>
      <c r="HY591" s="9"/>
      <c r="HZ591" s="9"/>
      <c r="IA591" s="9"/>
      <c r="IB591" s="9"/>
      <c r="IC591" s="9"/>
      <c r="ID591" s="9"/>
      <c r="IE591" s="9"/>
      <c r="IF591" s="9"/>
      <c r="IG591" s="9"/>
      <c r="IH591" s="9"/>
      <c r="II591" s="9"/>
      <c r="IJ591" s="9"/>
      <c r="IK591" s="9"/>
      <c r="IL591" s="9"/>
      <c r="IM591" s="9"/>
      <c r="IN591" s="9"/>
      <c r="IO591" s="9"/>
      <c r="IP591" s="9"/>
      <c r="IQ591" s="9"/>
      <c r="IR591" s="9"/>
      <c r="IS591" s="9"/>
      <c r="IT591" s="9"/>
      <c r="IU591" s="9"/>
      <c r="IV591" s="9"/>
      <c r="IW591" s="9"/>
      <c r="IX591" s="9"/>
      <c r="IY591" s="9"/>
      <c r="IZ591" s="9"/>
      <c r="JA591" s="9"/>
      <c r="JB591" s="9"/>
      <c r="JC591" s="9"/>
      <c r="JD591" s="9"/>
      <c r="JE591" s="9"/>
      <c r="JF591" s="9"/>
      <c r="JG591" s="9"/>
      <c r="JH591" s="9"/>
      <c r="JI591" s="9"/>
      <c r="JJ591" s="9"/>
      <c r="JK591" s="9"/>
      <c r="JL591" s="9"/>
      <c r="JM591" s="9"/>
      <c r="JN591" s="9"/>
      <c r="JO591" s="9"/>
      <c r="JP591" s="9"/>
      <c r="JQ591" s="9"/>
      <c r="JR591" s="9"/>
      <c r="JS591" s="9"/>
      <c r="JT591" s="9"/>
      <c r="JU591" s="9"/>
      <c r="JV591" s="9"/>
      <c r="JW591" s="9"/>
      <c r="JX591" s="9"/>
      <c r="JY591" s="9"/>
      <c r="JZ591" s="9"/>
      <c r="KA591" s="9"/>
      <c r="KB591" s="9"/>
      <c r="KC591" s="9"/>
      <c r="KD591" s="9"/>
      <c r="KE591" s="9"/>
      <c r="KF591" s="9"/>
      <c r="KG591" s="9"/>
      <c r="KH591" s="9"/>
      <c r="KI591" s="9"/>
      <c r="KJ591" s="9"/>
      <c r="KK591" s="9"/>
      <c r="KL591" s="9"/>
      <c r="KM591" s="9"/>
      <c r="KN591" s="9"/>
      <c r="KO591" s="9"/>
      <c r="KP591" s="9"/>
      <c r="KQ591" s="9"/>
      <c r="KR591" s="9"/>
      <c r="KS591" s="9"/>
      <c r="KT591" s="9"/>
      <c r="KU591" s="9"/>
      <c r="KV591" s="9"/>
      <c r="KW591" s="9"/>
      <c r="KX591" s="9"/>
      <c r="KY591" s="9"/>
      <c r="KZ591" s="9"/>
      <c r="LA591" s="9"/>
      <c r="LB591" s="9"/>
      <c r="LC591" s="9"/>
      <c r="LD591" s="9"/>
      <c r="LE591" s="9"/>
      <c r="LF591" s="9"/>
      <c r="LG591" s="9"/>
      <c r="LH591" s="9"/>
      <c r="LI591" s="9"/>
      <c r="LJ591" s="9"/>
      <c r="LK591" s="9"/>
      <c r="LL591" s="9"/>
      <c r="LM591" s="9"/>
      <c r="LN591" s="9"/>
      <c r="LO591" s="9"/>
      <c r="LP591" s="9"/>
      <c r="LQ591" s="9"/>
      <c r="LR591" s="9"/>
      <c r="LS591" s="9"/>
      <c r="LT591" s="9"/>
      <c r="LU591" s="9"/>
      <c r="LV591" s="9"/>
      <c r="LW591" s="9"/>
      <c r="LX591" s="9"/>
      <c r="LY591" s="9"/>
      <c r="LZ591" s="9"/>
      <c r="MA591" s="9"/>
      <c r="MB591" s="9"/>
      <c r="MC591" s="9"/>
      <c r="MD591" s="9"/>
      <c r="ME591" s="9"/>
      <c r="MF591" s="9"/>
      <c r="MG591" s="9"/>
      <c r="MH591" s="9"/>
      <c r="MI591" s="9"/>
      <c r="MJ591" s="9"/>
      <c r="MK591" s="9"/>
      <c r="ML591" s="9"/>
      <c r="MM591" s="9"/>
      <c r="MN591" s="9"/>
      <c r="MO591" s="9"/>
      <c r="MP591" s="9"/>
      <c r="MQ591" s="9"/>
      <c r="MR591" s="9"/>
      <c r="MS591" s="9"/>
      <c r="MT591" s="9"/>
      <c r="MU591" s="9"/>
      <c r="MV591" s="9"/>
      <c r="MW591" s="9"/>
      <c r="MX591" s="9"/>
      <c r="MY591" s="9"/>
      <c r="MZ591" s="9"/>
      <c r="NA591" s="9"/>
      <c r="NB591" s="9"/>
      <c r="NC591" s="9"/>
      <c r="ND591" s="9"/>
      <c r="NE591" s="9"/>
      <c r="NF591" s="9"/>
      <c r="NG591" s="9"/>
      <c r="NH591" s="9"/>
      <c r="NI591" s="9"/>
      <c r="NJ591" s="9"/>
      <c r="NK591" s="9"/>
      <c r="NL591" s="9"/>
      <c r="NM591" s="9"/>
      <c r="NN591" s="9"/>
      <c r="NO591" s="9"/>
      <c r="NP591" s="9"/>
      <c r="NQ591" s="9"/>
      <c r="NR591" s="9"/>
      <c r="NS591" s="9"/>
      <c r="NT591" s="9"/>
      <c r="NU591" s="9"/>
      <c r="NV591" s="9"/>
      <c r="NW591" s="9"/>
      <c r="NX591" s="9"/>
      <c r="NY591" s="9"/>
      <c r="NZ591" s="9"/>
      <c r="OA591" s="9"/>
      <c r="OB591" s="9"/>
      <c r="OC591" s="9"/>
      <c r="OD591" s="9"/>
      <c r="OE591" s="9"/>
      <c r="OF591" s="9"/>
      <c r="OG591" s="9"/>
      <c r="OH591" s="9"/>
      <c r="OI591" s="9"/>
      <c r="OJ591" s="9"/>
      <c r="OK591" s="9"/>
      <c r="OL591" s="9"/>
      <c r="OM591" s="9"/>
      <c r="ON591" s="9"/>
      <c r="OO591" s="9"/>
      <c r="OP591" s="9"/>
      <c r="OQ591" s="9"/>
      <c r="OR591" s="9"/>
      <c r="OS591" s="9"/>
      <c r="OT591" s="9"/>
      <c r="OU591" s="9"/>
      <c r="OV591" s="9"/>
      <c r="OW591" s="9"/>
      <c r="OX591" s="9"/>
      <c r="OY591" s="9"/>
      <c r="OZ591" s="9"/>
      <c r="PA591" s="9"/>
      <c r="PB591" s="9"/>
      <c r="PC591" s="9"/>
      <c r="PD591" s="9"/>
      <c r="PE591" s="9"/>
      <c r="PF591" s="9"/>
      <c r="PG591" s="9"/>
      <c r="PH591" s="9"/>
      <c r="PI591" s="9"/>
      <c r="PJ591" s="9"/>
      <c r="PK591" s="9"/>
      <c r="PL591" s="9"/>
      <c r="PM591" s="9"/>
      <c r="PN591" s="9"/>
      <c r="PO591" s="9"/>
      <c r="PP591" s="9"/>
      <c r="PQ591" s="9"/>
      <c r="PR591" s="9"/>
      <c r="PS591" s="9"/>
      <c r="PT591" s="9"/>
      <c r="PU591" s="9"/>
      <c r="PV591" s="9"/>
      <c r="PW591" s="9"/>
      <c r="PX591" s="9"/>
      <c r="PY591" s="9"/>
      <c r="PZ591" s="9"/>
      <c r="QA591" s="9"/>
      <c r="QB591" s="9"/>
      <c r="QC591" s="9"/>
      <c r="QD591" s="9"/>
      <c r="QE591" s="9"/>
      <c r="QF591" s="9"/>
      <c r="QG591" s="9"/>
      <c r="QH591" s="9"/>
      <c r="QI591" s="9"/>
      <c r="QJ591" s="9"/>
      <c r="QK591" s="9"/>
      <c r="QL591" s="9"/>
      <c r="QM591" s="9"/>
      <c r="QN591" s="9"/>
      <c r="QO591" s="9"/>
      <c r="QP591" s="9"/>
      <c r="QQ591" s="9"/>
      <c r="QR591" s="9"/>
      <c r="QS591" s="9"/>
      <c r="QT591" s="9"/>
      <c r="QU591" s="9"/>
      <c r="QV591" s="9"/>
      <c r="QW591" s="9"/>
      <c r="QX591" s="9"/>
      <c r="QY591" s="9"/>
      <c r="QZ591" s="9"/>
      <c r="RA591" s="9"/>
      <c r="RB591" s="9"/>
      <c r="RC591" s="9"/>
      <c r="RD591" s="9"/>
      <c r="RE591" s="9"/>
      <c r="RF591" s="9"/>
      <c r="RG591" s="9"/>
      <c r="RH591" s="9"/>
      <c r="RI591" s="9"/>
      <c r="RJ591" s="9"/>
      <c r="RK591" s="9"/>
      <c r="RL591" s="9"/>
      <c r="RM591" s="9"/>
      <c r="RN591" s="9"/>
      <c r="RO591" s="9"/>
      <c r="RP591" s="9"/>
      <c r="RQ591" s="9"/>
      <c r="RR591" s="9"/>
      <c r="RS591" s="9"/>
      <c r="RT591" s="9"/>
      <c r="RU591" s="9"/>
      <c r="RV591" s="9"/>
      <c r="RW591" s="9"/>
      <c r="RX591" s="9"/>
      <c r="RY591" s="9"/>
      <c r="RZ591" s="9"/>
      <c r="SA591" s="9"/>
      <c r="SB591" s="9"/>
      <c r="SC591" s="9"/>
      <c r="SD591" s="9"/>
      <c r="SE591" s="9"/>
      <c r="SF591" s="9"/>
      <c r="SG591" s="9"/>
      <c r="SH591" s="9"/>
      <c r="SI591" s="9"/>
      <c r="SJ591" s="9"/>
      <c r="SK591" s="9"/>
      <c r="SL591" s="9"/>
      <c r="SM591" s="9"/>
      <c r="SN591" s="9"/>
      <c r="SO591" s="9"/>
      <c r="SP591" s="9"/>
      <c r="SQ591" s="9"/>
      <c r="SR591" s="9"/>
      <c r="SS591" s="9"/>
      <c r="ST591" s="9"/>
      <c r="SU591" s="9"/>
      <c r="SV591" s="9"/>
      <c r="SW591" s="9"/>
      <c r="SX591" s="9"/>
      <c r="SY591" s="9"/>
      <c r="SZ591" s="9"/>
      <c r="TA591" s="9"/>
      <c r="TB591" s="9"/>
      <c r="TC591" s="9"/>
      <c r="TD591" s="9"/>
      <c r="TE591" s="9"/>
      <c r="TF591" s="9"/>
      <c r="TG591" s="9"/>
      <c r="TH591" s="9"/>
      <c r="TI591" s="9"/>
      <c r="TJ591" s="9"/>
      <c r="TK591" s="9"/>
      <c r="TL591" s="9"/>
      <c r="TM591" s="9"/>
      <c r="TN591" s="9"/>
      <c r="TO591" s="9"/>
      <c r="TP591" s="9"/>
      <c r="TQ591" s="9"/>
      <c r="TR591" s="9"/>
      <c r="TS591" s="9"/>
      <c r="TT591" s="9"/>
      <c r="TU591" s="9"/>
      <c r="TV591" s="9"/>
      <c r="TW591" s="9"/>
      <c r="TX591" s="9"/>
      <c r="TY591" s="9"/>
      <c r="TZ591" s="9"/>
      <c r="UA591" s="9"/>
      <c r="UB591" s="9"/>
      <c r="UC591" s="9"/>
      <c r="UD591" s="9"/>
      <c r="UE591" s="9"/>
      <c r="UF591" s="9"/>
      <c r="UG591" s="9"/>
      <c r="UH591" s="9"/>
      <c r="UI591" s="9"/>
      <c r="UJ591" s="9" t="s">
        <v>484</v>
      </c>
      <c r="UK591" s="9"/>
      <c r="UL591" s="9"/>
      <c r="UM591" s="9"/>
      <c r="UN591" s="9"/>
      <c r="UO591" s="9"/>
      <c r="UP591" s="9"/>
      <c r="UQ591" s="9"/>
      <c r="UR591" s="9"/>
      <c r="US591" s="9"/>
      <c r="UT591" s="9"/>
      <c r="UU591" s="9"/>
      <c r="UV591" s="9"/>
      <c r="UW591" s="9"/>
      <c r="UX591" s="9"/>
      <c r="UY591" s="9"/>
      <c r="UZ591" s="9"/>
      <c r="VA591" s="9"/>
      <c r="VB591" s="9"/>
      <c r="VC591" s="9"/>
      <c r="VD591" s="9"/>
      <c r="VE591" s="9"/>
      <c r="VF591" s="9"/>
      <c r="VG591" s="9"/>
      <c r="VH591" s="9"/>
      <c r="VI591" s="9"/>
      <c r="VJ591" s="9"/>
      <c r="VK591" s="9"/>
      <c r="VL591" s="9"/>
      <c r="VM591" s="9"/>
      <c r="VN591" s="9"/>
      <c r="VO591" s="9"/>
      <c r="VP591" s="9"/>
      <c r="VQ591" s="9"/>
      <c r="VR591" s="9"/>
      <c r="VS591" s="9"/>
      <c r="VT591" s="9"/>
      <c r="VU591" s="9"/>
      <c r="VV591" s="9"/>
      <c r="VW591" s="9"/>
      <c r="VX591" s="9"/>
      <c r="VY591" s="9"/>
      <c r="VZ591" s="9"/>
      <c r="WA591" s="9"/>
      <c r="WB591" s="9"/>
      <c r="WC591" s="9"/>
      <c r="WD591" s="9"/>
      <c r="WE591" s="9"/>
      <c r="WF591" s="9"/>
      <c r="WG591" s="9"/>
      <c r="WH591" s="9"/>
      <c r="WI591" s="9"/>
      <c r="WJ591" s="9"/>
      <c r="WK591" s="9"/>
      <c r="WL591" s="9"/>
      <c r="WM591" s="9"/>
      <c r="WN591" s="9"/>
      <c r="WO591" s="9"/>
      <c r="WP591" s="9"/>
      <c r="WQ591" s="9"/>
      <c r="WR591" s="9"/>
      <c r="WS591" s="9"/>
      <c r="WT591" s="9"/>
      <c r="WU591" s="9"/>
      <c r="WV591" s="9"/>
      <c r="WW591" s="9"/>
      <c r="WX591" s="9"/>
      <c r="WY591" s="9"/>
      <c r="WZ591" s="9"/>
      <c r="XA591" s="9"/>
      <c r="XB591" s="9"/>
      <c r="XC591" s="9"/>
      <c r="XD591" s="9"/>
      <c r="XE591" s="9"/>
      <c r="XF591" s="9"/>
      <c r="XG591" s="9"/>
      <c r="XH591" s="9"/>
      <c r="XI591" s="9"/>
      <c r="XJ591" s="9"/>
      <c r="XK591" s="9"/>
      <c r="XL591" s="9"/>
      <c r="XM591" s="9"/>
      <c r="XN591" s="9"/>
      <c r="XO591" s="9"/>
      <c r="XP591" s="9"/>
      <c r="XQ591" s="9" t="s">
        <v>1662</v>
      </c>
      <c r="XR591" s="9"/>
      <c r="XS591" s="9"/>
      <c r="XT591" s="9"/>
      <c r="XU591" s="9"/>
      <c r="XV591" s="9"/>
      <c r="XW591" s="9"/>
      <c r="XX591" s="9"/>
      <c r="XY591" s="9"/>
      <c r="XZ591" s="9"/>
      <c r="YA591" s="9"/>
      <c r="YB591" s="9"/>
      <c r="YC591" s="9"/>
      <c r="YD591" s="9"/>
      <c r="YE591" s="9"/>
      <c r="YF591" s="9"/>
      <c r="YG591" s="9"/>
      <c r="YH591" s="9"/>
      <c r="YI591" s="9"/>
      <c r="YJ591" s="9"/>
      <c r="YK591" s="9"/>
      <c r="YL591" s="9"/>
      <c r="YM591" s="9"/>
      <c r="YN591" s="9"/>
      <c r="YO591" s="9"/>
      <c r="YP591" s="9"/>
      <c r="YQ591" s="9"/>
      <c r="YR591" s="9"/>
      <c r="YS591" s="9"/>
      <c r="YT591" s="9"/>
      <c r="YU591" s="9"/>
      <c r="YV591" s="9"/>
      <c r="YW591" s="9"/>
      <c r="YX591" s="9"/>
      <c r="YY591" s="9"/>
      <c r="YZ591" s="9"/>
      <c r="ZA591" s="9"/>
      <c r="ZB591" s="9"/>
      <c r="ZC591" s="9"/>
      <c r="ZD591" s="9"/>
      <c r="ZE591" s="9"/>
      <c r="ZF591" s="9"/>
      <c r="ZG591" s="9"/>
      <c r="ZH591" s="9"/>
      <c r="ZI591" s="9"/>
      <c r="ZJ591" s="9"/>
      <c r="ZK591" s="9"/>
      <c r="ZL591" s="9"/>
      <c r="ZM591" s="9"/>
      <c r="ZN591" s="9"/>
      <c r="ZO591" s="9"/>
      <c r="ZP591" s="9"/>
      <c r="ZQ591" s="9"/>
      <c r="ZR591" s="9"/>
      <c r="ZS591" s="9"/>
      <c r="ZT591" s="9"/>
      <c r="ZU591" s="9"/>
      <c r="ZV591" s="9"/>
      <c r="ZW591" s="9"/>
      <c r="ZX591" s="9"/>
      <c r="ZY591" s="9"/>
      <c r="ZZ591" s="9"/>
      <c r="AAA591" s="9"/>
      <c r="AAB591" s="9"/>
      <c r="AAC591" s="9"/>
      <c r="AAD591" s="9"/>
      <c r="AAE591" s="9"/>
      <c r="AAF591" s="9"/>
      <c r="AAG591" s="9"/>
      <c r="AAH591" s="9"/>
      <c r="AAI591" s="9"/>
      <c r="AAJ591" s="9"/>
      <c r="AAK591" s="9"/>
      <c r="AAL591" s="9"/>
      <c r="AAM591" s="9"/>
      <c r="AAN591" s="9"/>
      <c r="AAO591" s="9"/>
      <c r="AAP591" s="9"/>
      <c r="AAQ591" s="9"/>
      <c r="AAR591" s="9"/>
      <c r="AAS591" s="9"/>
      <c r="AAT591" s="9"/>
      <c r="AAU591" s="9"/>
      <c r="AAV591" s="9"/>
      <c r="AAW591" s="9"/>
      <c r="AAX591" s="9"/>
      <c r="AAY591" s="9"/>
      <c r="AAZ591" s="9"/>
      <c r="ABA591" s="9"/>
      <c r="ABB591" s="9"/>
      <c r="ABC591" s="9"/>
      <c r="ABD591" s="9"/>
      <c r="ABE591" s="9"/>
      <c r="ABF591" s="9"/>
      <c r="ABG591" s="9"/>
      <c r="ABH591" s="9"/>
      <c r="ABI591" s="9"/>
      <c r="ABJ591" s="9"/>
      <c r="ABK591" s="9"/>
      <c r="ABL591" s="9"/>
      <c r="ABM591" s="9"/>
      <c r="ABN591" s="9"/>
      <c r="ABO591" s="9"/>
      <c r="ABP591" s="9"/>
      <c r="ABQ591" s="9"/>
      <c r="ABR591" s="9"/>
      <c r="ABS591" s="9"/>
      <c r="ABT591" s="9"/>
      <c r="ABU591" s="9"/>
      <c r="ABV591" s="9"/>
      <c r="ABW591" s="9"/>
      <c r="ABX591" s="9"/>
      <c r="ABY591" s="9"/>
      <c r="ABZ591" s="9"/>
      <c r="ACA591" s="9"/>
      <c r="ACB591" s="9"/>
      <c r="ACC591" s="9"/>
      <c r="ACD591" s="9"/>
      <c r="ACE591" s="9"/>
      <c r="ACF591" s="9"/>
      <c r="ACG591" s="9"/>
      <c r="ACH591" s="9"/>
      <c r="ACI591" s="9"/>
      <c r="ACJ591" s="9"/>
      <c r="ACK591" s="9"/>
      <c r="ACL591" s="9"/>
      <c r="ACM591" s="9"/>
      <c r="ACN591" s="9"/>
      <c r="ACO591" s="9"/>
      <c r="ACP591" s="9"/>
      <c r="ACQ591" s="9"/>
      <c r="ACR591" s="9"/>
      <c r="ACS591" s="9"/>
      <c r="ACT591" s="9"/>
      <c r="ACU591" s="9"/>
      <c r="ACV591" s="9"/>
      <c r="ACW591" s="9"/>
      <c r="ACX591" s="9"/>
      <c r="ACY591" s="9"/>
      <c r="ACZ591" s="9"/>
      <c r="ADA591" s="9"/>
      <c r="ADB591" s="9"/>
      <c r="ADC591" s="9"/>
      <c r="ADD591" s="9"/>
      <c r="ADE591" s="9"/>
      <c r="ADF591" s="9"/>
      <c r="ADG591" s="9"/>
      <c r="ADH591" s="9"/>
      <c r="ADI591" s="9"/>
      <c r="ADJ591" s="9"/>
      <c r="ADK591" s="9"/>
      <c r="ADL591" s="9"/>
      <c r="ADM591" s="9"/>
      <c r="ADN591" s="9"/>
      <c r="ADO591" s="9"/>
      <c r="ADP591" s="9"/>
      <c r="ADQ591" s="9"/>
      <c r="ADR591" s="9"/>
      <c r="ADS591" s="9"/>
      <c r="ADT591" s="9"/>
      <c r="ADU591" s="9"/>
      <c r="ADV591" s="9"/>
      <c r="ADW591" s="9"/>
      <c r="ADX591" s="9"/>
      <c r="ADY591" s="9"/>
      <c r="ADZ591" s="9"/>
      <c r="AEA591" s="9"/>
      <c r="AEB591" s="9"/>
      <c r="AEC591" s="9"/>
      <c r="AED591" s="9"/>
      <c r="AEE591" s="9"/>
      <c r="AEF591" s="9"/>
      <c r="AEG591" s="9"/>
      <c r="AEH591" s="9"/>
      <c r="AEI591" s="9"/>
      <c r="AEJ591" s="9"/>
      <c r="AEK591" s="9"/>
      <c r="AEL591" s="9"/>
      <c r="AEM591" s="9"/>
      <c r="AEN591" s="9"/>
      <c r="AEO591" s="9"/>
      <c r="AEP591" s="9"/>
      <c r="AEQ591" s="9"/>
      <c r="AER591" s="9"/>
      <c r="AES591" s="9"/>
      <c r="AET591" s="9"/>
      <c r="AEU591" s="9"/>
      <c r="AEV591" s="9"/>
      <c r="AEW591" s="9"/>
      <c r="AEX591" s="9"/>
      <c r="AEY591" s="9"/>
      <c r="AEZ591" s="9"/>
      <c r="AFA591" s="9"/>
      <c r="AFB591" s="9"/>
      <c r="AFC591" s="9"/>
      <c r="AFD591" s="9"/>
      <c r="AFE591" s="9"/>
      <c r="AFF591" s="9"/>
      <c r="AFG591" s="9"/>
      <c r="AFH591" s="9"/>
      <c r="AFI591" s="9"/>
      <c r="AFJ591" s="9"/>
      <c r="AFK591" s="9"/>
      <c r="AFL591" s="9"/>
      <c r="AFM591" s="9"/>
      <c r="AFN591" s="9"/>
      <c r="AFO591" s="9"/>
      <c r="AFP591" s="9"/>
      <c r="AFQ591" s="9"/>
      <c r="AFR591" s="9"/>
      <c r="AFS591" s="9"/>
      <c r="AFT591" s="9"/>
      <c r="AFU591" s="9"/>
      <c r="AFV591" s="9"/>
      <c r="AFW591" s="9"/>
      <c r="AFX591" s="9"/>
      <c r="AFY591" s="9"/>
      <c r="AFZ591" s="9"/>
      <c r="AGA591" s="9"/>
      <c r="AGB591" s="9"/>
    </row>
    <row r="592" spans="1:860" s="11" customFormat="1" x14ac:dyDescent="0.25">
      <c r="A592" s="10" t="s">
        <v>298</v>
      </c>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0"/>
      <c r="EX592" s="10"/>
      <c r="EY592" s="10"/>
      <c r="EZ592" s="10"/>
      <c r="FA592" s="10"/>
      <c r="FB592" s="10"/>
      <c r="FC592" s="10"/>
      <c r="FD592" s="10"/>
      <c r="FE592" s="10"/>
      <c r="FF592" s="10"/>
      <c r="FG592" s="10"/>
      <c r="FH592" s="10"/>
      <c r="FI592" s="10"/>
      <c r="FJ592" s="10"/>
      <c r="FK592" s="10"/>
      <c r="FL592" s="10"/>
      <c r="FM592" s="10"/>
      <c r="FN592" s="10"/>
      <c r="FO592" s="10"/>
      <c r="FP592" s="10"/>
      <c r="FQ592" s="10"/>
      <c r="FR592" s="10"/>
      <c r="FS592" s="10"/>
      <c r="FT592" s="10"/>
      <c r="FU592" s="10"/>
      <c r="FV592" s="10"/>
      <c r="FW592" s="10"/>
      <c r="FX592" s="10"/>
      <c r="FY592" s="10"/>
      <c r="FZ592" s="10"/>
      <c r="GA592" s="10"/>
      <c r="GB592" s="10"/>
      <c r="GC592" s="10"/>
      <c r="GD592" s="10"/>
      <c r="GE592" s="10"/>
      <c r="GF592" s="10"/>
      <c r="GG592" s="10"/>
      <c r="GH592" s="10"/>
      <c r="GI592" s="10"/>
      <c r="GJ592" s="10"/>
      <c r="GK592" s="10"/>
      <c r="GL592" s="10"/>
      <c r="GM592" s="10"/>
      <c r="GN592" s="10"/>
      <c r="GO592" s="10"/>
      <c r="GP592" s="10"/>
      <c r="GQ592" s="10"/>
      <c r="GR592" s="10"/>
      <c r="GS592" s="10"/>
      <c r="GT592" s="10"/>
      <c r="GU592" s="10"/>
      <c r="GV592" s="10"/>
      <c r="GW592" s="10"/>
      <c r="GX592" s="10"/>
      <c r="GY592" s="10"/>
      <c r="GZ592" s="10"/>
      <c r="HA592" s="10"/>
      <c r="HB592" s="10"/>
      <c r="HC592" s="10"/>
      <c r="HD592" s="10"/>
      <c r="HE592" s="10"/>
      <c r="HF592" s="10"/>
      <c r="HG592" s="10"/>
      <c r="HH592" s="10"/>
      <c r="HI592" s="10"/>
      <c r="HJ592" s="10"/>
      <c r="HK592" s="10"/>
      <c r="HL592" s="10"/>
      <c r="HM592" s="10"/>
      <c r="HN592" s="10"/>
      <c r="HO592" s="10"/>
      <c r="HP592" s="10"/>
      <c r="HQ592" s="10"/>
      <c r="HR592" s="10"/>
      <c r="HS592" s="10"/>
      <c r="HT592" s="10"/>
      <c r="HU592" s="10"/>
      <c r="HV592" s="10"/>
      <c r="HW592" s="10"/>
      <c r="HX592" s="10"/>
      <c r="HY592" s="10"/>
      <c r="HZ592" s="10"/>
      <c r="IA592" s="10"/>
      <c r="IB592" s="10"/>
      <c r="IC592" s="10"/>
      <c r="ID592" s="10"/>
      <c r="IE592" s="10"/>
      <c r="IF592" s="10"/>
      <c r="IG592" s="10"/>
      <c r="IH592" s="10"/>
      <c r="II592" s="10"/>
      <c r="IJ592" s="10"/>
      <c r="IK592" s="10"/>
      <c r="IL592" s="10"/>
      <c r="IM592" s="10"/>
      <c r="IN592" s="10"/>
      <c r="IO592" s="10"/>
      <c r="IP592" s="10"/>
      <c r="IQ592" s="10"/>
      <c r="IR592" s="10"/>
      <c r="IS592" s="10"/>
      <c r="IT592" s="10"/>
      <c r="IU592" s="10"/>
      <c r="IV592" s="10"/>
      <c r="IW592" s="10"/>
      <c r="IX592" s="10"/>
      <c r="IY592" s="10"/>
      <c r="IZ592" s="10"/>
      <c r="JA592" s="10"/>
      <c r="JB592" s="10"/>
      <c r="JC592" s="10"/>
      <c r="JD592" s="10"/>
      <c r="JE592" s="10"/>
      <c r="JF592" s="10"/>
      <c r="JG592" s="10"/>
      <c r="JH592" s="10"/>
      <c r="JI592" s="10"/>
      <c r="JJ592" s="10"/>
      <c r="JK592" s="10"/>
      <c r="JL592" s="10"/>
      <c r="JM592" s="10"/>
      <c r="JN592" s="10"/>
      <c r="JO592" s="10"/>
      <c r="JP592" s="10"/>
      <c r="JQ592" s="10"/>
      <c r="JR592" s="10"/>
      <c r="JS592" s="10"/>
      <c r="JT592" s="10"/>
      <c r="JU592" s="10"/>
      <c r="JV592" s="10"/>
      <c r="JW592" s="10"/>
      <c r="JX592" s="10"/>
      <c r="JY592" s="10"/>
      <c r="JZ592" s="10"/>
      <c r="KA592" s="10"/>
      <c r="KB592" s="10"/>
      <c r="KC592" s="10"/>
      <c r="KD592" s="10"/>
      <c r="KE592" s="10"/>
      <c r="KF592" s="10"/>
      <c r="KG592" s="10"/>
      <c r="KH592" s="10"/>
      <c r="KI592" s="10"/>
      <c r="KJ592" s="10"/>
      <c r="KK592" s="10"/>
      <c r="KL592" s="10"/>
      <c r="KM592" s="10"/>
      <c r="KN592" s="10"/>
      <c r="KO592" s="10"/>
      <c r="KP592" s="10"/>
      <c r="KQ592" s="10"/>
      <c r="KR592" s="10"/>
      <c r="KS592" s="10"/>
      <c r="KT592" s="10"/>
      <c r="KU592" s="10"/>
      <c r="KV592" s="10"/>
      <c r="KW592" s="10"/>
      <c r="KX592" s="10"/>
      <c r="KY592" s="10"/>
      <c r="KZ592" s="10"/>
      <c r="LA592" s="10"/>
      <c r="LB592" s="10"/>
      <c r="LC592" s="10"/>
      <c r="LD592" s="10"/>
      <c r="LE592" s="10"/>
      <c r="LF592" s="10"/>
      <c r="LG592" s="10"/>
      <c r="LH592" s="10"/>
      <c r="LI592" s="10"/>
      <c r="LJ592" s="10"/>
      <c r="LK592" s="10"/>
      <c r="LL592" s="10"/>
      <c r="LM592" s="10"/>
      <c r="LN592" s="10"/>
      <c r="LO592" s="10"/>
      <c r="LP592" s="10"/>
      <c r="LQ592" s="10"/>
      <c r="LR592" s="10"/>
      <c r="LS592" s="10"/>
      <c r="LT592" s="10"/>
      <c r="LU592" s="10"/>
      <c r="LV592" s="10"/>
      <c r="LW592" s="10"/>
      <c r="LX592" s="10"/>
      <c r="LY592" s="10"/>
      <c r="LZ592" s="10"/>
      <c r="MA592" s="10"/>
      <c r="MB592" s="10"/>
      <c r="MC592" s="10"/>
      <c r="MD592" s="10"/>
      <c r="ME592" s="10"/>
      <c r="MF592" s="10"/>
      <c r="MG592" s="10"/>
      <c r="MH592" s="10"/>
      <c r="MI592" s="10"/>
      <c r="MJ592" s="10"/>
      <c r="MK592" s="10"/>
      <c r="ML592" s="10"/>
      <c r="MM592" s="10"/>
      <c r="MN592" s="10"/>
      <c r="MO592" s="10"/>
      <c r="MP592" s="10"/>
      <c r="MQ592" s="10"/>
      <c r="MR592" s="10"/>
      <c r="MS592" s="10"/>
      <c r="MT592" s="10"/>
      <c r="MU592" s="10"/>
      <c r="MV592" s="10"/>
      <c r="MW592" s="10"/>
      <c r="MX592" s="10"/>
      <c r="MY592" s="10"/>
      <c r="MZ592" s="10"/>
      <c r="NA592" s="10"/>
      <c r="NB592" s="10"/>
      <c r="NC592" s="10"/>
      <c r="ND592" s="10"/>
      <c r="NE592" s="10"/>
      <c r="NF592" s="10"/>
      <c r="NG592" s="10"/>
      <c r="NH592" s="10"/>
      <c r="NI592" s="10"/>
      <c r="NJ592" s="10"/>
      <c r="NK592" s="10"/>
      <c r="NL592" s="10"/>
      <c r="NM592" s="10"/>
      <c r="NN592" s="10"/>
      <c r="NO592" s="10"/>
      <c r="NP592" s="10"/>
      <c r="NQ592" s="10"/>
      <c r="NR592" s="10"/>
      <c r="NS592" s="10"/>
      <c r="NT592" s="10"/>
      <c r="NU592" s="10"/>
      <c r="NV592" s="10"/>
      <c r="NW592" s="10"/>
      <c r="NX592" s="10"/>
      <c r="NY592" s="10"/>
      <c r="NZ592" s="10"/>
      <c r="OA592" s="10"/>
      <c r="OB592" s="10"/>
      <c r="OC592" s="10"/>
      <c r="OD592" s="10"/>
      <c r="OE592" s="10"/>
      <c r="OF592" s="10"/>
      <c r="OG592" s="10"/>
      <c r="OH592" s="10"/>
      <c r="OI592" s="10"/>
      <c r="OJ592" s="10"/>
      <c r="OK592" s="10"/>
      <c r="OL592" s="10"/>
      <c r="OM592" s="10"/>
      <c r="ON592" s="10"/>
      <c r="OO592" s="10"/>
      <c r="OP592" s="10"/>
      <c r="OQ592" s="10"/>
      <c r="OR592" s="10"/>
      <c r="OS592" s="10"/>
      <c r="OT592" s="10"/>
      <c r="OU592" s="10"/>
      <c r="OV592" s="10"/>
      <c r="OW592" s="10"/>
      <c r="OX592" s="10"/>
      <c r="OY592" s="10"/>
      <c r="OZ592" s="10"/>
      <c r="PA592" s="10"/>
      <c r="PB592" s="10"/>
      <c r="PC592" s="10"/>
      <c r="PD592" s="10"/>
      <c r="PE592" s="10"/>
      <c r="PF592" s="10"/>
      <c r="PG592" s="10"/>
      <c r="PH592" s="10"/>
      <c r="PI592" s="10"/>
      <c r="PJ592" s="10"/>
      <c r="PK592" s="10"/>
      <c r="PL592" s="10"/>
      <c r="PM592" s="10"/>
      <c r="PN592" s="10"/>
      <c r="PO592" s="10"/>
      <c r="PP592" s="10"/>
      <c r="PQ592" s="10"/>
      <c r="PR592" s="10"/>
      <c r="PS592" s="10"/>
      <c r="PT592" s="10"/>
      <c r="PU592" s="10"/>
      <c r="PV592" s="10"/>
      <c r="PW592" s="10"/>
      <c r="PX592" s="10"/>
      <c r="PY592" s="10"/>
      <c r="PZ592" s="10"/>
      <c r="QA592" s="10"/>
      <c r="QB592" s="10"/>
      <c r="QC592" s="10"/>
      <c r="QD592" s="10"/>
      <c r="QE592" s="10"/>
      <c r="QF592" s="10"/>
      <c r="QG592" s="10"/>
      <c r="QH592" s="10"/>
      <c r="QI592" s="10"/>
      <c r="QJ592" s="10"/>
      <c r="QK592" s="10"/>
      <c r="QL592" s="10"/>
      <c r="QM592" s="10"/>
      <c r="QN592" s="10"/>
      <c r="QO592" s="10"/>
      <c r="QP592" s="10"/>
      <c r="QQ592" s="10"/>
      <c r="QR592" s="10"/>
      <c r="QS592" s="10"/>
      <c r="QT592" s="10"/>
      <c r="QU592" s="10"/>
      <c r="QV592" s="10"/>
      <c r="QW592" s="10"/>
      <c r="QX592" s="10"/>
      <c r="QY592" s="10"/>
      <c r="QZ592" s="10"/>
      <c r="RA592" s="10"/>
      <c r="RB592" s="10"/>
      <c r="RC592" s="10"/>
      <c r="RD592" s="10"/>
      <c r="RE592" s="10"/>
      <c r="RF592" s="10"/>
      <c r="RG592" s="10"/>
      <c r="RH592" s="10"/>
      <c r="RI592" s="10"/>
      <c r="RJ592" s="10"/>
      <c r="RK592" s="10"/>
      <c r="RL592" s="10"/>
      <c r="RM592" s="10"/>
      <c r="RN592" s="10"/>
      <c r="RO592" s="10"/>
      <c r="RP592" s="10"/>
      <c r="RQ592" s="10"/>
      <c r="RR592" s="10"/>
      <c r="RS592" s="10"/>
      <c r="RT592" s="10"/>
      <c r="RU592" s="10"/>
      <c r="RV592" s="10"/>
      <c r="RW592" s="10"/>
      <c r="RX592" s="10"/>
      <c r="RY592" s="10"/>
      <c r="RZ592" s="10"/>
      <c r="SA592" s="10"/>
      <c r="SB592" s="10"/>
      <c r="SC592" s="10"/>
      <c r="SD592" s="10"/>
      <c r="SE592" s="10"/>
      <c r="SF592" s="10"/>
      <c r="SG592" s="10"/>
      <c r="SH592" s="10"/>
      <c r="SI592" s="10"/>
      <c r="SJ592" s="10"/>
      <c r="SK592" s="10"/>
      <c r="SL592" s="10"/>
      <c r="SM592" s="10"/>
      <c r="SN592" s="10"/>
      <c r="SO592" s="10"/>
      <c r="SP592" s="10"/>
      <c r="SQ592" s="10"/>
      <c r="SR592" s="10"/>
      <c r="SS592" s="10"/>
      <c r="ST592" s="10"/>
      <c r="SU592" s="10"/>
      <c r="SV592" s="10"/>
      <c r="SW592" s="10"/>
      <c r="SX592" s="10"/>
      <c r="SY592" s="10"/>
      <c r="SZ592" s="10"/>
      <c r="TA592" s="10"/>
      <c r="TB592" s="10"/>
      <c r="TC592" s="10"/>
      <c r="TD592" s="10"/>
      <c r="TE592" s="10"/>
      <c r="TF592" s="10"/>
      <c r="TG592" s="10"/>
      <c r="TH592" s="10"/>
      <c r="TI592" s="10"/>
      <c r="TJ592" s="10"/>
      <c r="TK592" s="10"/>
      <c r="TL592" s="10"/>
      <c r="TM592" s="10"/>
      <c r="TN592" s="10"/>
      <c r="TO592" s="10"/>
      <c r="TP592" s="10"/>
      <c r="TQ592" s="10"/>
      <c r="TR592" s="10"/>
      <c r="TS592" s="10"/>
      <c r="TT592" s="10"/>
      <c r="TU592" s="10"/>
      <c r="TV592" s="10"/>
      <c r="TW592" s="10"/>
      <c r="TX592" s="10"/>
      <c r="TY592" s="10"/>
      <c r="TZ592" s="10"/>
      <c r="UA592" s="10"/>
      <c r="UB592" s="10"/>
      <c r="UC592" s="10"/>
      <c r="UD592" s="10"/>
      <c r="UE592" s="10"/>
      <c r="UF592" s="10"/>
      <c r="UG592" s="10"/>
      <c r="UH592" s="10"/>
      <c r="UI592" s="10"/>
      <c r="UJ592" s="10" t="s">
        <v>2517</v>
      </c>
      <c r="UK592" s="10"/>
      <c r="UL592" s="10"/>
      <c r="UM592" s="10"/>
      <c r="UN592" s="10"/>
      <c r="UO592" s="10"/>
      <c r="UP592" s="10"/>
      <c r="UQ592" s="10"/>
      <c r="UR592" s="10"/>
      <c r="US592" s="10"/>
      <c r="UT592" s="10"/>
      <c r="UU592" s="10"/>
      <c r="UV592" s="10"/>
      <c r="UW592" s="10"/>
      <c r="UX592" s="10"/>
      <c r="UY592" s="10"/>
      <c r="UZ592" s="10"/>
      <c r="VA592" s="10"/>
      <c r="VB592" s="10"/>
      <c r="VC592" s="10"/>
      <c r="VD592" s="10"/>
      <c r="VE592" s="10"/>
      <c r="VF592" s="10"/>
      <c r="VG592" s="10"/>
      <c r="VH592" s="10"/>
      <c r="VI592" s="10"/>
      <c r="VJ592" s="10"/>
      <c r="VK592" s="10"/>
      <c r="VL592" s="10"/>
      <c r="VM592" s="10"/>
      <c r="VN592" s="10"/>
      <c r="VO592" s="10"/>
      <c r="VP592" s="10"/>
      <c r="VQ592" s="10"/>
      <c r="VR592" s="10"/>
      <c r="VS592" s="10"/>
      <c r="VT592" s="10"/>
      <c r="VU592" s="10"/>
      <c r="VV592" s="10"/>
      <c r="VW592" s="10"/>
      <c r="VX592" s="10"/>
      <c r="VY592" s="10"/>
      <c r="VZ592" s="10"/>
      <c r="WA592" s="10"/>
      <c r="WB592" s="10"/>
      <c r="WC592" s="10"/>
      <c r="WD592" s="10"/>
      <c r="WE592" s="10"/>
      <c r="WF592" s="10"/>
      <c r="WG592" s="10"/>
      <c r="WH592" s="10"/>
      <c r="WI592" s="10"/>
      <c r="WJ592" s="10"/>
      <c r="WK592" s="10"/>
      <c r="WL592" s="10"/>
      <c r="WM592" s="10"/>
      <c r="WN592" s="10"/>
      <c r="WO592" s="10"/>
      <c r="WP592" s="10"/>
      <c r="WQ592" s="10"/>
      <c r="WR592" s="10"/>
      <c r="WS592" s="10"/>
      <c r="WT592" s="10"/>
      <c r="WU592" s="10"/>
      <c r="WV592" s="10"/>
      <c r="WW592" s="10"/>
      <c r="WX592" s="10"/>
      <c r="WY592" s="10"/>
      <c r="WZ592" s="10"/>
      <c r="XA592" s="10"/>
      <c r="XB592" s="10"/>
      <c r="XC592" s="10"/>
      <c r="XD592" s="10"/>
      <c r="XE592" s="10"/>
      <c r="XF592" s="10"/>
      <c r="XG592" s="10"/>
      <c r="XH592" s="10"/>
      <c r="XI592" s="10"/>
      <c r="XJ592" s="10"/>
      <c r="XK592" s="10"/>
      <c r="XL592" s="10"/>
      <c r="XM592" s="10"/>
      <c r="XN592" s="10"/>
      <c r="XO592" s="10"/>
      <c r="XP592" s="10"/>
      <c r="XQ592" s="10" t="s">
        <v>1651</v>
      </c>
      <c r="XR592" s="10"/>
      <c r="XS592" s="10"/>
      <c r="XT592" s="10"/>
      <c r="XU592" s="10"/>
      <c r="XV592" s="10"/>
      <c r="XW592" s="10"/>
      <c r="XX592" s="10"/>
      <c r="XY592" s="10"/>
      <c r="XZ592" s="10"/>
      <c r="YA592" s="10"/>
      <c r="YB592" s="10"/>
      <c r="YC592" s="10"/>
      <c r="YD592" s="10"/>
      <c r="YE592" s="10"/>
      <c r="YF592" s="10"/>
      <c r="YG592" s="10"/>
      <c r="YH592" s="10"/>
      <c r="YI592" s="10"/>
      <c r="YJ592" s="10"/>
      <c r="YK592" s="10"/>
      <c r="YL592" s="10"/>
      <c r="YM592" s="10"/>
      <c r="YN592" s="10"/>
      <c r="YO592" s="10"/>
      <c r="YP592" s="10"/>
      <c r="YQ592" s="10"/>
      <c r="YR592" s="10"/>
      <c r="YS592" s="10"/>
      <c r="YT592" s="10"/>
      <c r="YU592" s="10"/>
      <c r="YV592" s="10"/>
      <c r="YW592" s="10"/>
      <c r="YX592" s="10"/>
      <c r="YY592" s="10"/>
      <c r="YZ592" s="10"/>
      <c r="ZA592" s="10"/>
      <c r="ZB592" s="10"/>
      <c r="ZC592" s="10"/>
      <c r="ZD592" s="10"/>
      <c r="ZE592" s="10"/>
      <c r="ZF592" s="10"/>
      <c r="ZG592" s="10"/>
      <c r="ZH592" s="10"/>
      <c r="ZI592" s="10"/>
      <c r="ZJ592" s="10"/>
      <c r="ZK592" s="10"/>
      <c r="ZL592" s="10"/>
      <c r="ZM592" s="10"/>
      <c r="ZN592" s="10"/>
      <c r="ZO592" s="10"/>
      <c r="ZP592" s="10"/>
      <c r="ZQ592" s="10"/>
      <c r="ZR592" s="10"/>
      <c r="ZS592" s="10"/>
      <c r="ZT592" s="10"/>
      <c r="ZU592" s="10"/>
      <c r="ZV592" s="10"/>
      <c r="ZW592" s="10"/>
      <c r="ZX592" s="10"/>
      <c r="ZY592" s="10"/>
      <c r="ZZ592" s="10"/>
      <c r="AAA592" s="10"/>
      <c r="AAB592" s="10"/>
      <c r="AAC592" s="10"/>
      <c r="AAD592" s="10"/>
      <c r="AAE592" s="10"/>
      <c r="AAF592" s="10"/>
      <c r="AAG592" s="10"/>
      <c r="AAH592" s="10"/>
      <c r="AAI592" s="10"/>
      <c r="AAJ592" s="10"/>
      <c r="AAK592" s="10"/>
      <c r="AAL592" s="10"/>
      <c r="AAM592" s="10"/>
      <c r="AAN592" s="10"/>
      <c r="AAO592" s="10"/>
      <c r="AAP592" s="10"/>
      <c r="AAQ592" s="10"/>
      <c r="AAR592" s="10"/>
      <c r="AAS592" s="10"/>
      <c r="AAT592" s="10"/>
      <c r="AAU592" s="10"/>
      <c r="AAV592" s="10"/>
      <c r="AAW592" s="10"/>
      <c r="AAX592" s="10"/>
      <c r="AAY592" s="10"/>
      <c r="AAZ592" s="10"/>
      <c r="ABA592" s="10"/>
      <c r="ABB592" s="10"/>
      <c r="ABC592" s="10"/>
      <c r="ABD592" s="10"/>
      <c r="ABE592" s="10"/>
      <c r="ABF592" s="10"/>
      <c r="ABG592" s="10"/>
      <c r="ABH592" s="10"/>
      <c r="ABI592" s="10"/>
      <c r="ABJ592" s="10"/>
      <c r="ABK592" s="10"/>
      <c r="ABL592" s="10"/>
      <c r="ABM592" s="10"/>
      <c r="ABN592" s="10"/>
      <c r="ABO592" s="10"/>
      <c r="ABP592" s="10"/>
      <c r="ABQ592" s="10"/>
      <c r="ABR592" s="10"/>
      <c r="ABS592" s="10"/>
      <c r="ABT592" s="10"/>
      <c r="ABU592" s="10"/>
      <c r="ABV592" s="10"/>
      <c r="ABW592" s="10"/>
      <c r="ABX592" s="10"/>
      <c r="ABY592" s="10"/>
      <c r="ABZ592" s="10"/>
      <c r="ACA592" s="10"/>
      <c r="ACB592" s="10"/>
      <c r="ACC592" s="10"/>
      <c r="ACD592" s="10"/>
      <c r="ACE592" s="10"/>
      <c r="ACF592" s="10"/>
      <c r="ACG592" s="10"/>
      <c r="ACH592" s="10"/>
      <c r="ACI592" s="10"/>
      <c r="ACJ592" s="10"/>
      <c r="ACK592" s="10"/>
      <c r="ACL592" s="10"/>
      <c r="ACM592" s="10"/>
      <c r="ACN592" s="10"/>
      <c r="ACO592" s="10"/>
      <c r="ACP592" s="10"/>
      <c r="ACQ592" s="10"/>
      <c r="ACR592" s="10"/>
      <c r="ACS592" s="10"/>
      <c r="ACT592" s="10"/>
      <c r="ACU592" s="10"/>
      <c r="ACV592" s="10"/>
      <c r="ACW592" s="10"/>
      <c r="ACX592" s="10"/>
      <c r="ACY592" s="10"/>
      <c r="ACZ592" s="10"/>
      <c r="ADA592" s="10"/>
      <c r="ADB592" s="10"/>
      <c r="ADC592" s="10"/>
      <c r="ADD592" s="10"/>
      <c r="ADE592" s="10"/>
      <c r="ADF592" s="10"/>
      <c r="ADG592" s="10"/>
      <c r="ADH592" s="10"/>
      <c r="ADI592" s="10"/>
      <c r="ADJ592" s="10"/>
      <c r="ADK592" s="10"/>
      <c r="ADL592" s="10"/>
      <c r="ADM592" s="10"/>
      <c r="ADN592" s="10"/>
      <c r="ADO592" s="10"/>
      <c r="ADP592" s="10"/>
      <c r="ADQ592" s="10"/>
      <c r="ADR592" s="10"/>
      <c r="ADS592" s="10"/>
      <c r="ADT592" s="10"/>
      <c r="ADU592" s="10"/>
      <c r="ADV592" s="10"/>
      <c r="ADW592" s="10"/>
      <c r="ADX592" s="10"/>
      <c r="ADY592" s="10"/>
      <c r="ADZ592" s="10"/>
      <c r="AEA592" s="10"/>
      <c r="AEB592" s="10"/>
      <c r="AEC592" s="10"/>
      <c r="AED592" s="10"/>
      <c r="AEE592" s="10"/>
      <c r="AEF592" s="10"/>
      <c r="AEG592" s="10"/>
      <c r="AEH592" s="10"/>
      <c r="AEI592" s="10"/>
      <c r="AEJ592" s="10"/>
      <c r="AEK592" s="10"/>
      <c r="AEL592" s="10"/>
      <c r="AEM592" s="10"/>
      <c r="AEN592" s="10"/>
      <c r="AEO592" s="10"/>
      <c r="AEP592" s="10"/>
      <c r="AEQ592" s="10"/>
      <c r="AER592" s="10"/>
      <c r="AES592" s="10"/>
      <c r="AET592" s="10"/>
      <c r="AEU592" s="10"/>
      <c r="AEV592" s="10"/>
      <c r="AEW592" s="10"/>
      <c r="AEX592" s="10"/>
      <c r="AEY592" s="10"/>
      <c r="AEZ592" s="10"/>
      <c r="AFA592" s="10"/>
      <c r="AFB592" s="10"/>
      <c r="AFC592" s="10"/>
      <c r="AFD592" s="10"/>
      <c r="AFE592" s="10"/>
      <c r="AFF592" s="10"/>
      <c r="AFG592" s="10"/>
      <c r="AFH592" s="10"/>
      <c r="AFI592" s="10"/>
      <c r="AFJ592" s="10"/>
      <c r="AFK592" s="10"/>
      <c r="AFL592" s="10"/>
      <c r="AFM592" s="10"/>
      <c r="AFN592" s="10"/>
      <c r="AFO592" s="10"/>
      <c r="AFP592" s="10"/>
      <c r="AFQ592" s="10"/>
      <c r="AFR592" s="10"/>
      <c r="AFS592" s="10"/>
      <c r="AFT592" s="10"/>
      <c r="AFU592" s="10"/>
      <c r="AFV592" s="10"/>
      <c r="AFW592" s="10"/>
      <c r="AFX592" s="10"/>
      <c r="AFY592" s="10"/>
      <c r="AFZ592" s="10"/>
      <c r="AGA592" s="10"/>
      <c r="AGB592" s="10"/>
    </row>
    <row r="593" spans="1:860" s="12" customFormat="1" x14ac:dyDescent="0.25">
      <c r="A593" s="9" t="s">
        <v>299</v>
      </c>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c r="DC593" s="9"/>
      <c r="DD593" s="9"/>
      <c r="DE593" s="9"/>
      <c r="DF593" s="9"/>
      <c r="DG593" s="9"/>
      <c r="DH593" s="9"/>
      <c r="DI593" s="9"/>
      <c r="DJ593" s="9"/>
      <c r="DK593" s="9"/>
      <c r="DL593" s="9"/>
      <c r="DM593" s="9"/>
      <c r="DN593" s="9"/>
      <c r="DO593" s="9"/>
      <c r="DP593" s="9"/>
      <c r="DQ593" s="9"/>
      <c r="DR593" s="9"/>
      <c r="DS593" s="9"/>
      <c r="DT593" s="9"/>
      <c r="DU593" s="9"/>
      <c r="DV593" s="9"/>
      <c r="DW593" s="9"/>
      <c r="DX593" s="9"/>
      <c r="DY593" s="9"/>
      <c r="DZ593" s="9"/>
      <c r="EA593" s="9"/>
      <c r="EB593" s="9"/>
      <c r="EC593" s="9"/>
      <c r="ED593" s="9"/>
      <c r="EE593" s="9"/>
      <c r="EF593" s="9"/>
      <c r="EG593" s="9"/>
      <c r="EH593" s="9"/>
      <c r="EI593" s="9"/>
      <c r="EJ593" s="9"/>
      <c r="EK593" s="9"/>
      <c r="EL593" s="9"/>
      <c r="EM593" s="9"/>
      <c r="EN593" s="9"/>
      <c r="EO593" s="9"/>
      <c r="EP593" s="9"/>
      <c r="EQ593" s="9"/>
      <c r="ER593" s="9"/>
      <c r="ES593" s="9"/>
      <c r="ET593" s="9"/>
      <c r="EU593" s="9"/>
      <c r="EV593" s="9"/>
      <c r="EW593" s="9"/>
      <c r="EX593" s="9"/>
      <c r="EY593" s="9"/>
      <c r="EZ593" s="9"/>
      <c r="FA593" s="9"/>
      <c r="FB593" s="9"/>
      <c r="FC593" s="9"/>
      <c r="FD593" s="9"/>
      <c r="FE593" s="9"/>
      <c r="FF593" s="9"/>
      <c r="FG593" s="9"/>
      <c r="FH593" s="9"/>
      <c r="FI593" s="9"/>
      <c r="FJ593" s="9"/>
      <c r="FK593" s="9"/>
      <c r="FL593" s="9"/>
      <c r="FM593" s="9"/>
      <c r="FN593" s="9"/>
      <c r="FO593" s="9"/>
      <c r="FP593" s="9"/>
      <c r="FQ593" s="9"/>
      <c r="FR593" s="9"/>
      <c r="FS593" s="9"/>
      <c r="FT593" s="9"/>
      <c r="FU593" s="9"/>
      <c r="FV593" s="9"/>
      <c r="FW593" s="9"/>
      <c r="FX593" s="9"/>
      <c r="FY593" s="9"/>
      <c r="FZ593" s="9"/>
      <c r="GA593" s="9"/>
      <c r="GB593" s="9"/>
      <c r="GC593" s="9"/>
      <c r="GD593" s="9"/>
      <c r="GE593" s="9"/>
      <c r="GF593" s="9"/>
      <c r="GG593" s="9"/>
      <c r="GH593" s="9"/>
      <c r="GI593" s="9"/>
      <c r="GJ593" s="9"/>
      <c r="GK593" s="9"/>
      <c r="GL593" s="9"/>
      <c r="GM593" s="9"/>
      <c r="GN593" s="9"/>
      <c r="GO593" s="9"/>
      <c r="GP593" s="9"/>
      <c r="GQ593" s="9"/>
      <c r="GR593" s="9"/>
      <c r="GS593" s="9"/>
      <c r="GT593" s="9"/>
      <c r="GU593" s="9"/>
      <c r="GV593" s="9"/>
      <c r="GW593" s="9"/>
      <c r="GX593" s="9"/>
      <c r="GY593" s="9"/>
      <c r="GZ593" s="9"/>
      <c r="HA593" s="9"/>
      <c r="HB593" s="9"/>
      <c r="HC593" s="9"/>
      <c r="HD593" s="9"/>
      <c r="HE593" s="9"/>
      <c r="HF593" s="9"/>
      <c r="HG593" s="9"/>
      <c r="HH593" s="9"/>
      <c r="HI593" s="9"/>
      <c r="HJ593" s="9"/>
      <c r="HK593" s="9"/>
      <c r="HL593" s="9"/>
      <c r="HM593" s="9"/>
      <c r="HN593" s="9"/>
      <c r="HO593" s="9"/>
      <c r="HP593" s="9"/>
      <c r="HQ593" s="9"/>
      <c r="HR593" s="9"/>
      <c r="HS593" s="9"/>
      <c r="HT593" s="9"/>
      <c r="HU593" s="9"/>
      <c r="HV593" s="9"/>
      <c r="HW593" s="9"/>
      <c r="HX593" s="9"/>
      <c r="HY593" s="9"/>
      <c r="HZ593" s="9"/>
      <c r="IA593" s="9"/>
      <c r="IB593" s="9"/>
      <c r="IC593" s="9"/>
      <c r="ID593" s="9"/>
      <c r="IE593" s="9"/>
      <c r="IF593" s="9"/>
      <c r="IG593" s="9"/>
      <c r="IH593" s="9"/>
      <c r="II593" s="9"/>
      <c r="IJ593" s="9"/>
      <c r="IK593" s="9"/>
      <c r="IL593" s="9"/>
      <c r="IM593" s="9"/>
      <c r="IN593" s="9"/>
      <c r="IO593" s="9"/>
      <c r="IP593" s="9"/>
      <c r="IQ593" s="9"/>
      <c r="IR593" s="9"/>
      <c r="IS593" s="9"/>
      <c r="IT593" s="9"/>
      <c r="IU593" s="9"/>
      <c r="IV593" s="9"/>
      <c r="IW593" s="9"/>
      <c r="IX593" s="9"/>
      <c r="IY593" s="9"/>
      <c r="IZ593" s="9"/>
      <c r="JA593" s="9"/>
      <c r="JB593" s="9"/>
      <c r="JC593" s="9"/>
      <c r="JD593" s="9"/>
      <c r="JE593" s="9"/>
      <c r="JF593" s="9"/>
      <c r="JG593" s="9"/>
      <c r="JH593" s="9"/>
      <c r="JI593" s="9"/>
      <c r="JJ593" s="9"/>
      <c r="JK593" s="9"/>
      <c r="JL593" s="9"/>
      <c r="JM593" s="9"/>
      <c r="JN593" s="9"/>
      <c r="JO593" s="9"/>
      <c r="JP593" s="9"/>
      <c r="JQ593" s="9"/>
      <c r="JR593" s="9"/>
      <c r="JS593" s="9"/>
      <c r="JT593" s="9"/>
      <c r="JU593" s="9"/>
      <c r="JV593" s="9"/>
      <c r="JW593" s="9"/>
      <c r="JX593" s="9"/>
      <c r="JY593" s="9"/>
      <c r="JZ593" s="9"/>
      <c r="KA593" s="9"/>
      <c r="KB593" s="9"/>
      <c r="KC593" s="9"/>
      <c r="KD593" s="9"/>
      <c r="KE593" s="9"/>
      <c r="KF593" s="9"/>
      <c r="KG593" s="9"/>
      <c r="KH593" s="9"/>
      <c r="KI593" s="9"/>
      <c r="KJ593" s="9"/>
      <c r="KK593" s="9"/>
      <c r="KL593" s="9"/>
      <c r="KM593" s="9"/>
      <c r="KN593" s="9"/>
      <c r="KO593" s="9"/>
      <c r="KP593" s="9"/>
      <c r="KQ593" s="9"/>
      <c r="KR593" s="9"/>
      <c r="KS593" s="9"/>
      <c r="KT593" s="9"/>
      <c r="KU593" s="9"/>
      <c r="KV593" s="9"/>
      <c r="KW593" s="9"/>
      <c r="KX593" s="9"/>
      <c r="KY593" s="9"/>
      <c r="KZ593" s="9"/>
      <c r="LA593" s="9"/>
      <c r="LB593" s="9"/>
      <c r="LC593" s="9"/>
      <c r="LD593" s="9"/>
      <c r="LE593" s="9"/>
      <c r="LF593" s="9"/>
      <c r="LG593" s="9"/>
      <c r="LH593" s="9"/>
      <c r="LI593" s="9"/>
      <c r="LJ593" s="9"/>
      <c r="LK593" s="9"/>
      <c r="LL593" s="9"/>
      <c r="LM593" s="9"/>
      <c r="LN593" s="9"/>
      <c r="LO593" s="9"/>
      <c r="LP593" s="9"/>
      <c r="LQ593" s="9"/>
      <c r="LR593" s="9"/>
      <c r="LS593" s="9"/>
      <c r="LT593" s="9"/>
      <c r="LU593" s="9"/>
      <c r="LV593" s="9"/>
      <c r="LW593" s="9"/>
      <c r="LX593" s="9"/>
      <c r="LY593" s="9"/>
      <c r="LZ593" s="9"/>
      <c r="MA593" s="9"/>
      <c r="MB593" s="9"/>
      <c r="MC593" s="9"/>
      <c r="MD593" s="9"/>
      <c r="ME593" s="9"/>
      <c r="MF593" s="9"/>
      <c r="MG593" s="9"/>
      <c r="MH593" s="9"/>
      <c r="MI593" s="9"/>
      <c r="MJ593" s="9"/>
      <c r="MK593" s="9"/>
      <c r="ML593" s="9"/>
      <c r="MM593" s="9"/>
      <c r="MN593" s="9"/>
      <c r="MO593" s="9"/>
      <c r="MP593" s="9"/>
      <c r="MQ593" s="9"/>
      <c r="MR593" s="9"/>
      <c r="MS593" s="9"/>
      <c r="MT593" s="9"/>
      <c r="MU593" s="9"/>
      <c r="MV593" s="9"/>
      <c r="MW593" s="9"/>
      <c r="MX593" s="9"/>
      <c r="MY593" s="9"/>
      <c r="MZ593" s="9"/>
      <c r="NA593" s="9"/>
      <c r="NB593" s="9"/>
      <c r="NC593" s="9"/>
      <c r="ND593" s="9"/>
      <c r="NE593" s="9"/>
      <c r="NF593" s="9"/>
      <c r="NG593" s="9"/>
      <c r="NH593" s="9"/>
      <c r="NI593" s="9"/>
      <c r="NJ593" s="9"/>
      <c r="NK593" s="9"/>
      <c r="NL593" s="9"/>
      <c r="NM593" s="9"/>
      <c r="NN593" s="9"/>
      <c r="NO593" s="9"/>
      <c r="NP593" s="9"/>
      <c r="NQ593" s="9"/>
      <c r="NR593" s="9"/>
      <c r="NS593" s="9"/>
      <c r="NT593" s="9"/>
      <c r="NU593" s="9"/>
      <c r="NV593" s="9"/>
      <c r="NW593" s="9"/>
      <c r="NX593" s="9"/>
      <c r="NY593" s="9"/>
      <c r="NZ593" s="9"/>
      <c r="OA593" s="9"/>
      <c r="OB593" s="9"/>
      <c r="OC593" s="9"/>
      <c r="OD593" s="9"/>
      <c r="OE593" s="9"/>
      <c r="OF593" s="9"/>
      <c r="OG593" s="9"/>
      <c r="OH593" s="9"/>
      <c r="OI593" s="9"/>
      <c r="OJ593" s="9"/>
      <c r="OK593" s="9"/>
      <c r="OL593" s="9"/>
      <c r="OM593" s="9"/>
      <c r="ON593" s="9"/>
      <c r="OO593" s="9"/>
      <c r="OP593" s="9"/>
      <c r="OQ593" s="9"/>
      <c r="OR593" s="9"/>
      <c r="OS593" s="9"/>
      <c r="OT593" s="9"/>
      <c r="OU593" s="9"/>
      <c r="OV593" s="9"/>
      <c r="OW593" s="9"/>
      <c r="OX593" s="9"/>
      <c r="OY593" s="9"/>
      <c r="OZ593" s="9"/>
      <c r="PA593" s="9"/>
      <c r="PB593" s="9"/>
      <c r="PC593" s="9"/>
      <c r="PD593" s="9"/>
      <c r="PE593" s="9"/>
      <c r="PF593" s="9"/>
      <c r="PG593" s="9"/>
      <c r="PH593" s="9"/>
      <c r="PI593" s="9"/>
      <c r="PJ593" s="9"/>
      <c r="PK593" s="9"/>
      <c r="PL593" s="9"/>
      <c r="PM593" s="9"/>
      <c r="PN593" s="9"/>
      <c r="PO593" s="9"/>
      <c r="PP593" s="9"/>
      <c r="PQ593" s="9"/>
      <c r="PR593" s="9"/>
      <c r="PS593" s="9"/>
      <c r="PT593" s="9"/>
      <c r="PU593" s="9"/>
      <c r="PV593" s="9"/>
      <c r="PW593" s="9"/>
      <c r="PX593" s="9"/>
      <c r="PY593" s="9"/>
      <c r="PZ593" s="9"/>
      <c r="QA593" s="9"/>
      <c r="QB593" s="9"/>
      <c r="QC593" s="9"/>
      <c r="QD593" s="9"/>
      <c r="QE593" s="9"/>
      <c r="QF593" s="9"/>
      <c r="QG593" s="9"/>
      <c r="QH593" s="9"/>
      <c r="QI593" s="9"/>
      <c r="QJ593" s="9"/>
      <c r="QK593" s="9"/>
      <c r="QL593" s="9"/>
      <c r="QM593" s="9"/>
      <c r="QN593" s="9"/>
      <c r="QO593" s="9"/>
      <c r="QP593" s="9"/>
      <c r="QQ593" s="9"/>
      <c r="QR593" s="9"/>
      <c r="QS593" s="9"/>
      <c r="QT593" s="9"/>
      <c r="QU593" s="9"/>
      <c r="QV593" s="9"/>
      <c r="QW593" s="9"/>
      <c r="QX593" s="9"/>
      <c r="QY593" s="9"/>
      <c r="QZ593" s="9"/>
      <c r="RA593" s="9"/>
      <c r="RB593" s="9"/>
      <c r="RC593" s="9"/>
      <c r="RD593" s="9"/>
      <c r="RE593" s="9"/>
      <c r="RF593" s="9"/>
      <c r="RG593" s="9"/>
      <c r="RH593" s="9"/>
      <c r="RI593" s="9"/>
      <c r="RJ593" s="9"/>
      <c r="RK593" s="9"/>
      <c r="RL593" s="9"/>
      <c r="RM593" s="9"/>
      <c r="RN593" s="9"/>
      <c r="RO593" s="9"/>
      <c r="RP593" s="9"/>
      <c r="RQ593" s="9"/>
      <c r="RR593" s="9"/>
      <c r="RS593" s="9"/>
      <c r="RT593" s="9"/>
      <c r="RU593" s="9"/>
      <c r="RV593" s="9"/>
      <c r="RW593" s="9"/>
      <c r="RX593" s="9"/>
      <c r="RY593" s="9"/>
      <c r="RZ593" s="9"/>
      <c r="SA593" s="9"/>
      <c r="SB593" s="9"/>
      <c r="SC593" s="9"/>
      <c r="SD593" s="9"/>
      <c r="SE593" s="9"/>
      <c r="SF593" s="9"/>
      <c r="SG593" s="9"/>
      <c r="SH593" s="9"/>
      <c r="SI593" s="9"/>
      <c r="SJ593" s="9"/>
      <c r="SK593" s="9"/>
      <c r="SL593" s="9"/>
      <c r="SM593" s="9"/>
      <c r="SN593" s="9"/>
      <c r="SO593" s="9"/>
      <c r="SP593" s="9"/>
      <c r="SQ593" s="9"/>
      <c r="SR593" s="9"/>
      <c r="SS593" s="9"/>
      <c r="ST593" s="9"/>
      <c r="SU593" s="9"/>
      <c r="SV593" s="9"/>
      <c r="SW593" s="9"/>
      <c r="SX593" s="9"/>
      <c r="SY593" s="9"/>
      <c r="SZ593" s="9"/>
      <c r="TA593" s="9"/>
      <c r="TB593" s="9"/>
      <c r="TC593" s="9"/>
      <c r="TD593" s="9"/>
      <c r="TE593" s="9"/>
      <c r="TF593" s="9"/>
      <c r="TG593" s="9"/>
      <c r="TH593" s="9"/>
      <c r="TI593" s="9"/>
      <c r="TJ593" s="9"/>
      <c r="TK593" s="9"/>
      <c r="TL593" s="9"/>
      <c r="TM593" s="9"/>
      <c r="TN593" s="9"/>
      <c r="TO593" s="9"/>
      <c r="TP593" s="9"/>
      <c r="TQ593" s="9"/>
      <c r="TR593" s="9"/>
      <c r="TS593" s="9"/>
      <c r="TT593" s="9"/>
      <c r="TU593" s="9"/>
      <c r="TV593" s="9"/>
      <c r="TW593" s="9"/>
      <c r="TX593" s="9"/>
      <c r="TY593" s="9"/>
      <c r="TZ593" s="9"/>
      <c r="UA593" s="9"/>
      <c r="UB593" s="9"/>
      <c r="UC593" s="9"/>
      <c r="UD593" s="9"/>
      <c r="UE593" s="9"/>
      <c r="UF593" s="9"/>
      <c r="UG593" s="9"/>
      <c r="UH593" s="9"/>
      <c r="UI593" s="9"/>
      <c r="UJ593" s="9" t="s">
        <v>484</v>
      </c>
      <c r="UK593" s="9"/>
      <c r="UL593" s="9"/>
      <c r="UM593" s="9"/>
      <c r="UN593" s="9"/>
      <c r="UO593" s="9"/>
      <c r="UP593" s="9"/>
      <c r="UQ593" s="9"/>
      <c r="UR593" s="9"/>
      <c r="US593" s="9"/>
      <c r="UT593" s="9"/>
      <c r="UU593" s="9"/>
      <c r="UV593" s="9"/>
      <c r="UW593" s="9"/>
      <c r="UX593" s="9"/>
      <c r="UY593" s="9"/>
      <c r="UZ593" s="9"/>
      <c r="VA593" s="9"/>
      <c r="VB593" s="9"/>
      <c r="VC593" s="9"/>
      <c r="VD593" s="9"/>
      <c r="VE593" s="9"/>
      <c r="VF593" s="9"/>
      <c r="VG593" s="9"/>
      <c r="VH593" s="9"/>
      <c r="VI593" s="9"/>
      <c r="VJ593" s="9"/>
      <c r="VK593" s="9"/>
      <c r="VL593" s="9"/>
      <c r="VM593" s="9"/>
      <c r="VN593" s="9"/>
      <c r="VO593" s="9"/>
      <c r="VP593" s="9"/>
      <c r="VQ593" s="9"/>
      <c r="VR593" s="9"/>
      <c r="VS593" s="9"/>
      <c r="VT593" s="9"/>
      <c r="VU593" s="9"/>
      <c r="VV593" s="9"/>
      <c r="VW593" s="9"/>
      <c r="VX593" s="9"/>
      <c r="VY593" s="9"/>
      <c r="VZ593" s="9"/>
      <c r="WA593" s="9"/>
      <c r="WB593" s="9"/>
      <c r="WC593" s="9"/>
      <c r="WD593" s="9"/>
      <c r="WE593" s="9"/>
      <c r="WF593" s="9"/>
      <c r="WG593" s="9"/>
      <c r="WH593" s="9"/>
      <c r="WI593" s="9"/>
      <c r="WJ593" s="9"/>
      <c r="WK593" s="9"/>
      <c r="WL593" s="9"/>
      <c r="WM593" s="9"/>
      <c r="WN593" s="9"/>
      <c r="WO593" s="9"/>
      <c r="WP593" s="9"/>
      <c r="WQ593" s="9"/>
      <c r="WR593" s="9"/>
      <c r="WS593" s="9"/>
      <c r="WT593" s="9"/>
      <c r="WU593" s="9"/>
      <c r="WV593" s="9"/>
      <c r="WW593" s="9"/>
      <c r="WX593" s="9"/>
      <c r="WY593" s="9"/>
      <c r="WZ593" s="9"/>
      <c r="XA593" s="9"/>
      <c r="XB593" s="9"/>
      <c r="XC593" s="9"/>
      <c r="XD593" s="9"/>
      <c r="XE593" s="9"/>
      <c r="XF593" s="9"/>
      <c r="XG593" s="9"/>
      <c r="XH593" s="9"/>
      <c r="XI593" s="9"/>
      <c r="XJ593" s="9"/>
      <c r="XK593" s="9"/>
      <c r="XL593" s="9"/>
      <c r="XM593" s="9"/>
      <c r="XN593" s="9"/>
      <c r="XO593" s="9"/>
      <c r="XP593" s="9"/>
      <c r="XQ593" s="9" t="s">
        <v>484</v>
      </c>
      <c r="XR593" s="9"/>
      <c r="XS593" s="9"/>
      <c r="XT593" s="9"/>
      <c r="XU593" s="9"/>
      <c r="XV593" s="9"/>
      <c r="XW593" s="9"/>
      <c r="XX593" s="9"/>
      <c r="XY593" s="9"/>
      <c r="XZ593" s="9"/>
      <c r="YA593" s="9"/>
      <c r="YB593" s="9"/>
      <c r="YC593" s="9"/>
      <c r="YD593" s="9"/>
      <c r="YE593" s="9"/>
      <c r="YF593" s="9"/>
      <c r="YG593" s="9"/>
      <c r="YH593" s="9"/>
      <c r="YI593" s="9"/>
      <c r="YJ593" s="9"/>
      <c r="YK593" s="9"/>
      <c r="YL593" s="9"/>
      <c r="YM593" s="9"/>
      <c r="YN593" s="9"/>
      <c r="YO593" s="9"/>
      <c r="YP593" s="9"/>
      <c r="YQ593" s="9"/>
      <c r="YR593" s="9"/>
      <c r="YS593" s="9"/>
      <c r="YT593" s="9"/>
      <c r="YU593" s="9"/>
      <c r="YV593" s="9"/>
      <c r="YW593" s="9"/>
      <c r="YX593" s="9"/>
      <c r="YY593" s="9"/>
      <c r="YZ593" s="9"/>
      <c r="ZA593" s="9"/>
      <c r="ZB593" s="9"/>
      <c r="ZC593" s="9"/>
      <c r="ZD593" s="9"/>
      <c r="ZE593" s="9"/>
      <c r="ZF593" s="9"/>
      <c r="ZG593" s="9"/>
      <c r="ZH593" s="9"/>
      <c r="ZI593" s="9"/>
      <c r="ZJ593" s="9"/>
      <c r="ZK593" s="9"/>
      <c r="ZL593" s="9"/>
      <c r="ZM593" s="9"/>
      <c r="ZN593" s="9"/>
      <c r="ZO593" s="9"/>
      <c r="ZP593" s="9"/>
      <c r="ZQ593" s="9"/>
      <c r="ZR593" s="9"/>
      <c r="ZS593" s="9"/>
      <c r="ZT593" s="9"/>
      <c r="ZU593" s="9"/>
      <c r="ZV593" s="9"/>
      <c r="ZW593" s="9"/>
      <c r="ZX593" s="9"/>
      <c r="ZY593" s="9"/>
      <c r="ZZ593" s="9"/>
      <c r="AAA593" s="9"/>
      <c r="AAB593" s="9"/>
      <c r="AAC593" s="9"/>
      <c r="AAD593" s="9"/>
      <c r="AAE593" s="9"/>
      <c r="AAF593" s="9"/>
      <c r="AAG593" s="9"/>
      <c r="AAH593" s="9"/>
      <c r="AAI593" s="9"/>
      <c r="AAJ593" s="9"/>
      <c r="AAK593" s="9"/>
      <c r="AAL593" s="9"/>
      <c r="AAM593" s="9"/>
      <c r="AAN593" s="9"/>
      <c r="AAO593" s="9"/>
      <c r="AAP593" s="9"/>
      <c r="AAQ593" s="9"/>
      <c r="AAR593" s="9"/>
      <c r="AAS593" s="9"/>
      <c r="AAT593" s="9"/>
      <c r="AAU593" s="9"/>
      <c r="AAV593" s="9"/>
      <c r="AAW593" s="9"/>
      <c r="AAX593" s="9"/>
      <c r="AAY593" s="9"/>
      <c r="AAZ593" s="9"/>
      <c r="ABA593" s="9"/>
      <c r="ABB593" s="9"/>
      <c r="ABC593" s="9"/>
      <c r="ABD593" s="9"/>
      <c r="ABE593" s="9"/>
      <c r="ABF593" s="9"/>
      <c r="ABG593" s="9"/>
      <c r="ABH593" s="9"/>
      <c r="ABI593" s="9"/>
      <c r="ABJ593" s="9"/>
      <c r="ABK593" s="9"/>
      <c r="ABL593" s="9"/>
      <c r="ABM593" s="9"/>
      <c r="ABN593" s="9"/>
      <c r="ABO593" s="9"/>
      <c r="ABP593" s="9"/>
      <c r="ABQ593" s="9"/>
      <c r="ABR593" s="9"/>
      <c r="ABS593" s="9"/>
      <c r="ABT593" s="9"/>
      <c r="ABU593" s="9"/>
      <c r="ABV593" s="9"/>
      <c r="ABW593" s="9"/>
      <c r="ABX593" s="9"/>
      <c r="ABY593" s="9"/>
      <c r="ABZ593" s="9"/>
      <c r="ACA593" s="9"/>
      <c r="ACB593" s="9"/>
      <c r="ACC593" s="9"/>
      <c r="ACD593" s="9"/>
      <c r="ACE593" s="9"/>
      <c r="ACF593" s="9"/>
      <c r="ACG593" s="9"/>
      <c r="ACH593" s="9"/>
      <c r="ACI593" s="9"/>
      <c r="ACJ593" s="9"/>
      <c r="ACK593" s="9"/>
      <c r="ACL593" s="9"/>
      <c r="ACM593" s="9"/>
      <c r="ACN593" s="9"/>
      <c r="ACO593" s="9"/>
      <c r="ACP593" s="9"/>
      <c r="ACQ593" s="9"/>
      <c r="ACR593" s="9"/>
      <c r="ACS593" s="9"/>
      <c r="ACT593" s="9"/>
      <c r="ACU593" s="9"/>
      <c r="ACV593" s="9"/>
      <c r="ACW593" s="9"/>
      <c r="ACX593" s="9"/>
      <c r="ACY593" s="9"/>
      <c r="ACZ593" s="9"/>
      <c r="ADA593" s="9"/>
      <c r="ADB593" s="9"/>
      <c r="ADC593" s="9"/>
      <c r="ADD593" s="9"/>
      <c r="ADE593" s="9"/>
      <c r="ADF593" s="9"/>
      <c r="ADG593" s="9"/>
      <c r="ADH593" s="9"/>
      <c r="ADI593" s="9"/>
      <c r="ADJ593" s="9"/>
      <c r="ADK593" s="9"/>
      <c r="ADL593" s="9"/>
      <c r="ADM593" s="9"/>
      <c r="ADN593" s="9"/>
      <c r="ADO593" s="9"/>
      <c r="ADP593" s="9"/>
      <c r="ADQ593" s="9"/>
      <c r="ADR593" s="9"/>
      <c r="ADS593" s="9"/>
      <c r="ADT593" s="9"/>
      <c r="ADU593" s="9"/>
      <c r="ADV593" s="9"/>
      <c r="ADW593" s="9"/>
      <c r="ADX593" s="9"/>
      <c r="ADY593" s="9"/>
      <c r="ADZ593" s="9"/>
      <c r="AEA593" s="9"/>
      <c r="AEB593" s="9"/>
      <c r="AEC593" s="9"/>
      <c r="AED593" s="9"/>
      <c r="AEE593" s="9"/>
      <c r="AEF593" s="9"/>
      <c r="AEG593" s="9"/>
      <c r="AEH593" s="9"/>
      <c r="AEI593" s="9"/>
      <c r="AEJ593" s="9"/>
      <c r="AEK593" s="9"/>
      <c r="AEL593" s="9"/>
      <c r="AEM593" s="9"/>
      <c r="AEN593" s="9"/>
      <c r="AEO593" s="9"/>
      <c r="AEP593" s="9"/>
      <c r="AEQ593" s="9"/>
      <c r="AER593" s="9"/>
      <c r="AES593" s="9"/>
      <c r="AET593" s="9"/>
      <c r="AEU593" s="9"/>
      <c r="AEV593" s="9"/>
      <c r="AEW593" s="9"/>
      <c r="AEX593" s="9"/>
      <c r="AEY593" s="9"/>
      <c r="AEZ593" s="9"/>
      <c r="AFA593" s="9"/>
      <c r="AFB593" s="9"/>
      <c r="AFC593" s="9"/>
      <c r="AFD593" s="9"/>
      <c r="AFE593" s="9"/>
      <c r="AFF593" s="9"/>
      <c r="AFG593" s="9"/>
      <c r="AFH593" s="9"/>
      <c r="AFI593" s="9"/>
      <c r="AFJ593" s="9"/>
      <c r="AFK593" s="9"/>
      <c r="AFL593" s="9"/>
      <c r="AFM593" s="9"/>
      <c r="AFN593" s="9"/>
      <c r="AFO593" s="9"/>
      <c r="AFP593" s="9"/>
      <c r="AFQ593" s="9"/>
      <c r="AFR593" s="9"/>
      <c r="AFS593" s="9"/>
      <c r="AFT593" s="9"/>
      <c r="AFU593" s="9"/>
      <c r="AFV593" s="9"/>
      <c r="AFW593" s="9"/>
      <c r="AFX593" s="9"/>
      <c r="AFY593" s="9"/>
      <c r="AFZ593" s="9"/>
      <c r="AGA593" s="9"/>
      <c r="AGB593" s="9"/>
    </row>
    <row r="594" spans="1:860" s="11" customFormat="1" x14ac:dyDescent="0.25">
      <c r="A594" s="12" t="s">
        <v>209</v>
      </c>
      <c r="B594" s="12"/>
      <c r="C594" s="12"/>
      <c r="D594" s="12"/>
      <c r="E594" s="12"/>
      <c r="F594" s="12"/>
      <c r="G594" s="12"/>
      <c r="H594" s="12"/>
      <c r="I594" s="12" t="s">
        <v>606</v>
      </c>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t="s">
        <v>2252</v>
      </c>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2"/>
      <c r="DS594" s="12"/>
      <c r="DT594" s="12"/>
      <c r="DU594" s="12"/>
      <c r="DV594" s="12"/>
      <c r="DW594" s="12"/>
      <c r="DX594" s="12"/>
      <c r="DY594" s="12"/>
      <c r="DZ594" s="12"/>
      <c r="EA594" s="12"/>
      <c r="EB594" s="12"/>
      <c r="EC594" s="12"/>
      <c r="ED594" s="12"/>
      <c r="EE594" s="12"/>
      <c r="EF594" s="12"/>
      <c r="EG594" s="12"/>
      <c r="EH594" s="12"/>
      <c r="EI594" s="12"/>
      <c r="EJ594" s="12"/>
      <c r="EK594" s="12"/>
      <c r="EL594" s="12"/>
      <c r="EM594" s="12"/>
      <c r="EN594" s="12"/>
      <c r="EO594" s="12"/>
      <c r="EP594" s="12"/>
      <c r="EQ594" s="12"/>
      <c r="ER594" s="12"/>
      <c r="ES594" s="12"/>
      <c r="ET594" s="12"/>
      <c r="EU594" s="12"/>
      <c r="EV594" s="12"/>
      <c r="EW594" s="12"/>
      <c r="EX594" s="12"/>
      <c r="EY594" s="12"/>
      <c r="EZ594" s="12"/>
      <c r="FA594" s="12"/>
      <c r="FB594" s="12"/>
      <c r="FC594" s="12"/>
      <c r="FD594" s="12"/>
      <c r="FE594" s="12"/>
      <c r="FF594" s="12"/>
      <c r="FG594" s="12"/>
      <c r="FH594" s="12"/>
      <c r="FI594" s="12"/>
      <c r="FJ594" s="12"/>
      <c r="FK594" s="12"/>
      <c r="FL594" s="12"/>
      <c r="FM594" s="12"/>
      <c r="FN594" s="12"/>
      <c r="FO594" s="12"/>
      <c r="FP594" s="12"/>
      <c r="FQ594" s="12"/>
      <c r="FR594" s="12"/>
      <c r="FS594" s="12"/>
      <c r="FT594" s="12"/>
      <c r="FU594" s="12"/>
      <c r="FV594" s="12"/>
      <c r="FW594" s="12"/>
      <c r="FX594" s="12"/>
      <c r="FY594" s="12"/>
      <c r="FZ594" s="12"/>
      <c r="GA594" s="12"/>
      <c r="GB594" s="12"/>
      <c r="GC594" s="12"/>
      <c r="GD594" s="12"/>
      <c r="GE594" s="12"/>
      <c r="GF594" s="12"/>
      <c r="GG594" s="12"/>
      <c r="GH594" s="12"/>
      <c r="GI594" s="12"/>
      <c r="GJ594" s="12"/>
      <c r="GK594" s="12"/>
      <c r="GL594" s="12"/>
      <c r="GM594" s="12"/>
      <c r="GN594" s="12"/>
      <c r="GO594" s="12"/>
      <c r="GP594" s="12"/>
      <c r="GQ594" s="12"/>
      <c r="GR594" s="12"/>
      <c r="GS594" s="12"/>
      <c r="GT594" s="12"/>
      <c r="GU594" s="12"/>
      <c r="GV594" s="12"/>
      <c r="GW594" s="12"/>
      <c r="GX594" s="12"/>
      <c r="GY594" s="12"/>
      <c r="GZ594" s="12"/>
      <c r="HA594" s="12"/>
      <c r="HB594" s="12"/>
      <c r="HC594" s="12"/>
      <c r="HD594" s="12"/>
      <c r="HE594" s="12"/>
      <c r="HF594" s="12"/>
      <c r="HG594" s="12"/>
      <c r="HH594" s="12"/>
      <c r="HI594" s="12"/>
      <c r="HJ594" s="12"/>
      <c r="HK594" s="12"/>
      <c r="HL594" s="12"/>
      <c r="HM594" s="12"/>
      <c r="HN594" s="12"/>
      <c r="HO594" s="12"/>
      <c r="HP594" s="12"/>
      <c r="HQ594" s="12"/>
      <c r="HR594" s="12"/>
      <c r="HS594" s="12"/>
      <c r="HT594" s="12"/>
      <c r="HU594" s="12"/>
      <c r="HV594" s="12"/>
      <c r="HW594" s="12"/>
      <c r="HX594" s="12"/>
      <c r="HY594" s="12"/>
      <c r="HZ594" s="12"/>
      <c r="IA594" s="12"/>
      <c r="IB594" s="12"/>
      <c r="IC594" s="12"/>
      <c r="ID594" s="12"/>
      <c r="IE594" s="12"/>
      <c r="IF594" s="12"/>
      <c r="IG594" s="12"/>
      <c r="IH594" s="12"/>
      <c r="II594" s="12"/>
      <c r="IJ594" s="12"/>
      <c r="IK594" s="12"/>
      <c r="IL594" s="12"/>
      <c r="IM594" s="12"/>
      <c r="IN594" s="12"/>
      <c r="IO594" s="12"/>
      <c r="IP594" s="12"/>
      <c r="IQ594" s="12"/>
      <c r="IR594" s="12"/>
      <c r="IS594" s="12"/>
      <c r="IT594" s="12"/>
      <c r="IU594" s="12"/>
      <c r="IV594" s="12"/>
      <c r="IW594" s="12"/>
      <c r="IX594" s="12"/>
      <c r="IY594" s="12"/>
      <c r="IZ594" s="12"/>
      <c r="JA594" s="12"/>
      <c r="JB594" s="12"/>
      <c r="JC594" s="12"/>
      <c r="JD594" s="12"/>
      <c r="JE594" s="12"/>
      <c r="JF594" s="12"/>
      <c r="JG594" s="12"/>
      <c r="JH594" s="12"/>
      <c r="JI594" s="12"/>
      <c r="JJ594" s="12"/>
      <c r="JK594" s="12"/>
      <c r="JL594" s="12"/>
      <c r="JM594" s="12"/>
      <c r="JN594" s="12"/>
      <c r="JO594" s="12"/>
      <c r="JP594" s="12"/>
      <c r="JQ594" s="12"/>
      <c r="JR594" s="12"/>
      <c r="JS594" s="12"/>
      <c r="JT594" s="12"/>
      <c r="JU594" s="12"/>
      <c r="JV594" s="12"/>
      <c r="JW594" s="12"/>
      <c r="JX594" s="12"/>
      <c r="JY594" s="12"/>
      <c r="JZ594" s="12"/>
      <c r="KA594" s="12"/>
      <c r="KB594" s="12"/>
      <c r="KC594" s="12"/>
      <c r="KD594" s="12"/>
      <c r="KE594" s="12"/>
      <c r="KF594" s="12"/>
      <c r="KG594" s="12"/>
      <c r="KH594" s="12"/>
      <c r="KI594" s="12"/>
      <c r="KJ594" s="12"/>
      <c r="KK594" s="12"/>
      <c r="KL594" s="12"/>
      <c r="KM594" s="12"/>
      <c r="KN594" s="12"/>
      <c r="KO594" s="12"/>
      <c r="KP594" s="12"/>
      <c r="KQ594" s="12"/>
      <c r="KR594" s="12"/>
      <c r="KS594" s="12"/>
      <c r="KT594" s="12"/>
      <c r="KU594" s="12"/>
      <c r="KV594" s="12"/>
      <c r="KW594" s="12"/>
      <c r="KX594" s="12"/>
      <c r="KY594" s="12"/>
      <c r="KZ594" s="12"/>
      <c r="LA594" s="12"/>
      <c r="LB594" s="12"/>
      <c r="LC594" s="12"/>
      <c r="LD594" s="12"/>
      <c r="LE594" s="12"/>
      <c r="LF594" s="12"/>
      <c r="LG594" s="12"/>
      <c r="LH594" s="12"/>
      <c r="LI594" s="12"/>
      <c r="LJ594" s="12"/>
      <c r="LK594" s="12"/>
      <c r="LL594" s="12"/>
      <c r="LM594" s="12"/>
      <c r="LN594" s="12"/>
      <c r="LO594" s="12"/>
      <c r="LP594" s="12"/>
      <c r="LQ594" s="12"/>
      <c r="LR594" s="12"/>
      <c r="LS594" s="12"/>
      <c r="LT594" s="12"/>
      <c r="LU594" s="12"/>
      <c r="LV594" s="12"/>
      <c r="LW594" s="12"/>
      <c r="LX594" s="12"/>
      <c r="LY594" s="12"/>
      <c r="LZ594" s="12"/>
      <c r="MA594" s="12"/>
      <c r="MB594" s="12"/>
      <c r="MC594" s="12"/>
      <c r="MD594" s="12"/>
      <c r="ME594" s="12"/>
      <c r="MF594" s="12"/>
      <c r="MG594" s="12"/>
      <c r="MH594" s="12"/>
      <c r="MI594" s="12"/>
      <c r="MJ594" s="12"/>
      <c r="MK594" s="12"/>
      <c r="ML594" s="12"/>
      <c r="MM594" s="12"/>
      <c r="MN594" s="12"/>
      <c r="MO594" s="12"/>
      <c r="MP594" s="12"/>
      <c r="MQ594" s="12"/>
      <c r="MR594" s="12"/>
      <c r="MS594" s="12"/>
      <c r="MT594" s="12"/>
      <c r="MU594" s="12"/>
      <c r="MV594" s="12"/>
      <c r="MW594" s="12"/>
      <c r="MX594" s="12"/>
      <c r="MY594" s="12"/>
      <c r="MZ594" s="12"/>
      <c r="NA594" s="12"/>
      <c r="NB594" s="12"/>
      <c r="NC594" s="12"/>
      <c r="ND594" s="12"/>
      <c r="NE594" s="12"/>
      <c r="NF594" s="12"/>
      <c r="NG594" s="12"/>
      <c r="NH594" s="12"/>
      <c r="NI594" s="12"/>
      <c r="NJ594" s="12"/>
      <c r="NK594" s="12"/>
      <c r="NL594" s="12"/>
      <c r="NM594" s="12"/>
      <c r="NN594" s="12"/>
      <c r="NO594" s="12"/>
      <c r="NP594" s="12"/>
      <c r="NQ594" s="12"/>
      <c r="NR594" s="12"/>
      <c r="NS594" s="12"/>
      <c r="NT594" s="12"/>
      <c r="NU594" s="12"/>
      <c r="NV594" s="12"/>
      <c r="NW594" s="12"/>
      <c r="NX594" s="12"/>
      <c r="NY594" s="12"/>
      <c r="NZ594" s="12"/>
      <c r="OA594" s="12"/>
      <c r="OB594" s="12"/>
      <c r="OC594" s="12"/>
      <c r="OD594" s="12"/>
      <c r="OE594" s="12"/>
      <c r="OF594" s="12"/>
      <c r="OG594" s="12"/>
      <c r="OH594" s="12"/>
      <c r="OI594" s="12"/>
      <c r="OJ594" s="12"/>
      <c r="OK594" s="12"/>
      <c r="OL594" s="12"/>
      <c r="OM594" s="12"/>
      <c r="ON594" s="12"/>
      <c r="OO594" s="12"/>
      <c r="OP594" s="12"/>
      <c r="OQ594" s="12"/>
      <c r="OR594" s="12"/>
      <c r="OS594" s="12"/>
      <c r="OT594" s="12"/>
      <c r="OU594" s="12"/>
      <c r="OV594" s="12"/>
      <c r="OW594" s="12"/>
      <c r="OX594" s="12"/>
      <c r="OY594" s="12"/>
      <c r="OZ594" s="12"/>
      <c r="PA594" s="12"/>
      <c r="PB594" s="12"/>
      <c r="PC594" s="12"/>
      <c r="PD594" s="12"/>
      <c r="PE594" s="12"/>
      <c r="PF594" s="12"/>
      <c r="PG594" s="12"/>
      <c r="PH594" s="12"/>
      <c r="PI594" s="12"/>
      <c r="PJ594" s="12"/>
      <c r="PK594" s="12"/>
      <c r="PL594" s="12"/>
      <c r="PM594" s="12"/>
      <c r="PN594" s="12"/>
      <c r="PO594" s="12"/>
      <c r="PP594" s="12"/>
      <c r="PQ594" s="12"/>
      <c r="PR594" s="12"/>
      <c r="PS594" s="12"/>
      <c r="PT594" s="12"/>
      <c r="PU594" s="12"/>
      <c r="PV594" s="12"/>
      <c r="PW594" s="12"/>
      <c r="PX594" s="12"/>
      <c r="PY594" s="12"/>
      <c r="PZ594" s="12"/>
      <c r="QA594" s="12"/>
      <c r="QB594" s="12"/>
      <c r="QC594" s="12"/>
      <c r="QD594" s="12"/>
      <c r="QE594" s="12"/>
      <c r="QF594" s="12"/>
      <c r="QG594" s="12"/>
      <c r="QH594" s="12"/>
      <c r="QI594" s="12"/>
      <c r="QJ594" s="12"/>
      <c r="QK594" s="12"/>
      <c r="QL594" s="12"/>
      <c r="QM594" s="12"/>
      <c r="QN594" s="12"/>
      <c r="QO594" s="12"/>
      <c r="QP594" s="12"/>
      <c r="QQ594" s="12"/>
      <c r="QR594" s="12"/>
      <c r="QS594" s="12"/>
      <c r="QT594" s="12"/>
      <c r="QU594" s="12"/>
      <c r="QV594" s="12"/>
      <c r="QW594" s="12"/>
      <c r="QX594" s="12"/>
      <c r="QY594" s="12"/>
      <c r="QZ594" s="12"/>
      <c r="RA594" s="12"/>
      <c r="RB594" s="12"/>
      <c r="RC594" s="12"/>
      <c r="RD594" s="12"/>
      <c r="RE594" s="12"/>
      <c r="RF594" s="12"/>
      <c r="RG594" s="12"/>
      <c r="RH594" s="12"/>
      <c r="RI594" s="12"/>
      <c r="RJ594" s="12"/>
      <c r="RK594" s="12"/>
      <c r="RL594" s="12"/>
      <c r="RM594" s="12"/>
      <c r="RN594" s="12"/>
      <c r="RO594" s="12"/>
      <c r="RP594" s="12"/>
      <c r="RQ594" s="12"/>
      <c r="RR594" s="12"/>
      <c r="RS594" s="12"/>
      <c r="RT594" s="12"/>
      <c r="RU594" s="12"/>
      <c r="RV594" s="12"/>
      <c r="RW594" s="12"/>
      <c r="RX594" s="12"/>
      <c r="RY594" s="12"/>
      <c r="RZ594" s="12"/>
      <c r="SA594" s="12"/>
      <c r="SB594" s="12"/>
      <c r="SC594" s="12"/>
      <c r="SD594" s="12"/>
      <c r="SE594" s="12"/>
      <c r="SF594" s="12"/>
      <c r="SG594" s="12"/>
      <c r="SH594" s="12"/>
      <c r="SI594" s="12"/>
      <c r="SJ594" s="12"/>
      <c r="SK594" s="12"/>
      <c r="SL594" s="12"/>
      <c r="SM594" s="12"/>
      <c r="SN594" s="12"/>
      <c r="SO594" s="12"/>
      <c r="SP594" s="12"/>
      <c r="SQ594" s="12"/>
      <c r="SR594" s="12"/>
      <c r="SS594" s="12"/>
      <c r="ST594" s="12"/>
      <c r="SU594" s="12" t="s">
        <v>606</v>
      </c>
      <c r="SV594" s="12"/>
      <c r="SW594" s="12"/>
      <c r="SX594" s="12"/>
      <c r="SY594" s="12"/>
      <c r="SZ594" s="12"/>
      <c r="TA594" s="12"/>
      <c r="TB594" s="12"/>
      <c r="TC594" s="12"/>
      <c r="TD594" s="12"/>
      <c r="TE594" s="12"/>
      <c r="TF594" s="12"/>
      <c r="TG594" s="12"/>
      <c r="TH594" s="12"/>
      <c r="TI594" s="12"/>
      <c r="TJ594" s="12"/>
      <c r="TK594" s="12"/>
      <c r="TL594" s="12"/>
      <c r="TM594" s="12"/>
      <c r="TN594" s="12"/>
      <c r="TO594" s="12"/>
      <c r="TP594" s="12"/>
      <c r="TQ594" s="12"/>
      <c r="TR594" s="12"/>
      <c r="TS594" s="12"/>
      <c r="TT594" s="12"/>
      <c r="TU594" s="12"/>
      <c r="TV594" s="12"/>
      <c r="TW594" s="12"/>
      <c r="TX594" s="12"/>
      <c r="TY594" s="12"/>
      <c r="TZ594" s="12"/>
      <c r="UA594" s="12"/>
      <c r="UB594" s="12"/>
      <c r="UC594" s="12"/>
      <c r="UD594" s="12"/>
      <c r="UE594" s="12"/>
      <c r="UF594" s="12"/>
      <c r="UG594" s="12"/>
      <c r="UH594" s="12"/>
      <c r="UI594" s="12"/>
      <c r="UJ594" s="12"/>
      <c r="UK594" s="12"/>
      <c r="UL594" s="12"/>
      <c r="UM594" s="12"/>
      <c r="UN594" s="12"/>
      <c r="UO594" s="12"/>
      <c r="UP594" s="12"/>
      <c r="UQ594" s="12"/>
      <c r="UR594" s="12"/>
      <c r="US594" s="12"/>
      <c r="UT594" s="12"/>
      <c r="UU594" s="12"/>
      <c r="UV594" s="12"/>
      <c r="UW594" s="12"/>
      <c r="UX594" s="12"/>
      <c r="UY594" s="12"/>
      <c r="UZ594" s="12"/>
      <c r="VA594" s="12"/>
      <c r="VB594" s="12"/>
      <c r="VC594" s="12"/>
      <c r="VD594" s="12"/>
      <c r="VE594" s="12"/>
      <c r="VF594" s="12"/>
      <c r="VG594" s="12"/>
      <c r="VH594" s="12"/>
      <c r="VI594" s="12"/>
      <c r="VJ594" s="12"/>
      <c r="VK594" s="12"/>
      <c r="VL594" s="12"/>
      <c r="VM594" s="12"/>
      <c r="VN594" s="12"/>
      <c r="VO594" s="12"/>
      <c r="VP594" s="12"/>
      <c r="VQ594" s="12"/>
      <c r="VR594" s="12"/>
      <c r="VS594" s="12"/>
      <c r="VT594" s="12"/>
      <c r="VU594" s="12"/>
      <c r="VV594" s="12"/>
      <c r="VW594" s="12"/>
      <c r="VX594" s="12"/>
      <c r="VY594" s="12"/>
      <c r="VZ594" s="12"/>
      <c r="WA594" s="12"/>
      <c r="WB594" s="12"/>
      <c r="WC594" s="12"/>
      <c r="WD594" s="12"/>
      <c r="WE594" s="12"/>
      <c r="WF594" s="12"/>
      <c r="WG594" s="12"/>
      <c r="WH594" s="12"/>
      <c r="WI594" s="12"/>
      <c r="WJ594" s="12"/>
      <c r="WK594" s="12"/>
      <c r="WL594" s="12"/>
      <c r="WM594" s="12"/>
      <c r="WN594" s="12"/>
      <c r="WO594" s="12"/>
      <c r="WP594" s="12"/>
      <c r="WQ594" s="12"/>
      <c r="WR594" s="12"/>
      <c r="WS594" s="12"/>
      <c r="WT594" s="12"/>
      <c r="WU594" s="12"/>
      <c r="WV594" s="12"/>
      <c r="WW594" s="12"/>
      <c r="WX594" s="12"/>
      <c r="WY594" s="12"/>
      <c r="WZ594" s="12"/>
      <c r="XA594" s="12"/>
      <c r="XB594" s="12"/>
      <c r="XC594" s="12"/>
      <c r="XD594" s="12"/>
      <c r="XE594" s="12"/>
      <c r="XF594" s="12"/>
      <c r="XG594" s="12"/>
      <c r="XH594" s="12"/>
      <c r="XI594" s="12"/>
      <c r="XJ594" s="12"/>
      <c r="XK594" s="12"/>
      <c r="XL594" s="12"/>
      <c r="XM594" s="12"/>
      <c r="XN594" s="12"/>
      <c r="XO594" s="12"/>
      <c r="XP594" s="12"/>
      <c r="XQ594" s="12" t="s">
        <v>1646</v>
      </c>
      <c r="XR594" s="12"/>
      <c r="XS594" s="12"/>
      <c r="XT594" s="12"/>
      <c r="XU594" s="12"/>
      <c r="XV594" s="12"/>
      <c r="XW594" s="12"/>
      <c r="XX594" s="12"/>
      <c r="XY594" s="12"/>
      <c r="XZ594" s="12"/>
      <c r="YA594" s="12"/>
      <c r="YB594" s="12"/>
      <c r="YC594" s="12"/>
      <c r="YD594" s="12"/>
      <c r="YE594" s="12"/>
      <c r="YF594" s="12"/>
      <c r="YG594" s="12"/>
      <c r="YH594" s="12"/>
      <c r="YI594" s="12"/>
      <c r="YJ594" s="12"/>
      <c r="YK594" s="12"/>
      <c r="YL594" s="12"/>
      <c r="YM594" s="12"/>
      <c r="YN594" s="12"/>
      <c r="YO594" s="12"/>
      <c r="YP594" s="12"/>
      <c r="YQ594" s="12"/>
      <c r="YR594" s="12"/>
      <c r="YS594" s="12"/>
      <c r="YT594" s="12"/>
      <c r="YU594" s="12"/>
      <c r="YV594" s="12"/>
      <c r="YW594" s="12"/>
      <c r="YX594" s="12"/>
      <c r="YY594" s="12"/>
      <c r="YZ594" s="12"/>
      <c r="ZA594" s="12"/>
      <c r="ZB594" s="12"/>
      <c r="ZC594" s="12"/>
      <c r="ZD594" s="12"/>
      <c r="ZE594" s="12"/>
      <c r="ZF594" s="12"/>
      <c r="ZG594" s="12" t="s">
        <v>1825</v>
      </c>
      <c r="ZH594" s="12"/>
      <c r="ZI594" s="12"/>
      <c r="ZJ594" s="12"/>
      <c r="ZK594" s="12"/>
      <c r="ZL594" s="12"/>
      <c r="ZM594" s="12"/>
      <c r="ZN594" s="12"/>
      <c r="ZO594" s="12"/>
      <c r="ZP594" s="12"/>
      <c r="ZQ594" s="12"/>
      <c r="ZR594" s="12"/>
      <c r="ZS594" s="12"/>
      <c r="ZT594" s="12"/>
      <c r="ZU594" s="12"/>
      <c r="ZV594" s="12"/>
      <c r="ZW594" s="12"/>
      <c r="ZX594" s="12" t="s">
        <v>1858</v>
      </c>
      <c r="ZY594" s="12"/>
      <c r="ZZ594" s="12"/>
      <c r="AAA594" s="12"/>
      <c r="AAB594" s="12"/>
      <c r="AAC594" s="12"/>
      <c r="AAD594" s="12"/>
      <c r="AAE594" s="12"/>
      <c r="AAF594" s="12"/>
      <c r="AAG594" s="12"/>
      <c r="AAH594" s="12"/>
      <c r="AAI594" s="12"/>
      <c r="AAJ594" s="12"/>
      <c r="AAK594" s="12"/>
      <c r="AAL594" s="12"/>
      <c r="AAM594" s="12"/>
      <c r="AAN594" s="12"/>
      <c r="AAO594" s="12"/>
      <c r="AAP594" s="12"/>
      <c r="AAQ594" s="12"/>
      <c r="AAR594" s="12"/>
      <c r="AAS594" s="12"/>
      <c r="AAT594" s="12"/>
      <c r="AAU594" s="12"/>
      <c r="AAV594" s="12"/>
      <c r="AAW594" s="12"/>
      <c r="AAX594" s="12"/>
      <c r="AAY594" s="12"/>
      <c r="AAZ594" s="12"/>
      <c r="ABA594" s="12"/>
      <c r="ABB594" s="12"/>
      <c r="ABC594" s="12"/>
      <c r="ABD594" s="12"/>
      <c r="ABE594" s="12"/>
      <c r="ABF594" s="12"/>
      <c r="ABG594" s="12"/>
      <c r="ABH594" s="12"/>
      <c r="ABI594" s="12"/>
      <c r="ABJ594" s="12"/>
      <c r="ABK594" s="12"/>
      <c r="ABL594" s="12"/>
      <c r="ABM594" s="12"/>
      <c r="ABN594" s="12"/>
      <c r="ABO594" s="12"/>
      <c r="ABP594" s="12"/>
      <c r="ABQ594" s="12"/>
      <c r="ABR594" s="12"/>
      <c r="ABS594" s="12"/>
      <c r="ABT594" s="12"/>
      <c r="ABU594" s="12"/>
      <c r="ABV594" s="12"/>
      <c r="ABW594" s="12"/>
      <c r="ABX594" s="12"/>
      <c r="ABY594" s="12"/>
      <c r="ABZ594" s="12"/>
      <c r="ACA594" s="12"/>
      <c r="ACB594" s="12"/>
      <c r="ACC594" s="12"/>
      <c r="ACD594" s="12"/>
      <c r="ACE594" s="12"/>
      <c r="ACF594" s="12"/>
      <c r="ACG594" s="12"/>
      <c r="ACH594" s="12"/>
      <c r="ACI594" s="12"/>
      <c r="ACJ594" s="12"/>
      <c r="ACK594" s="12"/>
      <c r="ACL594" s="12"/>
      <c r="ACM594" s="12"/>
      <c r="ACN594" s="12"/>
      <c r="ACO594" s="12"/>
      <c r="ACP594" s="12"/>
      <c r="ACQ594" s="12"/>
      <c r="ACR594" s="12"/>
      <c r="ACS594" s="12"/>
      <c r="ACT594" s="12"/>
      <c r="ACU594" s="12"/>
      <c r="ACV594" s="12"/>
      <c r="ACW594" s="12"/>
      <c r="ACX594" s="12"/>
      <c r="ACY594" s="12"/>
      <c r="ACZ594" s="12"/>
      <c r="ADA594" s="12"/>
      <c r="ADB594" s="12"/>
      <c r="ADC594" s="12" t="s">
        <v>2597</v>
      </c>
      <c r="ADD594" s="12"/>
      <c r="ADE594" s="12"/>
      <c r="ADF594" s="12"/>
      <c r="ADG594" s="12"/>
      <c r="ADH594" s="12"/>
      <c r="ADI594" s="12"/>
      <c r="ADJ594" s="12"/>
      <c r="ADK594" s="12"/>
      <c r="ADL594" s="12"/>
      <c r="ADM594" s="12"/>
      <c r="ADN594" s="12"/>
      <c r="ADO594" s="12"/>
      <c r="ADP594" s="12"/>
      <c r="ADQ594" s="12"/>
      <c r="ADR594" s="12"/>
      <c r="ADS594" s="12"/>
      <c r="ADT594" s="12"/>
      <c r="ADU594" s="12"/>
      <c r="ADV594" s="12" t="s">
        <v>2631</v>
      </c>
      <c r="ADW594" s="12"/>
      <c r="ADX594" s="12"/>
      <c r="ADY594" s="12"/>
      <c r="ADZ594" s="12"/>
      <c r="AEA594" s="12"/>
      <c r="AEB594" s="12"/>
      <c r="AEC594" s="12"/>
      <c r="AED594" s="12"/>
      <c r="AEE594" s="12"/>
      <c r="AEF594" s="12"/>
      <c r="AEG594" s="12"/>
      <c r="AEH594" s="12"/>
      <c r="AEI594" s="12"/>
      <c r="AEJ594" s="12"/>
      <c r="AEK594" s="12"/>
      <c r="AEL594" s="12"/>
      <c r="AEM594" s="12"/>
      <c r="AEN594" s="12"/>
      <c r="AEO594" s="12"/>
      <c r="AEP594" s="12"/>
      <c r="AEQ594" s="12"/>
      <c r="AER594" s="12"/>
      <c r="AES594" s="12"/>
      <c r="AET594" s="12"/>
      <c r="AEU594" s="12"/>
      <c r="AEV594" s="12"/>
      <c r="AEW594" s="12"/>
      <c r="AEX594" s="12"/>
      <c r="AEY594" s="12"/>
      <c r="AEZ594" s="12"/>
      <c r="AFA594" s="12"/>
      <c r="AFB594" s="12"/>
      <c r="AFC594" s="12"/>
      <c r="AFD594" s="12"/>
      <c r="AFE594" s="12"/>
      <c r="AFF594" s="12"/>
      <c r="AFG594" s="12"/>
      <c r="AFH594" s="12"/>
      <c r="AFI594" s="12"/>
      <c r="AFJ594" s="12"/>
      <c r="AFK594" s="12"/>
      <c r="AFL594" s="12"/>
      <c r="AFM594" s="12" t="s">
        <v>2658</v>
      </c>
      <c r="AFN594" s="12"/>
      <c r="AFO594" s="12"/>
      <c r="AFP594" s="12"/>
      <c r="AFQ594" s="12"/>
      <c r="AFR594" s="12"/>
      <c r="AFS594" s="12"/>
      <c r="AFT594" s="12"/>
      <c r="AFU594" s="12"/>
      <c r="AFV594" s="12"/>
      <c r="AFW594" s="12"/>
      <c r="AFX594" s="12"/>
      <c r="AFY594" s="12" t="s">
        <v>2681</v>
      </c>
      <c r="AFZ594" s="12"/>
      <c r="AGA594" s="12"/>
      <c r="AGB594" s="12"/>
    </row>
    <row r="595" spans="1:860" s="12" customFormat="1" x14ac:dyDescent="0.25">
      <c r="A595" s="11" t="s">
        <v>316</v>
      </c>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t="b">
        <v>1</v>
      </c>
      <c r="CR595" s="11"/>
      <c r="CS595" s="11"/>
      <c r="CT595" s="11"/>
      <c r="CU595" s="11"/>
      <c r="CV595" s="11"/>
      <c r="CW595" s="11"/>
      <c r="CX595" s="11"/>
      <c r="CY595" s="11"/>
      <c r="CZ595" s="11"/>
      <c r="DA595" s="11"/>
      <c r="DB595" s="11"/>
      <c r="DC595" s="11"/>
      <c r="DD595" s="11"/>
      <c r="DE595" s="11"/>
      <c r="DF595" s="11"/>
      <c r="DG595" s="11"/>
      <c r="DH595" s="11"/>
      <c r="DI595" s="11"/>
      <c r="DJ595" s="11"/>
      <c r="DK595" s="11"/>
      <c r="DL595" s="11"/>
      <c r="DM595" s="11"/>
      <c r="DN595" s="11"/>
      <c r="DO595" s="11"/>
      <c r="DP595" s="11"/>
      <c r="DQ595" s="11"/>
      <c r="DR595" s="11"/>
      <c r="DS595" s="11"/>
      <c r="DT595" s="11"/>
      <c r="DU595" s="11"/>
      <c r="DV595" s="11"/>
      <c r="DW595" s="11"/>
      <c r="DX595" s="11"/>
      <c r="DY595" s="11"/>
      <c r="DZ595" s="11"/>
      <c r="EA595" s="11"/>
      <c r="EB595" s="11"/>
      <c r="EC595" s="11"/>
      <c r="ED595" s="11"/>
      <c r="EE595" s="11"/>
      <c r="EF595" s="11"/>
      <c r="EG595" s="11"/>
      <c r="EH595" s="11"/>
      <c r="EI595" s="11"/>
      <c r="EJ595" s="11"/>
      <c r="EK595" s="11"/>
      <c r="EL595" s="11"/>
      <c r="EM595" s="11"/>
      <c r="EN595" s="11"/>
      <c r="EO595" s="11"/>
      <c r="EP595" s="11"/>
      <c r="EQ595" s="11"/>
      <c r="ER595" s="11"/>
      <c r="ES595" s="11"/>
      <c r="ET595" s="11"/>
      <c r="EU595" s="11"/>
      <c r="EV595" s="11"/>
      <c r="EW595" s="11"/>
      <c r="EX595" s="11"/>
      <c r="EY595" s="11"/>
      <c r="EZ595" s="11"/>
      <c r="FA595" s="11"/>
      <c r="FB595" s="11"/>
      <c r="FC595" s="11"/>
      <c r="FD595" s="11"/>
      <c r="FE595" s="11"/>
      <c r="FF595" s="11"/>
      <c r="FG595" s="11"/>
      <c r="FH595" s="11"/>
      <c r="FI595" s="11"/>
      <c r="FJ595" s="11"/>
      <c r="FK595" s="11"/>
      <c r="FL595" s="11"/>
      <c r="FM595" s="11"/>
      <c r="FN595" s="11"/>
      <c r="FO595" s="11"/>
      <c r="FP595" s="11"/>
      <c r="FQ595" s="11"/>
      <c r="FR595" s="11"/>
      <c r="FS595" s="11"/>
      <c r="FT595" s="11"/>
      <c r="FU595" s="11"/>
      <c r="FV595" s="11"/>
      <c r="FW595" s="11"/>
      <c r="FX595" s="11"/>
      <c r="FY595" s="11"/>
      <c r="FZ595" s="11"/>
      <c r="GA595" s="11"/>
      <c r="GB595" s="11"/>
      <c r="GC595" s="11"/>
      <c r="GD595" s="11"/>
      <c r="GE595" s="11"/>
      <c r="GF595" s="11"/>
      <c r="GG595" s="11"/>
      <c r="GH595" s="11"/>
      <c r="GI595" s="11"/>
      <c r="GJ595" s="11"/>
      <c r="GK595" s="11"/>
      <c r="GL595" s="11"/>
      <c r="GM595" s="11"/>
      <c r="GN595" s="11"/>
      <c r="GO595" s="11"/>
      <c r="GP595" s="11"/>
      <c r="GQ595" s="11"/>
      <c r="GR595" s="11"/>
      <c r="GS595" s="11"/>
      <c r="GT595" s="11"/>
      <c r="GU595" s="11"/>
      <c r="GV595" s="11"/>
      <c r="GW595" s="11"/>
      <c r="GX595" s="11"/>
      <c r="GY595" s="11"/>
      <c r="GZ595" s="11"/>
      <c r="HA595" s="11"/>
      <c r="HB595" s="11"/>
      <c r="HC595" s="11"/>
      <c r="HD595" s="11"/>
      <c r="HE595" s="11"/>
      <c r="HF595" s="11"/>
      <c r="HG595" s="11"/>
      <c r="HH595" s="11"/>
      <c r="HI595" s="11"/>
      <c r="HJ595" s="11"/>
      <c r="HK595" s="11"/>
      <c r="HL595" s="11"/>
      <c r="HM595" s="11"/>
      <c r="HN595" s="11"/>
      <c r="HO595" s="11"/>
      <c r="HP595" s="11"/>
      <c r="HQ595" s="11"/>
      <c r="HR595" s="11"/>
      <c r="HS595" s="11"/>
      <c r="HT595" s="11"/>
      <c r="HU595" s="11"/>
      <c r="HV595" s="11"/>
      <c r="HW595" s="11"/>
      <c r="HX595" s="11"/>
      <c r="HY595" s="11"/>
      <c r="HZ595" s="11"/>
      <c r="IA595" s="11"/>
      <c r="IB595" s="11"/>
      <c r="IC595" s="11"/>
      <c r="ID595" s="11"/>
      <c r="IE595" s="11"/>
      <c r="IF595" s="11"/>
      <c r="IG595" s="11"/>
      <c r="IH595" s="11"/>
      <c r="II595" s="11"/>
      <c r="IJ595" s="11"/>
      <c r="IK595" s="11"/>
      <c r="IL595" s="11"/>
      <c r="IM595" s="11"/>
      <c r="IN595" s="11"/>
      <c r="IO595" s="11"/>
      <c r="IP595" s="11"/>
      <c r="IQ595" s="11"/>
      <c r="IR595" s="11"/>
      <c r="IS595" s="11"/>
      <c r="IT595" s="11"/>
      <c r="IU595" s="11"/>
      <c r="IV595" s="11"/>
      <c r="IW595" s="11"/>
      <c r="IX595" s="11"/>
      <c r="IY595" s="11"/>
      <c r="IZ595" s="11"/>
      <c r="JA595" s="11"/>
      <c r="JB595" s="11"/>
      <c r="JC595" s="11"/>
      <c r="JD595" s="11"/>
      <c r="JE595" s="11"/>
      <c r="JF595" s="11"/>
      <c r="JG595" s="11"/>
      <c r="JH595" s="11"/>
      <c r="JI595" s="11"/>
      <c r="JJ595" s="11"/>
      <c r="JK595" s="11"/>
      <c r="JL595" s="11"/>
      <c r="JM595" s="11"/>
      <c r="JN595" s="11"/>
      <c r="JO595" s="11"/>
      <c r="JP595" s="11"/>
      <c r="JQ595" s="11"/>
      <c r="JR595" s="11"/>
      <c r="JS595" s="11"/>
      <c r="JT595" s="11"/>
      <c r="JU595" s="11"/>
      <c r="JV595" s="11"/>
      <c r="JW595" s="11"/>
      <c r="JX595" s="11"/>
      <c r="JY595" s="11"/>
      <c r="JZ595" s="11"/>
      <c r="KA595" s="11"/>
      <c r="KB595" s="11"/>
      <c r="KC595" s="11"/>
      <c r="KD595" s="11"/>
      <c r="KE595" s="11"/>
      <c r="KF595" s="11"/>
      <c r="KG595" s="11"/>
      <c r="KH595" s="11"/>
      <c r="KI595" s="11"/>
      <c r="KJ595" s="11"/>
      <c r="KK595" s="11"/>
      <c r="KL595" s="11"/>
      <c r="KM595" s="11"/>
      <c r="KN595" s="11"/>
      <c r="KO595" s="11"/>
      <c r="KP595" s="11"/>
      <c r="KQ595" s="11"/>
      <c r="KR595" s="11"/>
      <c r="KS595" s="11"/>
      <c r="KT595" s="11"/>
      <c r="KU595" s="11"/>
      <c r="KV595" s="11"/>
      <c r="KW595" s="11"/>
      <c r="KX595" s="11"/>
      <c r="KY595" s="11"/>
      <c r="KZ595" s="11"/>
      <c r="LA595" s="11"/>
      <c r="LB595" s="11"/>
      <c r="LC595" s="11"/>
      <c r="LD595" s="11"/>
      <c r="LE595" s="11"/>
      <c r="LF595" s="11"/>
      <c r="LG595" s="11"/>
      <c r="LH595" s="11"/>
      <c r="LI595" s="11"/>
      <c r="LJ595" s="11"/>
      <c r="LK595" s="11"/>
      <c r="LL595" s="11"/>
      <c r="LM595" s="11"/>
      <c r="LN595" s="11"/>
      <c r="LO595" s="11"/>
      <c r="LP595" s="11"/>
      <c r="LQ595" s="11"/>
      <c r="LR595" s="11"/>
      <c r="LS595" s="11"/>
      <c r="LT595" s="11"/>
      <c r="LU595" s="11"/>
      <c r="LV595" s="11"/>
      <c r="LW595" s="11"/>
      <c r="LX595" s="11"/>
      <c r="LY595" s="11"/>
      <c r="LZ595" s="11"/>
      <c r="MA595" s="11"/>
      <c r="MB595" s="11"/>
      <c r="MC595" s="11"/>
      <c r="MD595" s="11"/>
      <c r="ME595" s="11"/>
      <c r="MF595" s="11"/>
      <c r="MG595" s="11"/>
      <c r="MH595" s="11"/>
      <c r="MI595" s="11"/>
      <c r="MJ595" s="11"/>
      <c r="MK595" s="11"/>
      <c r="ML595" s="11"/>
      <c r="MM595" s="11"/>
      <c r="MN595" s="11"/>
      <c r="MO595" s="11"/>
      <c r="MP595" s="11"/>
      <c r="MQ595" s="11"/>
      <c r="MR595" s="11"/>
      <c r="MS595" s="11"/>
      <c r="MT595" s="11"/>
      <c r="MU595" s="11"/>
      <c r="MV595" s="11"/>
      <c r="MW595" s="11"/>
      <c r="MX595" s="11"/>
      <c r="MY595" s="11"/>
      <c r="MZ595" s="11"/>
      <c r="NA595" s="11"/>
      <c r="NB595" s="11"/>
      <c r="NC595" s="11"/>
      <c r="ND595" s="11"/>
      <c r="NE595" s="11"/>
      <c r="NF595" s="11"/>
      <c r="NG595" s="11"/>
      <c r="NH595" s="11"/>
      <c r="NI595" s="11"/>
      <c r="NJ595" s="11"/>
      <c r="NK595" s="11"/>
      <c r="NL595" s="11"/>
      <c r="NM595" s="11"/>
      <c r="NN595" s="11"/>
      <c r="NO595" s="11"/>
      <c r="NP595" s="11"/>
      <c r="NQ595" s="11"/>
      <c r="NR595" s="11"/>
      <c r="NS595" s="11"/>
      <c r="NT595" s="11"/>
      <c r="NU595" s="11"/>
      <c r="NV595" s="11"/>
      <c r="NW595" s="11"/>
      <c r="NX595" s="11"/>
      <c r="NY595" s="11"/>
      <c r="NZ595" s="11"/>
      <c r="OA595" s="11"/>
      <c r="OB595" s="11"/>
      <c r="OC595" s="11"/>
      <c r="OD595" s="11"/>
      <c r="OE595" s="11"/>
      <c r="OF595" s="11"/>
      <c r="OG595" s="11"/>
      <c r="OH595" s="11"/>
      <c r="OI595" s="11"/>
      <c r="OJ595" s="11"/>
      <c r="OK595" s="11"/>
      <c r="OL595" s="11"/>
      <c r="OM595" s="11"/>
      <c r="ON595" s="11"/>
      <c r="OO595" s="11"/>
      <c r="OP595" s="11"/>
      <c r="OQ595" s="11"/>
      <c r="OR595" s="11"/>
      <c r="OS595" s="11"/>
      <c r="OT595" s="11"/>
      <c r="OU595" s="11"/>
      <c r="OV595" s="11"/>
      <c r="OW595" s="11"/>
      <c r="OX595" s="11"/>
      <c r="OY595" s="11"/>
      <c r="OZ595" s="11"/>
      <c r="PA595" s="11"/>
      <c r="PB595" s="11"/>
      <c r="PC595" s="11"/>
      <c r="PD595" s="11"/>
      <c r="PE595" s="11"/>
      <c r="PF595" s="11"/>
      <c r="PG595" s="11"/>
      <c r="PH595" s="11"/>
      <c r="PI595" s="11"/>
      <c r="PJ595" s="11"/>
      <c r="PK595" s="11"/>
      <c r="PL595" s="11"/>
      <c r="PM595" s="11"/>
      <c r="PN595" s="11"/>
      <c r="PO595" s="11"/>
      <c r="PP595" s="11"/>
      <c r="PQ595" s="11"/>
      <c r="PR595" s="11"/>
      <c r="PS595" s="11"/>
      <c r="PT595" s="11"/>
      <c r="PU595" s="11"/>
      <c r="PV595" s="11"/>
      <c r="PW595" s="11"/>
      <c r="PX595" s="11"/>
      <c r="PY595" s="11"/>
      <c r="PZ595" s="11"/>
      <c r="QA595" s="11"/>
      <c r="QB595" s="11"/>
      <c r="QC595" s="11"/>
      <c r="QD595" s="11"/>
      <c r="QE595" s="11"/>
      <c r="QF595" s="11"/>
      <c r="QG595" s="11"/>
      <c r="QH595" s="11"/>
      <c r="QI595" s="11"/>
      <c r="QJ595" s="11"/>
      <c r="QK595" s="11"/>
      <c r="QL595" s="11"/>
      <c r="QM595" s="11"/>
      <c r="QN595" s="11"/>
      <c r="QO595" s="11"/>
      <c r="QP595" s="11"/>
      <c r="QQ595" s="11"/>
      <c r="QR595" s="11"/>
      <c r="QS595" s="11"/>
      <c r="QT595" s="11"/>
      <c r="QU595" s="11"/>
      <c r="QV595" s="11"/>
      <c r="QW595" s="11"/>
      <c r="QX595" s="11"/>
      <c r="QY595" s="11"/>
      <c r="QZ595" s="11"/>
      <c r="RA595" s="11"/>
      <c r="RB595" s="11"/>
      <c r="RC595" s="11"/>
      <c r="RD595" s="11"/>
      <c r="RE595" s="11"/>
      <c r="RF595" s="11"/>
      <c r="RG595" s="11"/>
      <c r="RH595" s="11"/>
      <c r="RI595" s="11"/>
      <c r="RJ595" s="11"/>
      <c r="RK595" s="11"/>
      <c r="RL595" s="11"/>
      <c r="RM595" s="11"/>
      <c r="RN595" s="11"/>
      <c r="RO595" s="11"/>
      <c r="RP595" s="11"/>
      <c r="RQ595" s="11"/>
      <c r="RR595" s="11"/>
      <c r="RS595" s="11"/>
      <c r="RT595" s="11"/>
      <c r="RU595" s="11"/>
      <c r="RV595" s="11"/>
      <c r="RW595" s="11"/>
      <c r="RX595" s="11"/>
      <c r="RY595" s="11"/>
      <c r="RZ595" s="11"/>
      <c r="SA595" s="11"/>
      <c r="SB595" s="11"/>
      <c r="SC595" s="11"/>
      <c r="SD595" s="11"/>
      <c r="SE595" s="11"/>
      <c r="SF595" s="11"/>
      <c r="SG595" s="11"/>
      <c r="SH595" s="11"/>
      <c r="SI595" s="11"/>
      <c r="SJ595" s="11"/>
      <c r="SK595" s="11"/>
      <c r="SL595" s="11"/>
      <c r="SM595" s="11"/>
      <c r="SN595" s="11"/>
      <c r="SO595" s="11"/>
      <c r="SP595" s="11"/>
      <c r="SQ595" s="11"/>
      <c r="SR595" s="11"/>
      <c r="SS595" s="11"/>
      <c r="ST595" s="11"/>
      <c r="SU595" s="11"/>
      <c r="SV595" s="11"/>
      <c r="SW595" s="11"/>
      <c r="SX595" s="11"/>
      <c r="SY595" s="11"/>
      <c r="SZ595" s="11"/>
      <c r="TA595" s="11"/>
      <c r="TB595" s="11"/>
      <c r="TC595" s="11"/>
      <c r="TD595" s="11"/>
      <c r="TE595" s="11"/>
      <c r="TF595" s="11"/>
      <c r="TG595" s="11"/>
      <c r="TH595" s="11"/>
      <c r="TI595" s="11"/>
      <c r="TJ595" s="11"/>
      <c r="TK595" s="11"/>
      <c r="TL595" s="11"/>
      <c r="TM595" s="11"/>
      <c r="TN595" s="11"/>
      <c r="TO595" s="11"/>
      <c r="TP595" s="11"/>
      <c r="TQ595" s="11"/>
      <c r="TR595" s="11"/>
      <c r="TS595" s="11"/>
      <c r="TT595" s="11"/>
      <c r="TU595" s="11"/>
      <c r="TV595" s="11"/>
      <c r="TW595" s="11"/>
      <c r="TX595" s="11"/>
      <c r="TY595" s="11"/>
      <c r="TZ595" s="11"/>
      <c r="UA595" s="11"/>
      <c r="UB595" s="11"/>
      <c r="UC595" s="11"/>
      <c r="UD595" s="11"/>
      <c r="UE595" s="11"/>
      <c r="UF595" s="11"/>
      <c r="UG595" s="11"/>
      <c r="UH595" s="11"/>
      <c r="UI595" s="11"/>
      <c r="UJ595" s="11"/>
      <c r="UK595" s="11"/>
      <c r="UL595" s="11"/>
      <c r="UM595" s="11"/>
      <c r="UN595" s="11"/>
      <c r="UO595" s="11"/>
      <c r="UP595" s="11"/>
      <c r="UQ595" s="11"/>
      <c r="UR595" s="11"/>
      <c r="US595" s="11"/>
      <c r="UT595" s="11"/>
      <c r="UU595" s="11"/>
      <c r="UV595" s="11"/>
      <c r="UW595" s="11"/>
      <c r="UX595" s="11"/>
      <c r="UY595" s="11"/>
      <c r="UZ595" s="11"/>
      <c r="VA595" s="11"/>
      <c r="VB595" s="11"/>
      <c r="VC595" s="11"/>
      <c r="VD595" s="11"/>
      <c r="VE595" s="11"/>
      <c r="VF595" s="11"/>
      <c r="VG595" s="11"/>
      <c r="VH595" s="11"/>
      <c r="VI595" s="11"/>
      <c r="VJ595" s="11"/>
      <c r="VK595" s="11"/>
      <c r="VL595" s="11"/>
      <c r="VM595" s="11"/>
      <c r="VN595" s="11"/>
      <c r="VO595" s="11"/>
      <c r="VP595" s="11"/>
      <c r="VQ595" s="11"/>
      <c r="VR595" s="11"/>
      <c r="VS595" s="11"/>
      <c r="VT595" s="11"/>
      <c r="VU595" s="11"/>
      <c r="VV595" s="11"/>
      <c r="VW595" s="11"/>
      <c r="VX595" s="11"/>
      <c r="VY595" s="11"/>
      <c r="VZ595" s="11"/>
      <c r="WA595" s="11"/>
      <c r="WB595" s="11"/>
      <c r="WC595" s="11"/>
      <c r="WD595" s="11"/>
      <c r="WE595" s="11"/>
      <c r="WF595" s="11"/>
      <c r="WG595" s="11"/>
      <c r="WH595" s="11"/>
      <c r="WI595" s="11"/>
      <c r="WJ595" s="11"/>
      <c r="WK595" s="11"/>
      <c r="WL595" s="11"/>
      <c r="WM595" s="11"/>
      <c r="WN595" s="11"/>
      <c r="WO595" s="11"/>
      <c r="WP595" s="11"/>
      <c r="WQ595" s="11"/>
      <c r="WR595" s="11"/>
      <c r="WS595" s="11"/>
      <c r="WT595" s="11"/>
      <c r="WU595" s="11"/>
      <c r="WV595" s="11"/>
      <c r="WW595" s="11"/>
      <c r="WX595" s="11"/>
      <c r="WY595" s="11"/>
      <c r="WZ595" s="11"/>
      <c r="XA595" s="11"/>
      <c r="XB595" s="11"/>
      <c r="XC595" s="11"/>
      <c r="XD595" s="11"/>
      <c r="XE595" s="11"/>
      <c r="XF595" s="11"/>
      <c r="XG595" s="11"/>
      <c r="XH595" s="11"/>
      <c r="XI595" s="11"/>
      <c r="XJ595" s="11"/>
      <c r="XK595" s="11"/>
      <c r="XL595" s="11"/>
      <c r="XM595" s="11"/>
      <c r="XN595" s="11"/>
      <c r="XO595" s="11"/>
      <c r="XP595" s="11"/>
      <c r="XQ595" s="11"/>
      <c r="XR595" s="11"/>
      <c r="XS595" s="11"/>
      <c r="XT595" s="11"/>
      <c r="XU595" s="11"/>
      <c r="XV595" s="11"/>
      <c r="XW595" s="11"/>
      <c r="XX595" s="11"/>
      <c r="XY595" s="11"/>
      <c r="XZ595" s="11"/>
      <c r="YA595" s="11"/>
      <c r="YB595" s="11"/>
      <c r="YC595" s="11"/>
      <c r="YD595" s="11"/>
      <c r="YE595" s="11"/>
      <c r="YF595" s="11"/>
      <c r="YG595" s="11"/>
      <c r="YH595" s="11"/>
      <c r="YI595" s="11"/>
      <c r="YJ595" s="11"/>
      <c r="YK595" s="11"/>
      <c r="YL595" s="11"/>
      <c r="YM595" s="11"/>
      <c r="YN595" s="11"/>
      <c r="YO595" s="11"/>
      <c r="YP595" s="11"/>
      <c r="YQ595" s="11"/>
      <c r="YR595" s="11"/>
      <c r="YS595" s="11"/>
      <c r="YT595" s="11"/>
      <c r="YU595" s="11"/>
      <c r="YV595" s="11"/>
      <c r="YW595" s="11"/>
      <c r="YX595" s="11"/>
      <c r="YY595" s="11"/>
      <c r="YZ595" s="11"/>
      <c r="ZA595" s="11"/>
      <c r="ZB595" s="11"/>
      <c r="ZC595" s="11"/>
      <c r="ZD595" s="11"/>
      <c r="ZE595" s="11"/>
      <c r="ZF595" s="11"/>
      <c r="ZG595" s="11"/>
      <c r="ZH595" s="11"/>
      <c r="ZI595" s="11"/>
      <c r="ZJ595" s="11"/>
      <c r="ZK595" s="11"/>
      <c r="ZL595" s="11"/>
      <c r="ZM595" s="11"/>
      <c r="ZN595" s="11"/>
      <c r="ZO595" s="11"/>
      <c r="ZP595" s="11"/>
      <c r="ZQ595" s="11"/>
      <c r="ZR595" s="11"/>
      <c r="ZS595" s="11"/>
      <c r="ZT595" s="11"/>
      <c r="ZU595" s="11"/>
      <c r="ZV595" s="11"/>
      <c r="ZW595" s="11"/>
      <c r="ZX595" s="11"/>
      <c r="ZY595" s="11"/>
      <c r="ZZ595" s="11"/>
      <c r="AAA595" s="11"/>
      <c r="AAB595" s="11"/>
      <c r="AAC595" s="11"/>
      <c r="AAD595" s="11"/>
      <c r="AAE595" s="11"/>
      <c r="AAF595" s="11"/>
      <c r="AAG595" s="11"/>
      <c r="AAH595" s="11"/>
      <c r="AAI595" s="11"/>
      <c r="AAJ595" s="11"/>
      <c r="AAK595" s="11"/>
      <c r="AAL595" s="11"/>
      <c r="AAM595" s="11"/>
      <c r="AAN595" s="11"/>
      <c r="AAO595" s="11"/>
      <c r="AAP595" s="11"/>
      <c r="AAQ595" s="11"/>
      <c r="AAR595" s="11"/>
      <c r="AAS595" s="11"/>
      <c r="AAT595" s="11"/>
      <c r="AAU595" s="11"/>
      <c r="AAV595" s="11"/>
      <c r="AAW595" s="11"/>
      <c r="AAX595" s="11"/>
      <c r="AAY595" s="11"/>
      <c r="AAZ595" s="11"/>
      <c r="ABA595" s="11"/>
      <c r="ABB595" s="11"/>
      <c r="ABC595" s="11"/>
      <c r="ABD595" s="11"/>
      <c r="ABE595" s="11"/>
      <c r="ABF595" s="11"/>
      <c r="ABG595" s="11"/>
      <c r="ABH595" s="11"/>
      <c r="ABI595" s="11"/>
      <c r="ABJ595" s="11"/>
      <c r="ABK595" s="11"/>
      <c r="ABL595" s="11"/>
      <c r="ABM595" s="11"/>
      <c r="ABN595" s="11"/>
      <c r="ABO595" s="11"/>
      <c r="ABP595" s="11"/>
      <c r="ABQ595" s="11"/>
      <c r="ABR595" s="11"/>
      <c r="ABS595" s="11"/>
      <c r="ABT595" s="11"/>
      <c r="ABU595" s="11"/>
      <c r="ABV595" s="11"/>
      <c r="ABW595" s="11"/>
      <c r="ABX595" s="11"/>
      <c r="ABY595" s="11"/>
      <c r="ABZ595" s="11"/>
      <c r="ACA595" s="11"/>
      <c r="ACB595" s="11"/>
      <c r="ACC595" s="11"/>
      <c r="ACD595" s="11"/>
      <c r="ACE595" s="11"/>
      <c r="ACF595" s="11"/>
      <c r="ACG595" s="11"/>
      <c r="ACH595" s="11"/>
      <c r="ACI595" s="11"/>
      <c r="ACJ595" s="11"/>
      <c r="ACK595" s="11"/>
      <c r="ACL595" s="11"/>
      <c r="ACM595" s="11"/>
      <c r="ACN595" s="11"/>
      <c r="ACO595" s="11"/>
      <c r="ACP595" s="11"/>
      <c r="ACQ595" s="11"/>
      <c r="ACR595" s="11"/>
      <c r="ACS595" s="11"/>
      <c r="ACT595" s="11"/>
      <c r="ACU595" s="11"/>
      <c r="ACV595" s="11"/>
      <c r="ACW595" s="11"/>
      <c r="ACX595" s="11"/>
      <c r="ACY595" s="11"/>
      <c r="ACZ595" s="11"/>
      <c r="ADA595" s="11"/>
      <c r="ADB595" s="11"/>
      <c r="ADC595" s="11"/>
      <c r="ADD595" s="11"/>
      <c r="ADE595" s="11"/>
      <c r="ADF595" s="11"/>
      <c r="ADG595" s="11"/>
      <c r="ADH595" s="11"/>
      <c r="ADI595" s="11"/>
      <c r="ADJ595" s="11"/>
      <c r="ADK595" s="11"/>
      <c r="ADL595" s="11"/>
      <c r="ADM595" s="11"/>
      <c r="ADN595" s="11"/>
      <c r="ADO595" s="11"/>
      <c r="ADP595" s="11"/>
      <c r="ADQ595" s="11"/>
      <c r="ADR595" s="11"/>
      <c r="ADS595" s="11"/>
      <c r="ADT595" s="11"/>
      <c r="ADU595" s="11"/>
      <c r="ADV595" s="11"/>
      <c r="ADW595" s="11"/>
      <c r="ADX595" s="11"/>
      <c r="ADY595" s="11"/>
      <c r="ADZ595" s="11"/>
      <c r="AEA595" s="11"/>
      <c r="AEB595" s="11"/>
      <c r="AEC595" s="11"/>
      <c r="AED595" s="11"/>
      <c r="AEE595" s="11"/>
      <c r="AEF595" s="11"/>
      <c r="AEG595" s="11"/>
      <c r="AEH595" s="11"/>
      <c r="AEI595" s="11"/>
      <c r="AEJ595" s="11"/>
      <c r="AEK595" s="11"/>
      <c r="AEL595" s="11"/>
      <c r="AEM595" s="11"/>
      <c r="AEN595" s="11"/>
      <c r="AEO595" s="11"/>
      <c r="AEP595" s="11"/>
      <c r="AEQ595" s="11"/>
      <c r="AER595" s="11"/>
      <c r="AES595" s="11"/>
      <c r="AET595" s="11"/>
      <c r="AEU595" s="11"/>
      <c r="AEV595" s="11"/>
      <c r="AEW595" s="11"/>
      <c r="AEX595" s="11"/>
      <c r="AEY595" s="11"/>
      <c r="AEZ595" s="11"/>
      <c r="AFA595" s="11"/>
      <c r="AFB595" s="11"/>
      <c r="AFC595" s="11"/>
      <c r="AFD595" s="11"/>
      <c r="AFE595" s="11"/>
      <c r="AFF595" s="11"/>
      <c r="AFG595" s="11"/>
      <c r="AFH595" s="11"/>
      <c r="AFI595" s="11"/>
      <c r="AFJ595" s="11"/>
      <c r="AFK595" s="11"/>
      <c r="AFL595" s="11"/>
      <c r="AFM595" s="11"/>
      <c r="AFN595" s="11"/>
      <c r="AFO595" s="11"/>
      <c r="AFP595" s="11"/>
      <c r="AFQ595" s="11"/>
      <c r="AFR595" s="11"/>
      <c r="AFS595" s="11"/>
      <c r="AFT595" s="11"/>
      <c r="AFU595" s="11"/>
      <c r="AFV595" s="11"/>
      <c r="AFW595" s="11"/>
      <c r="AFX595" s="11"/>
      <c r="AFY595" s="11"/>
      <c r="AFZ595" s="11"/>
      <c r="AGA595" s="11"/>
      <c r="AGB595" s="11"/>
    </row>
    <row r="596" spans="1:860" s="11" customFormat="1" x14ac:dyDescent="0.25">
      <c r="A596" s="11" t="s">
        <v>45</v>
      </c>
      <c r="I596" s="11" t="s">
        <v>663</v>
      </c>
      <c r="U596" s="11" t="s">
        <v>488</v>
      </c>
      <c r="AC596" s="11" t="s">
        <v>2074</v>
      </c>
      <c r="BP596" s="11" t="s">
        <v>499</v>
      </c>
      <c r="CB596" s="11" t="s">
        <v>504</v>
      </c>
      <c r="CN596" s="11" t="s">
        <v>663</v>
      </c>
      <c r="CQ596" s="11" t="s">
        <v>2036</v>
      </c>
      <c r="SU596" s="11" t="s">
        <v>1420</v>
      </c>
      <c r="XQ596" s="11" t="s">
        <v>1644</v>
      </c>
      <c r="ZG596" s="11" t="s">
        <v>1821</v>
      </c>
      <c r="ZX596" s="11" t="s">
        <v>1855</v>
      </c>
      <c r="ADC596" s="11" t="s">
        <v>2623</v>
      </c>
      <c r="ADV596" s="11" t="s">
        <v>2642</v>
      </c>
      <c r="AEY596" s="11" t="s">
        <v>2074</v>
      </c>
      <c r="AFM596" s="11" t="s">
        <v>2671</v>
      </c>
      <c r="AFY596" s="11" t="s">
        <v>2691</v>
      </c>
    </row>
    <row r="597" spans="1:860" s="12" customFormat="1" x14ac:dyDescent="0.25">
      <c r="A597" s="12" t="s">
        <v>210</v>
      </c>
      <c r="I597" s="12" t="s">
        <v>608</v>
      </c>
      <c r="AC597" s="12" t="s">
        <v>624</v>
      </c>
      <c r="CN597" s="12" t="s">
        <v>2253</v>
      </c>
      <c r="SU597" s="12" t="s">
        <v>608</v>
      </c>
      <c r="XQ597" s="12" t="s">
        <v>1647</v>
      </c>
      <c r="ZG597" s="12" t="s">
        <v>1825</v>
      </c>
      <c r="ZX597" s="12" t="s">
        <v>1858</v>
      </c>
      <c r="ADC597" s="12" t="s">
        <v>2598</v>
      </c>
      <c r="ADV597" s="12" t="s">
        <v>2631</v>
      </c>
      <c r="AEY597" s="12" t="s">
        <v>624</v>
      </c>
      <c r="AFM597" s="12" t="s">
        <v>2658</v>
      </c>
      <c r="AFY597" s="12" t="s">
        <v>2681</v>
      </c>
    </row>
    <row r="598" spans="1:860" s="11" customFormat="1" x14ac:dyDescent="0.25">
      <c r="A598" s="11" t="s">
        <v>211</v>
      </c>
      <c r="I598" s="11" t="s">
        <v>693</v>
      </c>
      <c r="AC598" s="11" t="s">
        <v>2073</v>
      </c>
      <c r="CN598" s="11" t="s">
        <v>693</v>
      </c>
      <c r="SU598" s="11" t="s">
        <v>1425</v>
      </c>
      <c r="XQ598" s="11" t="s">
        <v>1652</v>
      </c>
      <c r="ZG598" s="11" t="s">
        <v>1829</v>
      </c>
      <c r="ZX598" s="11" t="s">
        <v>1864</v>
      </c>
      <c r="ADC598" s="11" t="s">
        <v>2624</v>
      </c>
      <c r="ADV598" s="11" t="s">
        <v>2643</v>
      </c>
      <c r="AEY598" s="11" t="s">
        <v>2073</v>
      </c>
      <c r="AFM598" s="11" t="s">
        <v>2672</v>
      </c>
      <c r="AFY598" s="11" t="s">
        <v>2692</v>
      </c>
    </row>
    <row r="599" spans="1:860" s="12" customFormat="1" x14ac:dyDescent="0.25">
      <c r="A599" s="12" t="s">
        <v>212</v>
      </c>
      <c r="I599" s="12" t="s">
        <v>608</v>
      </c>
      <c r="AC599" s="12" t="s">
        <v>624</v>
      </c>
      <c r="CN599" s="12" t="s">
        <v>2253</v>
      </c>
      <c r="SU599" s="12" t="s">
        <v>608</v>
      </c>
      <c r="XQ599" s="12" t="s">
        <v>1648</v>
      </c>
      <c r="ZG599" s="12" t="s">
        <v>1826</v>
      </c>
      <c r="ZX599" s="12" t="s">
        <v>1859</v>
      </c>
      <c r="ADC599" s="12" t="s">
        <v>1514</v>
      </c>
      <c r="ADV599" s="12" t="s">
        <v>2632</v>
      </c>
      <c r="AEY599" s="12" t="s">
        <v>624</v>
      </c>
      <c r="AFM599" s="12" t="s">
        <v>2659</v>
      </c>
      <c r="AFY599" s="12" t="s">
        <v>2682</v>
      </c>
    </row>
    <row r="600" spans="1:860" s="11" customFormat="1" x14ac:dyDescent="0.25">
      <c r="A600" s="11" t="s">
        <v>213</v>
      </c>
      <c r="I600" s="11" t="s">
        <v>694</v>
      </c>
      <c r="AC600" s="11" t="s">
        <v>2075</v>
      </c>
      <c r="CN600" s="11" t="s">
        <v>694</v>
      </c>
      <c r="SU600" s="11" t="s">
        <v>1426</v>
      </c>
      <c r="XQ600" s="11" t="s">
        <v>1653</v>
      </c>
      <c r="ZG600" s="11" t="s">
        <v>1830</v>
      </c>
      <c r="ZX600" s="11" t="s">
        <v>1865</v>
      </c>
      <c r="ADC600" s="11" t="s">
        <v>2625</v>
      </c>
      <c r="ADV600" s="11" t="s">
        <v>2644</v>
      </c>
      <c r="AEY600" s="11" t="s">
        <v>2075</v>
      </c>
      <c r="AFM600" s="11" t="s">
        <v>2673</v>
      </c>
      <c r="AFY600" s="11" t="s">
        <v>2693</v>
      </c>
    </row>
    <row r="601" spans="1:860" s="12" customFormat="1" x14ac:dyDescent="0.25">
      <c r="A601" s="12" t="s">
        <v>214</v>
      </c>
      <c r="I601" s="12" t="s">
        <v>610</v>
      </c>
      <c r="AC601" s="12" t="s">
        <v>624</v>
      </c>
      <c r="CN601" s="12" t="s">
        <v>2254</v>
      </c>
      <c r="SU601" s="12" t="s">
        <v>610</v>
      </c>
      <c r="XQ601" s="12" t="s">
        <v>1649</v>
      </c>
      <c r="ZG601" s="12" t="s">
        <v>1826</v>
      </c>
      <c r="ZX601" s="12" t="s">
        <v>1859</v>
      </c>
      <c r="ADC601" s="12" t="s">
        <v>2599</v>
      </c>
      <c r="ADV601" s="12" t="s">
        <v>2633</v>
      </c>
      <c r="AEY601" s="12" t="s">
        <v>624</v>
      </c>
      <c r="AFM601" s="12" t="s">
        <v>2659</v>
      </c>
      <c r="AFY601" s="12" t="s">
        <v>2682</v>
      </c>
    </row>
    <row r="602" spans="1:860" s="11" customFormat="1" x14ac:dyDescent="0.25">
      <c r="A602" s="11" t="s">
        <v>215</v>
      </c>
      <c r="I602" s="11" t="s">
        <v>695</v>
      </c>
      <c r="AC602" s="17" t="s">
        <v>2199</v>
      </c>
      <c r="CN602" s="11" t="s">
        <v>695</v>
      </c>
      <c r="SU602" s="11" t="s">
        <v>1427</v>
      </c>
      <c r="XQ602" s="11" t="s">
        <v>1654</v>
      </c>
      <c r="ZG602" s="11" t="s">
        <v>1831</v>
      </c>
      <c r="ZX602" s="11" t="s">
        <v>1866</v>
      </c>
      <c r="ADC602" s="11" t="s">
        <v>2626</v>
      </c>
      <c r="ADV602" s="11" t="s">
        <v>2645</v>
      </c>
      <c r="AEY602" s="17" t="s">
        <v>2199</v>
      </c>
      <c r="AEZ602" s="17"/>
      <c r="AFM602" s="11" t="s">
        <v>2674</v>
      </c>
      <c r="AFY602" s="11" t="s">
        <v>2694</v>
      </c>
    </row>
    <row r="603" spans="1:860" s="12" customFormat="1" x14ac:dyDescent="0.25">
      <c r="A603" s="12" t="s">
        <v>216</v>
      </c>
      <c r="I603" s="12" t="s">
        <v>612</v>
      </c>
      <c r="AC603" s="12" t="s">
        <v>627</v>
      </c>
      <c r="CN603" s="12" t="s">
        <v>2255</v>
      </c>
      <c r="SU603" s="12" t="s">
        <v>1423</v>
      </c>
      <c r="XQ603" s="12" t="s">
        <v>1650</v>
      </c>
      <c r="ZG603" s="12" t="s">
        <v>1827</v>
      </c>
      <c r="ZX603" s="12" t="s">
        <v>1860</v>
      </c>
      <c r="ADC603" s="12" t="s">
        <v>1514</v>
      </c>
      <c r="AEY603" s="12" t="s">
        <v>627</v>
      </c>
      <c r="AFM603" s="12" t="s">
        <v>2659</v>
      </c>
      <c r="AFY603" s="12" t="s">
        <v>2682</v>
      </c>
    </row>
    <row r="604" spans="1:860" s="11" customFormat="1" x14ac:dyDescent="0.25">
      <c r="A604" s="11" t="s">
        <v>217</v>
      </c>
      <c r="I604" s="11" t="s">
        <v>696</v>
      </c>
      <c r="AC604" s="11" t="s">
        <v>2077</v>
      </c>
      <c r="CN604" s="11" t="s">
        <v>696</v>
      </c>
      <c r="SU604" s="11" t="s">
        <v>1428</v>
      </c>
      <c r="XQ604" s="11" t="s">
        <v>1655</v>
      </c>
      <c r="ZG604" s="11" t="s">
        <v>1832</v>
      </c>
      <c r="ZX604" s="11" t="s">
        <v>1867</v>
      </c>
      <c r="ADC604" s="11" t="s">
        <v>2628</v>
      </c>
      <c r="AEY604" s="11" t="s">
        <v>2077</v>
      </c>
      <c r="AFM604" s="11" t="s">
        <v>2675</v>
      </c>
      <c r="AFY604" s="11" t="s">
        <v>2695</v>
      </c>
    </row>
    <row r="605" spans="1:860" s="12" customFormat="1" x14ac:dyDescent="0.25">
      <c r="A605" s="12" t="s">
        <v>218</v>
      </c>
      <c r="I605" s="12" t="s">
        <v>612</v>
      </c>
      <c r="AC605" s="12" t="s">
        <v>627</v>
      </c>
      <c r="CN605" s="12" t="s">
        <v>2255</v>
      </c>
      <c r="SU605" s="12" t="s">
        <v>612</v>
      </c>
      <c r="XQ605" s="12" t="s">
        <v>1650</v>
      </c>
      <c r="ZG605" s="12" t="s">
        <v>1828</v>
      </c>
      <c r="ZX605" s="12" t="s">
        <v>1860</v>
      </c>
      <c r="AEY605" s="12" t="s">
        <v>627</v>
      </c>
      <c r="AFM605" s="12" t="s">
        <v>2660</v>
      </c>
    </row>
    <row r="606" spans="1:860" s="11" customFormat="1" x14ac:dyDescent="0.25">
      <c r="A606" s="11" t="s">
        <v>219</v>
      </c>
      <c r="I606" s="11" t="s">
        <v>697</v>
      </c>
      <c r="AC606" s="11" t="s">
        <v>2075</v>
      </c>
      <c r="CN606" s="11" t="s">
        <v>697</v>
      </c>
      <c r="SU606" s="11" t="s">
        <v>1429</v>
      </c>
      <c r="XQ606" s="11" t="s">
        <v>1656</v>
      </c>
      <c r="ZG606" s="11" t="s">
        <v>1833</v>
      </c>
      <c r="ZX606" s="11" t="s">
        <v>1868</v>
      </c>
      <c r="AEY606" s="11" t="s">
        <v>2075</v>
      </c>
      <c r="AFM606" s="11" t="s">
        <v>2676</v>
      </c>
    </row>
    <row r="607" spans="1:860" s="12" customFormat="1" x14ac:dyDescent="0.25">
      <c r="A607" s="12" t="s">
        <v>220</v>
      </c>
      <c r="I607" s="12" t="s">
        <v>614</v>
      </c>
      <c r="AC607" s="12" t="s">
        <v>627</v>
      </c>
      <c r="CN607" s="12" t="s">
        <v>2256</v>
      </c>
      <c r="SU607" s="12" t="s">
        <v>612</v>
      </c>
      <c r="XQ607" s="12" t="s">
        <v>1651</v>
      </c>
      <c r="ZG607" s="12" t="s">
        <v>1828</v>
      </c>
      <c r="ZX607" s="12" t="s">
        <v>1861</v>
      </c>
      <c r="AEY607" s="12" t="s">
        <v>627</v>
      </c>
      <c r="AFM607" s="12" t="s">
        <v>2660</v>
      </c>
    </row>
    <row r="608" spans="1:860" s="11" customFormat="1" x14ac:dyDescent="0.25">
      <c r="A608" s="11" t="s">
        <v>221</v>
      </c>
      <c r="I608" s="11" t="s">
        <v>698</v>
      </c>
      <c r="AC608" s="17" t="s">
        <v>2199</v>
      </c>
      <c r="CN608" s="11" t="s">
        <v>698</v>
      </c>
      <c r="SU608" s="11" t="s">
        <v>1430</v>
      </c>
      <c r="XQ608" s="11" t="s">
        <v>1657</v>
      </c>
      <c r="ZG608" s="11" t="s">
        <v>1837</v>
      </c>
      <c r="ZX608" s="11" t="s">
        <v>1869</v>
      </c>
      <c r="AEY608" s="17" t="s">
        <v>2199</v>
      </c>
      <c r="AEZ608" s="17"/>
      <c r="AFM608" s="11" t="s">
        <v>2677</v>
      </c>
    </row>
    <row r="609" spans="1:831" s="12" customFormat="1" x14ac:dyDescent="0.25">
      <c r="A609" s="12" t="s">
        <v>222</v>
      </c>
      <c r="I609" s="12" t="s">
        <v>616</v>
      </c>
      <c r="AC609" s="12" t="s">
        <v>635</v>
      </c>
      <c r="CN609" s="12" t="s">
        <v>2257</v>
      </c>
      <c r="SU609" s="12" t="s">
        <v>614</v>
      </c>
      <c r="XQ609" s="12" t="s">
        <v>1651</v>
      </c>
      <c r="ZX609" s="12" t="s">
        <v>1862</v>
      </c>
      <c r="AEY609" s="12" t="s">
        <v>635</v>
      </c>
    </row>
    <row r="610" spans="1:831" s="11" customFormat="1" x14ac:dyDescent="0.25">
      <c r="A610" s="11" t="s">
        <v>223</v>
      </c>
      <c r="I610" s="11" t="s">
        <v>699</v>
      </c>
      <c r="AC610" s="11" t="s">
        <v>2078</v>
      </c>
      <c r="CN610" s="11" t="s">
        <v>699</v>
      </c>
      <c r="SU610" s="11" t="s">
        <v>1431</v>
      </c>
      <c r="XQ610" s="11" t="s">
        <v>1658</v>
      </c>
      <c r="ZX610" s="11" t="s">
        <v>1870</v>
      </c>
      <c r="AEY610" s="11" t="s">
        <v>2078</v>
      </c>
    </row>
    <row r="611" spans="1:831" s="12" customFormat="1" x14ac:dyDescent="0.25">
      <c r="A611" s="12" t="s">
        <v>224</v>
      </c>
      <c r="I611" s="12" t="s">
        <v>616</v>
      </c>
      <c r="AC611" s="12" t="s">
        <v>635</v>
      </c>
      <c r="CN611" s="12" t="s">
        <v>2257</v>
      </c>
      <c r="SU611" s="12" t="s">
        <v>616</v>
      </c>
      <c r="XQ611" s="12" t="s">
        <v>1648</v>
      </c>
      <c r="ZX611" s="12" t="s">
        <v>1862</v>
      </c>
      <c r="AEY611" s="12" t="s">
        <v>635</v>
      </c>
    </row>
    <row r="612" spans="1:831" s="11" customFormat="1" x14ac:dyDescent="0.25">
      <c r="A612" s="11" t="s">
        <v>225</v>
      </c>
      <c r="I612" s="11" t="s">
        <v>700</v>
      </c>
      <c r="AC612" s="11" t="s">
        <v>2079</v>
      </c>
      <c r="CN612" s="11" t="s">
        <v>700</v>
      </c>
      <c r="SU612" s="11" t="s">
        <v>1432</v>
      </c>
      <c r="XQ612" s="11" t="s">
        <v>1663</v>
      </c>
      <c r="ZX612" s="11" t="s">
        <v>1871</v>
      </c>
      <c r="AEY612" s="11" t="s">
        <v>2079</v>
      </c>
    </row>
    <row r="613" spans="1:831" s="12" customFormat="1" x14ac:dyDescent="0.25">
      <c r="A613" s="12" t="s">
        <v>226</v>
      </c>
      <c r="I613" s="12" t="s">
        <v>618</v>
      </c>
      <c r="AC613" s="12" t="s">
        <v>635</v>
      </c>
      <c r="CN613" s="12" t="s">
        <v>2258</v>
      </c>
      <c r="SU613" s="12" t="s">
        <v>616</v>
      </c>
      <c r="XQ613" s="12" t="s">
        <v>1650</v>
      </c>
      <c r="ZX613" s="12" t="s">
        <v>1863</v>
      </c>
      <c r="AEY613" s="12" t="s">
        <v>635</v>
      </c>
    </row>
    <row r="614" spans="1:831" s="11" customFormat="1" x14ac:dyDescent="0.25">
      <c r="A614" s="11" t="s">
        <v>227</v>
      </c>
      <c r="I614" s="11" t="s">
        <v>701</v>
      </c>
      <c r="AC614" s="11" t="s">
        <v>2080</v>
      </c>
      <c r="CN614" s="11" t="s">
        <v>701</v>
      </c>
      <c r="SU614" s="11" t="s">
        <v>1433</v>
      </c>
      <c r="XQ614" s="11" t="s">
        <v>1664</v>
      </c>
      <c r="ZX614" s="11" t="s">
        <v>1872</v>
      </c>
      <c r="AEY614" s="11" t="s">
        <v>2080</v>
      </c>
    </row>
    <row r="615" spans="1:831" s="12" customFormat="1" x14ac:dyDescent="0.25">
      <c r="A615" s="12" t="s">
        <v>228</v>
      </c>
      <c r="I615" s="12" t="s">
        <v>620</v>
      </c>
      <c r="AC615" s="12" t="s">
        <v>637</v>
      </c>
      <c r="CN615" s="12" t="s">
        <v>2259</v>
      </c>
      <c r="SU615" s="12" t="s">
        <v>618</v>
      </c>
      <c r="XQ615" s="12" t="s">
        <v>1651</v>
      </c>
      <c r="ZX615" s="12" t="s">
        <v>1863</v>
      </c>
      <c r="AEY615" s="12" t="s">
        <v>637</v>
      </c>
    </row>
    <row r="616" spans="1:831" s="11" customFormat="1" x14ac:dyDescent="0.25">
      <c r="A616" s="11" t="s">
        <v>229</v>
      </c>
      <c r="I616" s="11" t="s">
        <v>702</v>
      </c>
      <c r="AC616" s="11" t="s">
        <v>2147</v>
      </c>
      <c r="CN616" s="11" t="s">
        <v>702</v>
      </c>
      <c r="SU616" s="11" t="s">
        <v>1434</v>
      </c>
      <c r="XQ616" s="11" t="s">
        <v>1665</v>
      </c>
      <c r="ZX616" s="11" t="s">
        <v>1873</v>
      </c>
      <c r="AEY616" s="11" t="s">
        <v>2147</v>
      </c>
    </row>
    <row r="617" spans="1:831" s="12" customFormat="1" x14ac:dyDescent="0.25">
      <c r="A617" s="12" t="s">
        <v>230</v>
      </c>
      <c r="I617" s="12" t="s">
        <v>622</v>
      </c>
      <c r="AC617" s="12" t="s">
        <v>637</v>
      </c>
      <c r="CN617" s="12" t="s">
        <v>2260</v>
      </c>
      <c r="SU617" s="12" t="s">
        <v>620</v>
      </c>
      <c r="ZX617" s="12" t="s">
        <v>1858</v>
      </c>
      <c r="AEY617" s="12" t="s">
        <v>637</v>
      </c>
    </row>
    <row r="618" spans="1:831" s="11" customFormat="1" x14ac:dyDescent="0.25">
      <c r="A618" s="11" t="s">
        <v>231</v>
      </c>
      <c r="I618" s="11" t="s">
        <v>703</v>
      </c>
      <c r="AC618" s="11" t="s">
        <v>2075</v>
      </c>
      <c r="CN618" s="11" t="s">
        <v>703</v>
      </c>
      <c r="SU618" s="11" t="s">
        <v>1435</v>
      </c>
      <c r="ZX618" s="11" t="s">
        <v>1875</v>
      </c>
      <c r="AEY618" s="11" t="s">
        <v>2075</v>
      </c>
    </row>
    <row r="619" spans="1:831" s="12" customFormat="1" x14ac:dyDescent="0.25">
      <c r="A619" s="12" t="s">
        <v>2161</v>
      </c>
      <c r="AC619" s="12" t="s">
        <v>637</v>
      </c>
      <c r="ZX619" s="12" t="s">
        <v>1859</v>
      </c>
      <c r="AEY619" s="12" t="s">
        <v>637</v>
      </c>
    </row>
    <row r="620" spans="1:831" s="11" customFormat="1" x14ac:dyDescent="0.25">
      <c r="A620" s="11" t="s">
        <v>2162</v>
      </c>
      <c r="AC620" s="11" t="s">
        <v>2148</v>
      </c>
      <c r="ZX620" s="11" t="s">
        <v>1876</v>
      </c>
      <c r="AEY620" s="11" t="s">
        <v>2148</v>
      </c>
    </row>
    <row r="621" spans="1:831" s="12" customFormat="1" x14ac:dyDescent="0.25">
      <c r="A621" s="12" t="s">
        <v>2163</v>
      </c>
      <c r="AC621" s="12" t="s">
        <v>639</v>
      </c>
      <c r="ZX621" s="12" t="s">
        <v>1860</v>
      </c>
      <c r="AEY621" s="12" t="s">
        <v>639</v>
      </c>
    </row>
    <row r="622" spans="1:831" s="11" customFormat="1" x14ac:dyDescent="0.25">
      <c r="A622" s="11" t="s">
        <v>2164</v>
      </c>
      <c r="AC622" s="11" t="s">
        <v>2149</v>
      </c>
      <c r="ZX622" s="11" t="s">
        <v>1877</v>
      </c>
      <c r="AEY622" s="11" t="s">
        <v>2149</v>
      </c>
    </row>
    <row r="623" spans="1:831" s="12" customFormat="1" x14ac:dyDescent="0.25">
      <c r="A623" s="12" t="s">
        <v>2165</v>
      </c>
      <c r="AC623" s="12" t="s">
        <v>639</v>
      </c>
      <c r="ZX623" s="12" t="s">
        <v>1860</v>
      </c>
      <c r="AEY623" s="12" t="s">
        <v>639</v>
      </c>
    </row>
    <row r="624" spans="1:831" s="11" customFormat="1" x14ac:dyDescent="0.25">
      <c r="A624" s="11" t="s">
        <v>2166</v>
      </c>
      <c r="AC624" s="11" t="s">
        <v>2075</v>
      </c>
      <c r="ZX624" s="11" t="s">
        <v>1878</v>
      </c>
      <c r="AEY624" s="11" t="s">
        <v>2075</v>
      </c>
    </row>
    <row r="625" spans="1:832" s="12" customFormat="1" x14ac:dyDescent="0.25">
      <c r="A625" s="12" t="s">
        <v>2167</v>
      </c>
      <c r="AC625" s="12" t="s">
        <v>639</v>
      </c>
      <c r="ZX625" s="12" t="s">
        <v>1862</v>
      </c>
      <c r="AEY625" s="12" t="s">
        <v>639</v>
      </c>
    </row>
    <row r="626" spans="1:832" s="11" customFormat="1" x14ac:dyDescent="0.25">
      <c r="A626" s="11" t="s">
        <v>2168</v>
      </c>
      <c r="AC626" s="11" t="s">
        <v>2150</v>
      </c>
      <c r="ZX626" s="11" t="s">
        <v>1879</v>
      </c>
      <c r="AEY626" s="11" t="s">
        <v>2150</v>
      </c>
    </row>
    <row r="627" spans="1:832" s="12" customFormat="1" x14ac:dyDescent="0.25">
      <c r="A627" s="12" t="s">
        <v>2169</v>
      </c>
      <c r="AC627" s="12" t="s">
        <v>641</v>
      </c>
      <c r="ZX627" s="12" t="s">
        <v>1862</v>
      </c>
      <c r="AEY627" s="12" t="s">
        <v>641</v>
      </c>
    </row>
    <row r="628" spans="1:832" s="11" customFormat="1" x14ac:dyDescent="0.25">
      <c r="A628" s="11" t="s">
        <v>2170</v>
      </c>
      <c r="AC628" s="11" t="s">
        <v>2151</v>
      </c>
      <c r="ZX628" s="11" t="s">
        <v>1880</v>
      </c>
      <c r="AEY628" s="11" t="s">
        <v>2151</v>
      </c>
    </row>
    <row r="629" spans="1:832" s="12" customFormat="1" x14ac:dyDescent="0.25">
      <c r="A629" s="12" t="s">
        <v>2171</v>
      </c>
      <c r="AC629" s="12" t="s">
        <v>641</v>
      </c>
      <c r="AEY629" s="12" t="s">
        <v>641</v>
      </c>
    </row>
    <row r="630" spans="1:832" s="11" customFormat="1" x14ac:dyDescent="0.25">
      <c r="A630" s="11" t="s">
        <v>2172</v>
      </c>
      <c r="AC630" s="11" t="s">
        <v>2153</v>
      </c>
      <c r="AEY630" s="11" t="s">
        <v>2153</v>
      </c>
    </row>
    <row r="631" spans="1:832" s="12" customFormat="1" x14ac:dyDescent="0.25">
      <c r="A631" s="12" t="s">
        <v>2173</v>
      </c>
      <c r="AC631" s="12" t="s">
        <v>641</v>
      </c>
      <c r="AEY631" s="12" t="s">
        <v>641</v>
      </c>
    </row>
    <row r="632" spans="1:832" s="11" customFormat="1" x14ac:dyDescent="0.25">
      <c r="A632" s="11" t="s">
        <v>2174</v>
      </c>
      <c r="AC632" s="17" t="s">
        <v>2199</v>
      </c>
      <c r="AEY632" s="17" t="s">
        <v>2199</v>
      </c>
      <c r="AEZ632" s="17"/>
    </row>
    <row r="633" spans="1:832" s="12" customFormat="1" x14ac:dyDescent="0.25">
      <c r="A633" s="12" t="s">
        <v>2175</v>
      </c>
      <c r="AC633" s="12" t="s">
        <v>629</v>
      </c>
      <c r="AEY633" s="12" t="s">
        <v>629</v>
      </c>
    </row>
    <row r="634" spans="1:832" s="11" customFormat="1" x14ac:dyDescent="0.25">
      <c r="A634" s="11" t="s">
        <v>2176</v>
      </c>
      <c r="AC634" s="11" t="s">
        <v>2152</v>
      </c>
      <c r="AEY634" s="11" t="s">
        <v>2152</v>
      </c>
    </row>
    <row r="635" spans="1:832" s="12" customFormat="1" x14ac:dyDescent="0.25">
      <c r="A635" s="12" t="s">
        <v>2177</v>
      </c>
      <c r="AC635" s="12" t="s">
        <v>629</v>
      </c>
      <c r="AEY635" s="12" t="s">
        <v>629</v>
      </c>
    </row>
    <row r="636" spans="1:832" s="11" customFormat="1" x14ac:dyDescent="0.25">
      <c r="A636" s="11" t="s">
        <v>2178</v>
      </c>
      <c r="AC636" s="11" t="s">
        <v>2075</v>
      </c>
      <c r="AEY636" s="11" t="s">
        <v>2075</v>
      </c>
    </row>
    <row r="637" spans="1:832" s="12" customFormat="1" x14ac:dyDescent="0.25">
      <c r="A637" s="12" t="s">
        <v>2179</v>
      </c>
      <c r="AC637" s="12" t="s">
        <v>629</v>
      </c>
      <c r="AEY637" s="12" t="s">
        <v>629</v>
      </c>
    </row>
    <row r="638" spans="1:832" s="11" customFormat="1" x14ac:dyDescent="0.25">
      <c r="A638" s="11" t="s">
        <v>2180</v>
      </c>
      <c r="AC638" s="17" t="s">
        <v>2199</v>
      </c>
      <c r="AEY638" s="17" t="s">
        <v>2199</v>
      </c>
      <c r="AEZ638" s="17"/>
    </row>
    <row r="639" spans="1:832" s="12" customFormat="1" x14ac:dyDescent="0.25">
      <c r="A639" s="12" t="s">
        <v>2181</v>
      </c>
      <c r="AC639" s="12" t="s">
        <v>631</v>
      </c>
      <c r="AEY639" s="12" t="s">
        <v>631</v>
      </c>
    </row>
    <row r="640" spans="1:832" s="11" customFormat="1" x14ac:dyDescent="0.25">
      <c r="A640" s="11" t="s">
        <v>2182</v>
      </c>
      <c r="AC640" s="11" t="s">
        <v>2154</v>
      </c>
      <c r="AEY640" s="11" t="s">
        <v>2154</v>
      </c>
    </row>
    <row r="641" spans="1:860" s="12" customFormat="1" x14ac:dyDescent="0.25">
      <c r="A641" s="12" t="s">
        <v>2183</v>
      </c>
      <c r="AC641" s="12" t="s">
        <v>631</v>
      </c>
      <c r="AEY641" s="12" t="s">
        <v>631</v>
      </c>
    </row>
    <row r="642" spans="1:860" s="11" customFormat="1" x14ac:dyDescent="0.25">
      <c r="A642" s="11" t="s">
        <v>2184</v>
      </c>
      <c r="AC642" s="11" t="s">
        <v>2155</v>
      </c>
      <c r="AEY642" s="11" t="s">
        <v>2155</v>
      </c>
    </row>
    <row r="643" spans="1:860" s="12" customFormat="1" x14ac:dyDescent="0.25">
      <c r="A643" s="12" t="s">
        <v>2185</v>
      </c>
      <c r="AC643" s="12" t="s">
        <v>631</v>
      </c>
      <c r="AEY643" s="12" t="s">
        <v>631</v>
      </c>
    </row>
    <row r="644" spans="1:860" s="11" customFormat="1" x14ac:dyDescent="0.25">
      <c r="A644" s="11" t="s">
        <v>2186</v>
      </c>
      <c r="AC644" s="11" t="s">
        <v>2156</v>
      </c>
      <c r="AEY644" s="11" t="s">
        <v>2156</v>
      </c>
    </row>
    <row r="645" spans="1:860" s="12" customFormat="1" x14ac:dyDescent="0.25">
      <c r="A645" s="12" t="s">
        <v>2187</v>
      </c>
      <c r="AC645" s="12" t="s">
        <v>643</v>
      </c>
      <c r="AEY645" s="12" t="s">
        <v>643</v>
      </c>
    </row>
    <row r="646" spans="1:860" s="11" customFormat="1" x14ac:dyDescent="0.25">
      <c r="A646" s="11" t="s">
        <v>2188</v>
      </c>
      <c r="AC646" s="11" t="s">
        <v>2157</v>
      </c>
      <c r="AEY646" s="11" t="s">
        <v>2157</v>
      </c>
    </row>
    <row r="647" spans="1:860" x14ac:dyDescent="0.25">
      <c r="A647" s="12" t="s">
        <v>2189</v>
      </c>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t="s">
        <v>643</v>
      </c>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2"/>
      <c r="FO647" s="12"/>
      <c r="FP647" s="12"/>
      <c r="FQ647" s="12"/>
      <c r="FR647" s="12"/>
      <c r="FS647" s="12"/>
      <c r="FT647" s="12"/>
      <c r="FU647" s="12"/>
      <c r="FV647" s="12"/>
      <c r="FW647" s="12"/>
      <c r="FX647" s="12"/>
      <c r="FY647" s="12"/>
      <c r="FZ647" s="12"/>
      <c r="GA647" s="12"/>
      <c r="GB647" s="12"/>
      <c r="GC647" s="12"/>
      <c r="GD647" s="12"/>
      <c r="GE647" s="12"/>
      <c r="GF647" s="12"/>
      <c r="GG647" s="12"/>
      <c r="GH647" s="12"/>
      <c r="GI647" s="12"/>
      <c r="GJ647" s="12"/>
      <c r="GK647" s="12"/>
      <c r="GL647" s="12"/>
      <c r="GM647" s="12"/>
      <c r="GN647" s="12"/>
      <c r="GO647" s="12"/>
      <c r="GP647" s="12"/>
      <c r="GQ647" s="12"/>
      <c r="GR647" s="12"/>
      <c r="GS647" s="12"/>
      <c r="GT647" s="12"/>
      <c r="GU647" s="12"/>
      <c r="GV647" s="12"/>
      <c r="GW647" s="12"/>
      <c r="GX647" s="12"/>
      <c r="GY647" s="12"/>
      <c r="GZ647" s="12"/>
      <c r="HA647" s="12"/>
      <c r="HB647" s="12"/>
      <c r="HC647" s="12"/>
      <c r="HD647" s="12"/>
      <c r="HE647" s="12"/>
      <c r="HF647" s="12"/>
      <c r="HG647" s="12"/>
      <c r="HH647" s="12"/>
      <c r="HI647" s="12"/>
      <c r="HJ647" s="12"/>
      <c r="HK647" s="12"/>
      <c r="HL647" s="12"/>
      <c r="HM647" s="12"/>
      <c r="HN647" s="12"/>
      <c r="HO647" s="12"/>
      <c r="HP647" s="12"/>
      <c r="HQ647" s="12"/>
      <c r="HR647" s="12"/>
      <c r="HS647" s="12"/>
      <c r="HT647" s="12"/>
      <c r="HU647" s="12"/>
      <c r="HV647" s="12"/>
      <c r="HW647" s="12"/>
      <c r="HX647" s="12"/>
      <c r="HY647" s="12"/>
      <c r="HZ647" s="12"/>
      <c r="IA647" s="12"/>
      <c r="IB647" s="12"/>
      <c r="IC647" s="12"/>
      <c r="ID647" s="12"/>
      <c r="IE647" s="12"/>
      <c r="IF647" s="12"/>
      <c r="IG647" s="12"/>
      <c r="IH647" s="12"/>
      <c r="II647" s="12"/>
      <c r="IJ647" s="12"/>
      <c r="IK647" s="12"/>
      <c r="IL647" s="12"/>
      <c r="IM647" s="12"/>
      <c r="IN647" s="12"/>
      <c r="IO647" s="12"/>
      <c r="IP647" s="12"/>
      <c r="IQ647" s="12"/>
      <c r="IR647" s="12"/>
      <c r="IS647" s="12"/>
      <c r="IT647" s="12"/>
      <c r="IU647" s="12"/>
      <c r="IV647" s="12"/>
      <c r="IW647" s="12"/>
      <c r="IX647" s="12"/>
      <c r="IY647" s="12"/>
      <c r="IZ647" s="12"/>
      <c r="JA647" s="12"/>
      <c r="JB647" s="12"/>
      <c r="JC647" s="12"/>
      <c r="JD647" s="12"/>
      <c r="JE647" s="12"/>
      <c r="JF647" s="12"/>
      <c r="JG647" s="12"/>
      <c r="JH647" s="12"/>
      <c r="JI647" s="12"/>
      <c r="JJ647" s="12"/>
      <c r="JK647" s="12"/>
      <c r="JL647" s="12"/>
      <c r="JM647" s="12"/>
      <c r="JN647" s="12"/>
      <c r="JO647" s="12"/>
      <c r="JP647" s="12"/>
      <c r="JQ647" s="12"/>
      <c r="JR647" s="12"/>
      <c r="JS647" s="12"/>
      <c r="JT647" s="12"/>
      <c r="JU647" s="12"/>
      <c r="JV647" s="12"/>
      <c r="JW647" s="12"/>
      <c r="JX647" s="12"/>
      <c r="JY647" s="12"/>
      <c r="JZ647" s="12"/>
      <c r="KA647" s="12"/>
      <c r="KB647" s="12"/>
      <c r="KC647" s="12"/>
      <c r="KD647" s="12"/>
      <c r="KE647" s="12"/>
      <c r="KF647" s="12"/>
      <c r="KG647" s="12"/>
      <c r="KH647" s="12"/>
      <c r="KI647" s="12"/>
      <c r="KJ647" s="12"/>
      <c r="KK647" s="12"/>
      <c r="KL647" s="12"/>
      <c r="KM647" s="12"/>
      <c r="KN647" s="12"/>
      <c r="KO647" s="12"/>
      <c r="KP647" s="12"/>
      <c r="KQ647" s="12"/>
      <c r="KR647" s="12"/>
      <c r="KS647" s="12"/>
      <c r="KT647" s="12"/>
      <c r="KU647" s="12"/>
      <c r="KV647" s="12"/>
      <c r="KW647" s="12"/>
      <c r="KX647" s="12"/>
      <c r="KY647" s="12"/>
      <c r="KZ647" s="12"/>
      <c r="LA647" s="12"/>
      <c r="LB647" s="12"/>
      <c r="LC647" s="12"/>
      <c r="LD647" s="12"/>
      <c r="LE647" s="12"/>
      <c r="LF647" s="12"/>
      <c r="LG647" s="12"/>
      <c r="LH647" s="12"/>
      <c r="LI647" s="12"/>
      <c r="LJ647" s="12"/>
      <c r="LK647" s="12"/>
      <c r="LL647" s="12"/>
      <c r="LM647" s="12"/>
      <c r="LN647" s="12"/>
      <c r="LO647" s="12"/>
      <c r="LP647" s="12"/>
      <c r="LQ647" s="12"/>
      <c r="LR647" s="12"/>
      <c r="LS647" s="12"/>
      <c r="LT647" s="12"/>
      <c r="LU647" s="12"/>
      <c r="LV647" s="12"/>
      <c r="LW647" s="12"/>
      <c r="LX647" s="12"/>
      <c r="LY647" s="12"/>
      <c r="LZ647" s="12"/>
      <c r="MA647" s="12"/>
      <c r="MB647" s="12"/>
      <c r="MC647" s="12"/>
      <c r="MD647" s="12"/>
      <c r="ME647" s="12"/>
      <c r="MF647" s="12"/>
      <c r="MG647" s="12"/>
      <c r="MH647" s="12"/>
      <c r="MI647" s="12"/>
      <c r="MJ647" s="12"/>
      <c r="MK647" s="12"/>
      <c r="ML647" s="12"/>
      <c r="MM647" s="12"/>
      <c r="MN647" s="12"/>
      <c r="MO647" s="12"/>
      <c r="MP647" s="12"/>
      <c r="MQ647" s="12"/>
      <c r="MR647" s="12"/>
      <c r="MS647" s="12"/>
      <c r="MT647" s="12"/>
      <c r="MU647" s="12"/>
      <c r="MV647" s="12"/>
      <c r="MW647" s="12"/>
      <c r="MX647" s="12"/>
      <c r="MY647" s="12"/>
      <c r="MZ647" s="12"/>
      <c r="NA647" s="12"/>
      <c r="NB647" s="12"/>
      <c r="NC647" s="12"/>
      <c r="ND647" s="12"/>
      <c r="NE647" s="12"/>
      <c r="NF647" s="12"/>
      <c r="NG647" s="12"/>
      <c r="NH647" s="12"/>
      <c r="NI647" s="12"/>
      <c r="NJ647" s="12"/>
      <c r="NK647" s="12"/>
      <c r="NL647" s="12"/>
      <c r="NM647" s="12"/>
      <c r="NN647" s="12"/>
      <c r="NO647" s="12"/>
      <c r="NP647" s="12"/>
      <c r="NQ647" s="12"/>
      <c r="NR647" s="12"/>
      <c r="NS647" s="12"/>
      <c r="NT647" s="12"/>
      <c r="NU647" s="12"/>
      <c r="NV647" s="12"/>
      <c r="NW647" s="12"/>
      <c r="NX647" s="12"/>
      <c r="NY647" s="12"/>
      <c r="NZ647" s="12"/>
      <c r="OA647" s="12"/>
      <c r="OB647" s="12"/>
      <c r="OC647" s="12"/>
      <c r="OD647" s="12"/>
      <c r="OE647" s="12"/>
      <c r="OF647" s="12"/>
      <c r="OG647" s="12"/>
      <c r="OH647" s="12"/>
      <c r="OI647" s="12"/>
      <c r="OJ647" s="12"/>
      <c r="OK647" s="12"/>
      <c r="OL647" s="12"/>
      <c r="OM647" s="12"/>
      <c r="ON647" s="12"/>
      <c r="OO647" s="12"/>
      <c r="OP647" s="12"/>
      <c r="OQ647" s="12"/>
      <c r="OR647" s="12"/>
      <c r="OS647" s="12"/>
      <c r="OT647" s="12"/>
      <c r="OU647" s="12"/>
      <c r="OV647" s="12"/>
      <c r="OW647" s="12"/>
      <c r="OX647" s="12"/>
      <c r="OY647" s="12"/>
      <c r="OZ647" s="12"/>
      <c r="PA647" s="12"/>
      <c r="PB647" s="12"/>
      <c r="PC647" s="12"/>
      <c r="PD647" s="12"/>
      <c r="PE647" s="12"/>
      <c r="PF647" s="12"/>
      <c r="PG647" s="12"/>
      <c r="PH647" s="12"/>
      <c r="PI647" s="12"/>
      <c r="PJ647" s="12"/>
      <c r="PK647" s="12"/>
      <c r="PL647" s="12"/>
      <c r="PM647" s="12"/>
      <c r="PN647" s="12"/>
      <c r="PO647" s="12"/>
      <c r="PP647" s="12"/>
      <c r="PQ647" s="12"/>
      <c r="PR647" s="12"/>
      <c r="PS647" s="12"/>
      <c r="PT647" s="12"/>
      <c r="PU647" s="12"/>
      <c r="PV647" s="12"/>
      <c r="PW647" s="12"/>
      <c r="PX647" s="12"/>
      <c r="PY647" s="12"/>
      <c r="PZ647" s="12"/>
      <c r="QA647" s="12"/>
      <c r="QB647" s="12"/>
      <c r="QC647" s="12"/>
      <c r="QD647" s="12"/>
      <c r="QE647" s="12"/>
      <c r="QF647" s="12"/>
      <c r="QG647" s="12"/>
      <c r="QH647" s="12"/>
      <c r="QI647" s="12"/>
      <c r="QJ647" s="12"/>
      <c r="QK647" s="12"/>
      <c r="QL647" s="12"/>
      <c r="QM647" s="12"/>
      <c r="QN647" s="12"/>
      <c r="QO647" s="12"/>
      <c r="QP647" s="12"/>
      <c r="QQ647" s="12"/>
      <c r="QR647" s="12"/>
      <c r="QS647" s="12"/>
      <c r="QT647" s="12"/>
      <c r="QU647" s="12"/>
      <c r="QV647" s="12"/>
      <c r="QW647" s="12"/>
      <c r="QX647" s="12"/>
      <c r="QY647" s="12"/>
      <c r="QZ647" s="12"/>
      <c r="RA647" s="12"/>
      <c r="RB647" s="12"/>
      <c r="RC647" s="12"/>
      <c r="RD647" s="12"/>
      <c r="RE647" s="12"/>
      <c r="RF647" s="12"/>
      <c r="RG647" s="12"/>
      <c r="RH647" s="12"/>
      <c r="RI647" s="12"/>
      <c r="RJ647" s="12"/>
      <c r="RK647" s="12"/>
      <c r="RL647" s="12"/>
      <c r="RM647" s="12"/>
      <c r="RN647" s="12"/>
      <c r="RO647" s="12"/>
      <c r="RP647" s="12"/>
      <c r="RQ647" s="12"/>
      <c r="RR647" s="12"/>
      <c r="RS647" s="12"/>
      <c r="RT647" s="12"/>
      <c r="RU647" s="12"/>
      <c r="RV647" s="12"/>
      <c r="RW647" s="12"/>
      <c r="RX647" s="12"/>
      <c r="RY647" s="12"/>
      <c r="RZ647" s="12"/>
      <c r="SA647" s="12"/>
      <c r="SB647" s="12"/>
      <c r="SC647" s="12"/>
      <c r="SD647" s="12"/>
      <c r="SE647" s="12"/>
      <c r="SF647" s="12"/>
      <c r="SG647" s="12"/>
      <c r="SH647" s="12"/>
      <c r="SI647" s="12"/>
      <c r="SJ647" s="12"/>
      <c r="SK647" s="12"/>
      <c r="SL647" s="12"/>
      <c r="SM647" s="12"/>
      <c r="SN647" s="12"/>
      <c r="SO647" s="12"/>
      <c r="SP647" s="12"/>
      <c r="SQ647" s="12"/>
      <c r="SR647" s="12"/>
      <c r="SS647" s="12"/>
      <c r="ST647" s="12"/>
      <c r="SU647" s="12"/>
      <c r="SV647" s="12"/>
      <c r="SW647" s="12"/>
      <c r="SX647" s="12"/>
      <c r="SY647" s="12"/>
      <c r="SZ647" s="12"/>
      <c r="TA647" s="12"/>
      <c r="TB647" s="12"/>
      <c r="TC647" s="12"/>
      <c r="TD647" s="12"/>
      <c r="TE647" s="12"/>
      <c r="TF647" s="12"/>
      <c r="TG647" s="12"/>
      <c r="TH647" s="12"/>
      <c r="TI647" s="12"/>
      <c r="TJ647" s="12"/>
      <c r="TK647" s="12"/>
      <c r="TL647" s="12"/>
      <c r="TM647" s="12"/>
      <c r="TN647" s="12"/>
      <c r="TO647" s="12"/>
      <c r="TP647" s="12"/>
      <c r="TQ647" s="12"/>
      <c r="TR647" s="12"/>
      <c r="TS647" s="12"/>
      <c r="TT647" s="12"/>
      <c r="TU647" s="12"/>
      <c r="TV647" s="12"/>
      <c r="TW647" s="12"/>
      <c r="TX647" s="12"/>
      <c r="TY647" s="12"/>
      <c r="TZ647" s="12"/>
      <c r="UA647" s="12"/>
      <c r="UB647" s="12"/>
      <c r="UC647" s="12"/>
      <c r="UD647" s="12"/>
      <c r="UE647" s="12"/>
      <c r="UF647" s="12"/>
      <c r="UG647" s="12"/>
      <c r="UH647" s="12"/>
      <c r="UI647" s="12"/>
      <c r="UJ647" s="12"/>
      <c r="UK647" s="12"/>
      <c r="UL647" s="12"/>
      <c r="UM647" s="12"/>
      <c r="UN647" s="12"/>
      <c r="UO647" s="12"/>
      <c r="UP647" s="12"/>
      <c r="UQ647" s="12"/>
      <c r="UR647" s="12"/>
      <c r="US647" s="12"/>
      <c r="UT647" s="12"/>
      <c r="UU647" s="12"/>
      <c r="UV647" s="12"/>
      <c r="UW647" s="12"/>
      <c r="UX647" s="12"/>
      <c r="UY647" s="12"/>
      <c r="UZ647" s="12"/>
      <c r="VA647" s="12"/>
      <c r="VB647" s="12"/>
      <c r="VC647" s="12"/>
      <c r="VD647" s="12"/>
      <c r="VE647" s="12"/>
      <c r="VF647" s="12"/>
      <c r="VG647" s="12"/>
      <c r="VH647" s="12"/>
      <c r="VI647" s="12"/>
      <c r="VJ647" s="12"/>
      <c r="VK647" s="12"/>
      <c r="VL647" s="12"/>
      <c r="VM647" s="12"/>
      <c r="VN647" s="12"/>
      <c r="VO647" s="12"/>
      <c r="VP647" s="12"/>
      <c r="VQ647" s="12"/>
      <c r="VR647" s="12"/>
      <c r="VS647" s="12"/>
      <c r="VT647" s="12"/>
      <c r="VU647" s="12"/>
      <c r="VV647" s="12"/>
      <c r="VW647" s="12"/>
      <c r="VX647" s="12"/>
      <c r="VY647" s="12"/>
      <c r="VZ647" s="12"/>
      <c r="WA647" s="12"/>
      <c r="WB647" s="12"/>
      <c r="WC647" s="12"/>
      <c r="WD647" s="12"/>
      <c r="WE647" s="12"/>
      <c r="WF647" s="12"/>
      <c r="WG647" s="12"/>
      <c r="WH647" s="12"/>
      <c r="WI647" s="12"/>
      <c r="WJ647" s="12"/>
      <c r="WK647" s="12"/>
      <c r="WL647" s="12"/>
      <c r="WM647" s="12"/>
      <c r="WN647" s="12"/>
      <c r="WO647" s="12"/>
      <c r="WP647" s="12"/>
      <c r="WQ647" s="12"/>
      <c r="WR647" s="12"/>
      <c r="WS647" s="12"/>
      <c r="WT647" s="12"/>
      <c r="WU647" s="12"/>
      <c r="WV647" s="12"/>
      <c r="WW647" s="12"/>
      <c r="WX647" s="12"/>
      <c r="WY647" s="12"/>
      <c r="WZ647" s="12"/>
      <c r="XA647" s="12"/>
      <c r="XB647" s="12"/>
      <c r="XC647" s="12"/>
      <c r="XD647" s="12"/>
      <c r="XE647" s="12"/>
      <c r="XF647" s="12"/>
      <c r="XG647" s="12"/>
      <c r="XH647" s="12"/>
      <c r="XI647" s="12"/>
      <c r="XJ647" s="12"/>
      <c r="XK647" s="12"/>
      <c r="XL647" s="12"/>
      <c r="XM647" s="12"/>
      <c r="XN647" s="12"/>
      <c r="XO647" s="12"/>
      <c r="XP647" s="12"/>
      <c r="XQ647" s="12"/>
      <c r="XR647" s="12"/>
      <c r="XS647" s="12"/>
      <c r="XT647" s="12"/>
      <c r="XU647" s="12"/>
      <c r="XV647" s="12"/>
      <c r="XW647" s="12"/>
      <c r="XX647" s="12"/>
      <c r="XY647" s="12"/>
      <c r="XZ647" s="12"/>
      <c r="YA647" s="12"/>
      <c r="YB647" s="12"/>
      <c r="YC647" s="12"/>
      <c r="YD647" s="12"/>
      <c r="YE647" s="12"/>
      <c r="YF647" s="12"/>
      <c r="YG647" s="12"/>
      <c r="YH647" s="12"/>
      <c r="YI647" s="12"/>
      <c r="YJ647" s="12"/>
      <c r="YK647" s="12"/>
      <c r="YL647" s="12"/>
      <c r="YM647" s="12"/>
      <c r="YN647" s="12"/>
      <c r="YO647" s="12"/>
      <c r="YP647" s="12"/>
      <c r="YQ647" s="12"/>
      <c r="YR647" s="12"/>
      <c r="YS647" s="12"/>
      <c r="YT647" s="12"/>
      <c r="YU647" s="12"/>
      <c r="YV647" s="12"/>
      <c r="YW647" s="12"/>
      <c r="YX647" s="12"/>
      <c r="YY647" s="12"/>
      <c r="YZ647" s="12"/>
      <c r="ZA647" s="12"/>
      <c r="ZB647" s="12"/>
      <c r="ZC647" s="12"/>
      <c r="ZD647" s="12"/>
      <c r="ZE647" s="12"/>
      <c r="ZF647" s="12"/>
      <c r="ZG647" s="12"/>
      <c r="ZH647" s="12"/>
      <c r="ZI647" s="12"/>
      <c r="ZJ647" s="12"/>
      <c r="ZK647" s="12"/>
      <c r="ZL647" s="12"/>
      <c r="ZM647" s="12"/>
      <c r="ZN647" s="12"/>
      <c r="ZO647" s="12"/>
      <c r="ZP647" s="12"/>
      <c r="ZQ647" s="12"/>
      <c r="ZR647" s="12"/>
      <c r="ZS647" s="12"/>
      <c r="ZT647" s="12"/>
      <c r="ZU647" s="12"/>
      <c r="ZV647" s="12"/>
      <c r="ZW647" s="12"/>
      <c r="ZX647" s="12"/>
      <c r="ZY647" s="12"/>
      <c r="ZZ647" s="12"/>
      <c r="AAA647" s="12"/>
      <c r="AAB647" s="12"/>
      <c r="AAC647" s="12"/>
      <c r="AAD647" s="12"/>
      <c r="AAE647" s="12"/>
      <c r="AAF647" s="12"/>
      <c r="AAG647" s="12"/>
      <c r="AAH647" s="12"/>
      <c r="AAI647" s="12"/>
      <c r="AAJ647" s="12"/>
      <c r="AAK647" s="12"/>
      <c r="AAL647" s="12"/>
      <c r="AAM647" s="12"/>
      <c r="AAN647" s="12"/>
      <c r="AAO647" s="12"/>
      <c r="AAP647" s="12"/>
      <c r="AAQ647" s="12"/>
      <c r="AAR647" s="12"/>
      <c r="AAS647" s="12"/>
      <c r="AAT647" s="12"/>
      <c r="AAU647" s="12"/>
      <c r="AAV647" s="12"/>
      <c r="AAW647" s="12"/>
      <c r="AAX647" s="12"/>
      <c r="AAY647" s="12"/>
      <c r="AAZ647" s="12"/>
      <c r="ABA647" s="12"/>
      <c r="ABB647" s="12"/>
      <c r="ABC647" s="12"/>
      <c r="ABD647" s="12"/>
      <c r="ABE647" s="12"/>
      <c r="ABF647" s="12"/>
      <c r="ABG647" s="12"/>
      <c r="ABH647" s="12"/>
      <c r="ABI647" s="12"/>
      <c r="ABJ647" s="12"/>
      <c r="ABK647" s="12"/>
      <c r="ABL647" s="12"/>
      <c r="ABM647" s="12"/>
      <c r="ABN647" s="12"/>
      <c r="ABO647" s="12"/>
      <c r="ABP647" s="12"/>
      <c r="ABQ647" s="12"/>
      <c r="ABR647" s="12"/>
      <c r="ABS647" s="12"/>
      <c r="ABT647" s="12"/>
      <c r="ABU647" s="12"/>
      <c r="ABV647" s="12"/>
      <c r="ABW647" s="12"/>
      <c r="ABX647" s="12"/>
      <c r="ABY647" s="12"/>
      <c r="ABZ647" s="12"/>
      <c r="ACA647" s="12"/>
      <c r="ACB647" s="12"/>
      <c r="ACC647" s="12"/>
      <c r="ACD647" s="12"/>
      <c r="ACE647" s="12"/>
      <c r="ACF647" s="12"/>
      <c r="ACG647" s="12"/>
      <c r="ACH647" s="12"/>
      <c r="ACI647" s="12"/>
      <c r="ACJ647" s="12"/>
      <c r="ACK647" s="12"/>
      <c r="ACL647" s="12"/>
      <c r="ACM647" s="12"/>
      <c r="ACN647" s="12"/>
      <c r="ACO647" s="12"/>
      <c r="ACP647" s="12"/>
      <c r="ACQ647" s="12"/>
      <c r="ACR647" s="12"/>
      <c r="ACS647" s="12"/>
      <c r="ACT647" s="12"/>
      <c r="ACU647" s="12"/>
      <c r="ACV647" s="12"/>
      <c r="ACW647" s="12"/>
      <c r="ACX647" s="12"/>
      <c r="ACY647" s="12"/>
      <c r="ACZ647" s="12"/>
      <c r="ADA647" s="12"/>
      <c r="ADB647" s="12"/>
      <c r="ADC647" s="12"/>
      <c r="ADD647" s="12"/>
      <c r="ADE647" s="12"/>
      <c r="ADF647" s="12"/>
      <c r="ADG647" s="12"/>
      <c r="ADH647" s="12"/>
      <c r="ADI647" s="12"/>
      <c r="ADJ647" s="12"/>
      <c r="ADK647" s="12"/>
      <c r="ADL647" s="12"/>
      <c r="ADM647" s="12"/>
      <c r="ADN647" s="12"/>
      <c r="ADO647" s="12"/>
      <c r="ADP647" s="12"/>
      <c r="ADQ647" s="12"/>
      <c r="ADR647" s="12"/>
      <c r="ADS647" s="12"/>
      <c r="ADT647" s="12"/>
      <c r="ADU647" s="12"/>
      <c r="ADV647" s="12"/>
      <c r="ADW647" s="12"/>
      <c r="ADX647" s="12"/>
      <c r="ADY647" s="12"/>
      <c r="ADZ647" s="12"/>
      <c r="AEA647" s="12"/>
      <c r="AEB647" s="12"/>
      <c r="AEC647" s="12"/>
      <c r="AED647" s="12"/>
      <c r="AEE647" s="12"/>
      <c r="AEF647" s="12"/>
      <c r="AEG647" s="12"/>
      <c r="AEH647" s="12"/>
      <c r="AEI647" s="12"/>
      <c r="AEJ647" s="12"/>
      <c r="AEK647" s="12"/>
      <c r="AEL647" s="12"/>
      <c r="AEM647" s="12"/>
      <c r="AEN647" s="12"/>
      <c r="AEO647" s="12"/>
      <c r="AEP647" s="12"/>
      <c r="AEQ647" s="12"/>
      <c r="AER647" s="12"/>
      <c r="AES647" s="12"/>
      <c r="AET647" s="12"/>
      <c r="AEU647" s="12"/>
      <c r="AEV647" s="12"/>
      <c r="AEW647" s="12"/>
      <c r="AEX647" s="12"/>
      <c r="AEY647" s="12" t="s">
        <v>643</v>
      </c>
      <c r="AEZ647" s="12"/>
      <c r="AFA647" s="12"/>
      <c r="AFB647" s="12"/>
      <c r="AFC647" s="12"/>
      <c r="AFD647" s="12"/>
      <c r="AFE647" s="12"/>
      <c r="AFF647" s="12"/>
      <c r="AFG647" s="12"/>
      <c r="AFH647" s="12"/>
      <c r="AFI647" s="12"/>
      <c r="AFJ647" s="12"/>
      <c r="AFK647" s="12"/>
      <c r="AFL647" s="12"/>
      <c r="AFM647" s="12"/>
      <c r="AFN647" s="12"/>
      <c r="AFO647" s="12"/>
      <c r="AFP647" s="12"/>
      <c r="AFQ647" s="12"/>
      <c r="AFR647" s="12"/>
      <c r="AFS647" s="12"/>
      <c r="AFT647" s="12"/>
      <c r="AFU647" s="12"/>
      <c r="AFV647" s="12"/>
      <c r="AFW647" s="12"/>
      <c r="AFX647" s="12"/>
      <c r="AFY647" s="12"/>
      <c r="AFZ647" s="12"/>
      <c r="AGA647" s="12"/>
      <c r="AGB647" s="12"/>
    </row>
    <row r="648" spans="1:860" x14ac:dyDescent="0.25">
      <c r="A648" s="11" t="s">
        <v>2190</v>
      </c>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t="s">
        <v>2075</v>
      </c>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c r="DA648" s="11"/>
      <c r="DB648" s="11"/>
      <c r="DC648" s="11"/>
      <c r="DD648" s="11"/>
      <c r="DE648" s="11"/>
      <c r="DF648" s="11"/>
      <c r="DG648" s="11"/>
      <c r="DH648" s="11"/>
      <c r="DI648" s="11"/>
      <c r="DJ648" s="11"/>
      <c r="DK648" s="11"/>
      <c r="DL648" s="11"/>
      <c r="DM648" s="11"/>
      <c r="DN648" s="11"/>
      <c r="DO648" s="11"/>
      <c r="DP648" s="11"/>
      <c r="DQ648" s="11"/>
      <c r="DR648" s="11"/>
      <c r="DS648" s="11"/>
      <c r="DT648" s="11"/>
      <c r="DU648" s="11"/>
      <c r="DV648" s="11"/>
      <c r="DW648" s="11"/>
      <c r="DX648" s="11"/>
      <c r="DY648" s="11"/>
      <c r="DZ648" s="11"/>
      <c r="EA648" s="11"/>
      <c r="EB648" s="11"/>
      <c r="EC648" s="11"/>
      <c r="ED648" s="11"/>
      <c r="EE648" s="11"/>
      <c r="EF648" s="11"/>
      <c r="EG648" s="11"/>
      <c r="EH648" s="11"/>
      <c r="EI648" s="11"/>
      <c r="EJ648" s="11"/>
      <c r="EK648" s="11"/>
      <c r="EL648" s="11"/>
      <c r="EM648" s="11"/>
      <c r="EN648" s="11"/>
      <c r="EO648" s="11"/>
      <c r="EP648" s="11"/>
      <c r="EQ648" s="11"/>
      <c r="ER648" s="11"/>
      <c r="ES648" s="11"/>
      <c r="ET648" s="11"/>
      <c r="EU648" s="11"/>
      <c r="EV648" s="11"/>
      <c r="EW648" s="11"/>
      <c r="EX648" s="11"/>
      <c r="EY648" s="11"/>
      <c r="EZ648" s="11"/>
      <c r="FA648" s="11"/>
      <c r="FB648" s="11"/>
      <c r="FC648" s="11"/>
      <c r="FD648" s="11"/>
      <c r="FE648" s="11"/>
      <c r="FF648" s="11"/>
      <c r="FG648" s="11"/>
      <c r="FH648" s="11"/>
      <c r="FI648" s="11"/>
      <c r="FJ648" s="11"/>
      <c r="FK648" s="11"/>
      <c r="FL648" s="11"/>
      <c r="FM648" s="11"/>
      <c r="FN648" s="11"/>
      <c r="FO648" s="11"/>
      <c r="FP648" s="11"/>
      <c r="FQ648" s="11"/>
      <c r="FR648" s="11"/>
      <c r="FS648" s="11"/>
      <c r="FT648" s="11"/>
      <c r="FU648" s="11"/>
      <c r="FV648" s="11"/>
      <c r="FW648" s="11"/>
      <c r="FX648" s="11"/>
      <c r="FY648" s="11"/>
      <c r="FZ648" s="11"/>
      <c r="GA648" s="11"/>
      <c r="GB648" s="11"/>
      <c r="GC648" s="11"/>
      <c r="GD648" s="11"/>
      <c r="GE648" s="11"/>
      <c r="GF648" s="11"/>
      <c r="GG648" s="11"/>
      <c r="GH648" s="11"/>
      <c r="GI648" s="11"/>
      <c r="GJ648" s="11"/>
      <c r="GK648" s="11"/>
      <c r="GL648" s="11"/>
      <c r="GM648" s="11"/>
      <c r="GN648" s="11"/>
      <c r="GO648" s="11"/>
      <c r="GP648" s="11"/>
      <c r="GQ648" s="11"/>
      <c r="GR648" s="11"/>
      <c r="GS648" s="11"/>
      <c r="GT648" s="11"/>
      <c r="GU648" s="11"/>
      <c r="GV648" s="11"/>
      <c r="GW648" s="11"/>
      <c r="GX648" s="11"/>
      <c r="GY648" s="11"/>
      <c r="GZ648" s="11"/>
      <c r="HA648" s="11"/>
      <c r="HB648" s="11"/>
      <c r="HC648" s="11"/>
      <c r="HD648" s="11"/>
      <c r="HE648" s="11"/>
      <c r="HF648" s="11"/>
      <c r="HG648" s="11"/>
      <c r="HH648" s="11"/>
      <c r="HI648" s="11"/>
      <c r="HJ648" s="11"/>
      <c r="HK648" s="11"/>
      <c r="HL648" s="11"/>
      <c r="HM648" s="11"/>
      <c r="HN648" s="11"/>
      <c r="HO648" s="11"/>
      <c r="HP648" s="11"/>
      <c r="HQ648" s="11"/>
      <c r="HR648" s="11"/>
      <c r="HS648" s="11"/>
      <c r="HT648" s="11"/>
      <c r="HU648" s="11"/>
      <c r="HV648" s="11"/>
      <c r="HW648" s="11"/>
      <c r="HX648" s="11"/>
      <c r="HY648" s="11"/>
      <c r="HZ648" s="11"/>
      <c r="IA648" s="11"/>
      <c r="IB648" s="11"/>
      <c r="IC648" s="11"/>
      <c r="ID648" s="11"/>
      <c r="IE648" s="11"/>
      <c r="IF648" s="11"/>
      <c r="IG648" s="11"/>
      <c r="IH648" s="11"/>
      <c r="II648" s="11"/>
      <c r="IJ648" s="11"/>
      <c r="IK648" s="11"/>
      <c r="IL648" s="11"/>
      <c r="IM648" s="11"/>
      <c r="IN648" s="11"/>
      <c r="IO648" s="11"/>
      <c r="IP648" s="11"/>
      <c r="IQ648" s="11"/>
      <c r="IR648" s="11"/>
      <c r="IS648" s="11"/>
      <c r="IT648" s="11"/>
      <c r="IU648" s="11"/>
      <c r="IV648" s="11"/>
      <c r="IW648" s="11"/>
      <c r="IX648" s="11"/>
      <c r="IY648" s="11"/>
      <c r="IZ648" s="11"/>
      <c r="JA648" s="11"/>
      <c r="JB648" s="11"/>
      <c r="JC648" s="11"/>
      <c r="JD648" s="11"/>
      <c r="JE648" s="11"/>
      <c r="JF648" s="11"/>
      <c r="JG648" s="11"/>
      <c r="JH648" s="11"/>
      <c r="JI648" s="11"/>
      <c r="JJ648" s="11"/>
      <c r="JK648" s="11"/>
      <c r="JL648" s="11"/>
      <c r="JM648" s="11"/>
      <c r="JN648" s="11"/>
      <c r="JO648" s="11"/>
      <c r="JP648" s="11"/>
      <c r="JQ648" s="11"/>
      <c r="JR648" s="11"/>
      <c r="JS648" s="11"/>
      <c r="JT648" s="11"/>
      <c r="JU648" s="11"/>
      <c r="JV648" s="11"/>
      <c r="JW648" s="11"/>
      <c r="JX648" s="11"/>
      <c r="JY648" s="11"/>
      <c r="JZ648" s="11"/>
      <c r="KA648" s="11"/>
      <c r="KB648" s="11"/>
      <c r="KC648" s="11"/>
      <c r="KD648" s="11"/>
      <c r="KE648" s="11"/>
      <c r="KF648" s="11"/>
      <c r="KG648" s="11"/>
      <c r="KH648" s="11"/>
      <c r="KI648" s="11"/>
      <c r="KJ648" s="11"/>
      <c r="KK648" s="11"/>
      <c r="KL648" s="11"/>
      <c r="KM648" s="11"/>
      <c r="KN648" s="11"/>
      <c r="KO648" s="11"/>
      <c r="KP648" s="11"/>
      <c r="KQ648" s="11"/>
      <c r="KR648" s="11"/>
      <c r="KS648" s="11"/>
      <c r="KT648" s="11"/>
      <c r="KU648" s="11"/>
      <c r="KV648" s="11"/>
      <c r="KW648" s="11"/>
      <c r="KX648" s="11"/>
      <c r="KY648" s="11"/>
      <c r="KZ648" s="11"/>
      <c r="LA648" s="11"/>
      <c r="LB648" s="11"/>
      <c r="LC648" s="11"/>
      <c r="LD648" s="11"/>
      <c r="LE648" s="11"/>
      <c r="LF648" s="11"/>
      <c r="LG648" s="11"/>
      <c r="LH648" s="11"/>
      <c r="LI648" s="11"/>
      <c r="LJ648" s="11"/>
      <c r="LK648" s="11"/>
      <c r="LL648" s="11"/>
      <c r="LM648" s="11"/>
      <c r="LN648" s="11"/>
      <c r="LO648" s="11"/>
      <c r="LP648" s="11"/>
      <c r="LQ648" s="11"/>
      <c r="LR648" s="11"/>
      <c r="LS648" s="11"/>
      <c r="LT648" s="11"/>
      <c r="LU648" s="11"/>
      <c r="LV648" s="11"/>
      <c r="LW648" s="11"/>
      <c r="LX648" s="11"/>
      <c r="LY648" s="11"/>
      <c r="LZ648" s="11"/>
      <c r="MA648" s="11"/>
      <c r="MB648" s="11"/>
      <c r="MC648" s="11"/>
      <c r="MD648" s="11"/>
      <c r="ME648" s="11"/>
      <c r="MF648" s="11"/>
      <c r="MG648" s="11"/>
      <c r="MH648" s="11"/>
      <c r="MI648" s="11"/>
      <c r="MJ648" s="11"/>
      <c r="MK648" s="11"/>
      <c r="ML648" s="11"/>
      <c r="MM648" s="11"/>
      <c r="MN648" s="11"/>
      <c r="MO648" s="11"/>
      <c r="MP648" s="11"/>
      <c r="MQ648" s="11"/>
      <c r="MR648" s="11"/>
      <c r="MS648" s="11"/>
      <c r="MT648" s="11"/>
      <c r="MU648" s="11"/>
      <c r="MV648" s="11"/>
      <c r="MW648" s="11"/>
      <c r="MX648" s="11"/>
      <c r="MY648" s="11"/>
      <c r="MZ648" s="11"/>
      <c r="NA648" s="11"/>
      <c r="NB648" s="11"/>
      <c r="NC648" s="11"/>
      <c r="ND648" s="11"/>
      <c r="NE648" s="11"/>
      <c r="NF648" s="11"/>
      <c r="NG648" s="11"/>
      <c r="NH648" s="11"/>
      <c r="NI648" s="11"/>
      <c r="NJ648" s="11"/>
      <c r="NK648" s="11"/>
      <c r="NL648" s="11"/>
      <c r="NM648" s="11"/>
      <c r="NN648" s="11"/>
      <c r="NO648" s="11"/>
      <c r="NP648" s="11"/>
      <c r="NQ648" s="11"/>
      <c r="NR648" s="11"/>
      <c r="NS648" s="11"/>
      <c r="NT648" s="11"/>
      <c r="NU648" s="11"/>
      <c r="NV648" s="11"/>
      <c r="NW648" s="11"/>
      <c r="NX648" s="11"/>
      <c r="NY648" s="11"/>
      <c r="NZ648" s="11"/>
      <c r="OA648" s="11"/>
      <c r="OB648" s="11"/>
      <c r="OC648" s="11"/>
      <c r="OD648" s="11"/>
      <c r="OE648" s="11"/>
      <c r="OF648" s="11"/>
      <c r="OG648" s="11"/>
      <c r="OH648" s="11"/>
      <c r="OI648" s="11"/>
      <c r="OJ648" s="11"/>
      <c r="OK648" s="11"/>
      <c r="OL648" s="11"/>
      <c r="OM648" s="11"/>
      <c r="ON648" s="11"/>
      <c r="OO648" s="11"/>
      <c r="OP648" s="11"/>
      <c r="OQ648" s="11"/>
      <c r="OR648" s="11"/>
      <c r="OS648" s="11"/>
      <c r="OT648" s="11"/>
      <c r="OU648" s="11"/>
      <c r="OV648" s="11"/>
      <c r="OW648" s="11"/>
      <c r="OX648" s="11"/>
      <c r="OY648" s="11"/>
      <c r="OZ648" s="11"/>
      <c r="PA648" s="11"/>
      <c r="PB648" s="11"/>
      <c r="PC648" s="11"/>
      <c r="PD648" s="11"/>
      <c r="PE648" s="11"/>
      <c r="PF648" s="11"/>
      <c r="PG648" s="11"/>
      <c r="PH648" s="11"/>
      <c r="PI648" s="11"/>
      <c r="PJ648" s="11"/>
      <c r="PK648" s="11"/>
      <c r="PL648" s="11"/>
      <c r="PM648" s="11"/>
      <c r="PN648" s="11"/>
      <c r="PO648" s="11"/>
      <c r="PP648" s="11"/>
      <c r="PQ648" s="11"/>
      <c r="PR648" s="11"/>
      <c r="PS648" s="11"/>
      <c r="PT648" s="11"/>
      <c r="PU648" s="11"/>
      <c r="PV648" s="11"/>
      <c r="PW648" s="11"/>
      <c r="PX648" s="11"/>
      <c r="PY648" s="11"/>
      <c r="PZ648" s="11"/>
      <c r="QA648" s="11"/>
      <c r="QB648" s="11"/>
      <c r="QC648" s="11"/>
      <c r="QD648" s="11"/>
      <c r="QE648" s="11"/>
      <c r="QF648" s="11"/>
      <c r="QG648" s="11"/>
      <c r="QH648" s="11"/>
      <c r="QI648" s="11"/>
      <c r="QJ648" s="11"/>
      <c r="QK648" s="11"/>
      <c r="QL648" s="11"/>
      <c r="QM648" s="11"/>
      <c r="QN648" s="11"/>
      <c r="QO648" s="11"/>
      <c r="QP648" s="11"/>
      <c r="QQ648" s="11"/>
      <c r="QR648" s="11"/>
      <c r="QS648" s="11"/>
      <c r="QT648" s="11"/>
      <c r="QU648" s="11"/>
      <c r="QV648" s="11"/>
      <c r="QW648" s="11"/>
      <c r="QX648" s="11"/>
      <c r="QY648" s="11"/>
      <c r="QZ648" s="11"/>
      <c r="RA648" s="11"/>
      <c r="RB648" s="11"/>
      <c r="RC648" s="11"/>
      <c r="RD648" s="11"/>
      <c r="RE648" s="11"/>
      <c r="RF648" s="11"/>
      <c r="RG648" s="11"/>
      <c r="RH648" s="11"/>
      <c r="RI648" s="11"/>
      <c r="RJ648" s="11"/>
      <c r="RK648" s="11"/>
      <c r="RL648" s="11"/>
      <c r="RM648" s="11"/>
      <c r="RN648" s="11"/>
      <c r="RO648" s="11"/>
      <c r="RP648" s="11"/>
      <c r="RQ648" s="11"/>
      <c r="RR648" s="11"/>
      <c r="RS648" s="11"/>
      <c r="RT648" s="11"/>
      <c r="RU648" s="11"/>
      <c r="RV648" s="11"/>
      <c r="RW648" s="11"/>
      <c r="RX648" s="11"/>
      <c r="RY648" s="11"/>
      <c r="RZ648" s="11"/>
      <c r="SA648" s="11"/>
      <c r="SB648" s="11"/>
      <c r="SC648" s="11"/>
      <c r="SD648" s="11"/>
      <c r="SE648" s="11"/>
      <c r="SF648" s="11"/>
      <c r="SG648" s="11"/>
      <c r="SH648" s="11"/>
      <c r="SI648" s="11"/>
      <c r="SJ648" s="11"/>
      <c r="SK648" s="11"/>
      <c r="SL648" s="11"/>
      <c r="SM648" s="11"/>
      <c r="SN648" s="11"/>
      <c r="SO648" s="11"/>
      <c r="SP648" s="11"/>
      <c r="SQ648" s="11"/>
      <c r="SR648" s="11"/>
      <c r="SS648" s="11"/>
      <c r="ST648" s="11"/>
      <c r="SU648" s="11"/>
      <c r="SV648" s="11"/>
      <c r="SW648" s="11"/>
      <c r="SX648" s="11"/>
      <c r="SY648" s="11"/>
      <c r="SZ648" s="11"/>
      <c r="TA648" s="11"/>
      <c r="TB648" s="11"/>
      <c r="TC648" s="11"/>
      <c r="TD648" s="11"/>
      <c r="TE648" s="11"/>
      <c r="TF648" s="11"/>
      <c r="TG648" s="11"/>
      <c r="TH648" s="11"/>
      <c r="TI648" s="11"/>
      <c r="TJ648" s="11"/>
      <c r="TK648" s="11"/>
      <c r="TL648" s="11"/>
      <c r="TM648" s="11"/>
      <c r="TN648" s="11"/>
      <c r="TO648" s="11"/>
      <c r="TP648" s="11"/>
      <c r="TQ648" s="11"/>
      <c r="TR648" s="11"/>
      <c r="TS648" s="11"/>
      <c r="TT648" s="11"/>
      <c r="TU648" s="11"/>
      <c r="TV648" s="11"/>
      <c r="TW648" s="11"/>
      <c r="TX648" s="11"/>
      <c r="TY648" s="11"/>
      <c r="TZ648" s="11"/>
      <c r="UA648" s="11"/>
      <c r="UB648" s="11"/>
      <c r="UC648" s="11"/>
      <c r="UD648" s="11"/>
      <c r="UE648" s="11"/>
      <c r="UF648" s="11"/>
      <c r="UG648" s="11"/>
      <c r="UH648" s="11"/>
      <c r="UI648" s="11"/>
      <c r="UJ648" s="11"/>
      <c r="UK648" s="11"/>
      <c r="UL648" s="11"/>
      <c r="UM648" s="11"/>
      <c r="UN648" s="11"/>
      <c r="UO648" s="11"/>
      <c r="UP648" s="11"/>
      <c r="UQ648" s="11"/>
      <c r="UR648" s="11"/>
      <c r="US648" s="11"/>
      <c r="UT648" s="11"/>
      <c r="UU648" s="11"/>
      <c r="UV648" s="11"/>
      <c r="UW648" s="11"/>
      <c r="UX648" s="11"/>
      <c r="UY648" s="11"/>
      <c r="UZ648" s="11"/>
      <c r="VA648" s="11"/>
      <c r="VB648" s="11"/>
      <c r="VC648" s="11"/>
      <c r="VD648" s="11"/>
      <c r="VE648" s="11"/>
      <c r="VF648" s="11"/>
      <c r="VG648" s="11"/>
      <c r="VH648" s="11"/>
      <c r="VI648" s="11"/>
      <c r="VJ648" s="11"/>
      <c r="VK648" s="11"/>
      <c r="VL648" s="11"/>
      <c r="VM648" s="11"/>
      <c r="VN648" s="11"/>
      <c r="VO648" s="11"/>
      <c r="VP648" s="11"/>
      <c r="VQ648" s="11"/>
      <c r="VR648" s="11"/>
      <c r="VS648" s="11"/>
      <c r="VT648" s="11"/>
      <c r="VU648" s="11"/>
      <c r="VV648" s="11"/>
      <c r="VW648" s="11"/>
      <c r="VX648" s="11"/>
      <c r="VY648" s="11"/>
      <c r="VZ648" s="11"/>
      <c r="WA648" s="11"/>
      <c r="WB648" s="11"/>
      <c r="WC648" s="11"/>
      <c r="WD648" s="11"/>
      <c r="WE648" s="11"/>
      <c r="WF648" s="11"/>
      <c r="WG648" s="11"/>
      <c r="WH648" s="11"/>
      <c r="WI648" s="11"/>
      <c r="WJ648" s="11"/>
      <c r="WK648" s="11"/>
      <c r="WL648" s="11"/>
      <c r="WM648" s="11"/>
      <c r="WN648" s="11"/>
      <c r="WO648" s="11"/>
      <c r="WP648" s="11"/>
      <c r="WQ648" s="11"/>
      <c r="WR648" s="11"/>
      <c r="WS648" s="11"/>
      <c r="WT648" s="11"/>
      <c r="WU648" s="11"/>
      <c r="WV648" s="11"/>
      <c r="WW648" s="11"/>
      <c r="WX648" s="11"/>
      <c r="WY648" s="11"/>
      <c r="WZ648" s="11"/>
      <c r="XA648" s="11"/>
      <c r="XB648" s="11"/>
      <c r="XC648" s="11"/>
      <c r="XD648" s="11"/>
      <c r="XE648" s="11"/>
      <c r="XF648" s="11"/>
      <c r="XG648" s="11"/>
      <c r="XH648" s="11"/>
      <c r="XI648" s="11"/>
      <c r="XJ648" s="11"/>
      <c r="XK648" s="11"/>
      <c r="XL648" s="11"/>
      <c r="XM648" s="11"/>
      <c r="XN648" s="11"/>
      <c r="XO648" s="11"/>
      <c r="XP648" s="11"/>
      <c r="XQ648" s="11"/>
      <c r="XR648" s="11"/>
      <c r="XS648" s="11"/>
      <c r="XT648" s="11"/>
      <c r="XU648" s="11"/>
      <c r="XV648" s="11"/>
      <c r="XW648" s="11"/>
      <c r="XX648" s="11"/>
      <c r="XY648" s="11"/>
      <c r="XZ648" s="11"/>
      <c r="YA648" s="11"/>
      <c r="YB648" s="11"/>
      <c r="YC648" s="11"/>
      <c r="YD648" s="11"/>
      <c r="YE648" s="11"/>
      <c r="YF648" s="11"/>
      <c r="YG648" s="11"/>
      <c r="YH648" s="11"/>
      <c r="YI648" s="11"/>
      <c r="YJ648" s="11"/>
      <c r="YK648" s="11"/>
      <c r="YL648" s="11"/>
      <c r="YM648" s="11"/>
      <c r="YN648" s="11"/>
      <c r="YO648" s="11"/>
      <c r="YP648" s="11"/>
      <c r="YQ648" s="11"/>
      <c r="YR648" s="11"/>
      <c r="YS648" s="11"/>
      <c r="YT648" s="11"/>
      <c r="YU648" s="11"/>
      <c r="YV648" s="11"/>
      <c r="YW648" s="11"/>
      <c r="YX648" s="11"/>
      <c r="YY648" s="11"/>
      <c r="YZ648" s="11"/>
      <c r="ZA648" s="11"/>
      <c r="ZB648" s="11"/>
      <c r="ZC648" s="11"/>
      <c r="ZD648" s="11"/>
      <c r="ZE648" s="11"/>
      <c r="ZF648" s="11"/>
      <c r="ZG648" s="11"/>
      <c r="ZH648" s="11"/>
      <c r="ZI648" s="11"/>
      <c r="ZJ648" s="11"/>
      <c r="ZK648" s="11"/>
      <c r="ZL648" s="11"/>
      <c r="ZM648" s="11"/>
      <c r="ZN648" s="11"/>
      <c r="ZO648" s="11"/>
      <c r="ZP648" s="11"/>
      <c r="ZQ648" s="11"/>
      <c r="ZR648" s="11"/>
      <c r="ZS648" s="11"/>
      <c r="ZT648" s="11"/>
      <c r="ZU648" s="11"/>
      <c r="ZV648" s="11"/>
      <c r="ZW648" s="11"/>
      <c r="ZX648" s="11"/>
      <c r="ZY648" s="11"/>
      <c r="ZZ648" s="11"/>
      <c r="AAA648" s="11"/>
      <c r="AAB648" s="11"/>
      <c r="AAC648" s="11"/>
      <c r="AAD648" s="11"/>
      <c r="AAE648" s="11"/>
      <c r="AAF648" s="11"/>
      <c r="AAG648" s="11"/>
      <c r="AAH648" s="11"/>
      <c r="AAI648" s="11"/>
      <c r="AAJ648" s="11"/>
      <c r="AAK648" s="11"/>
      <c r="AAL648" s="11"/>
      <c r="AAM648" s="11"/>
      <c r="AAN648" s="11"/>
      <c r="AAO648" s="11"/>
      <c r="AAP648" s="11"/>
      <c r="AAQ648" s="11"/>
      <c r="AAR648" s="11"/>
      <c r="AAS648" s="11"/>
      <c r="AAT648" s="11"/>
      <c r="AAU648" s="11"/>
      <c r="AAV648" s="11"/>
      <c r="AAW648" s="11"/>
      <c r="AAX648" s="11"/>
      <c r="AAY648" s="11"/>
      <c r="AAZ648" s="11"/>
      <c r="ABA648" s="11"/>
      <c r="ABB648" s="11"/>
      <c r="ABC648" s="11"/>
      <c r="ABD648" s="11"/>
      <c r="ABE648" s="11"/>
      <c r="ABF648" s="11"/>
      <c r="ABG648" s="11"/>
      <c r="ABH648" s="11"/>
      <c r="ABI648" s="11"/>
      <c r="ABJ648" s="11"/>
      <c r="ABK648" s="11"/>
      <c r="ABL648" s="11"/>
      <c r="ABM648" s="11"/>
      <c r="ABN648" s="11"/>
      <c r="ABO648" s="11"/>
      <c r="ABP648" s="11"/>
      <c r="ABQ648" s="11"/>
      <c r="ABR648" s="11"/>
      <c r="ABS648" s="11"/>
      <c r="ABT648" s="11"/>
      <c r="ABU648" s="11"/>
      <c r="ABV648" s="11"/>
      <c r="ABW648" s="11"/>
      <c r="ABX648" s="11"/>
      <c r="ABY648" s="11"/>
      <c r="ABZ648" s="11"/>
      <c r="ACA648" s="11"/>
      <c r="ACB648" s="11"/>
      <c r="ACC648" s="11"/>
      <c r="ACD648" s="11"/>
      <c r="ACE648" s="11"/>
      <c r="ACF648" s="11"/>
      <c r="ACG648" s="11"/>
      <c r="ACH648" s="11"/>
      <c r="ACI648" s="11"/>
      <c r="ACJ648" s="11"/>
      <c r="ACK648" s="11"/>
      <c r="ACL648" s="11"/>
      <c r="ACM648" s="11"/>
      <c r="ACN648" s="11"/>
      <c r="ACO648" s="11"/>
      <c r="ACP648" s="11"/>
      <c r="ACQ648" s="11"/>
      <c r="ACR648" s="11"/>
      <c r="ACS648" s="11"/>
      <c r="ACT648" s="11"/>
      <c r="ACU648" s="11"/>
      <c r="ACV648" s="11"/>
      <c r="ACW648" s="11"/>
      <c r="ACX648" s="11"/>
      <c r="ACY648" s="11"/>
      <c r="ACZ648" s="11"/>
      <c r="ADA648" s="11"/>
      <c r="ADB648" s="11"/>
      <c r="ADC648" s="11"/>
      <c r="ADD648" s="11"/>
      <c r="ADE648" s="11"/>
      <c r="ADF648" s="11"/>
      <c r="ADG648" s="11"/>
      <c r="ADH648" s="11"/>
      <c r="ADI648" s="11"/>
      <c r="ADJ648" s="11"/>
      <c r="ADK648" s="11"/>
      <c r="ADL648" s="11"/>
      <c r="ADM648" s="11"/>
      <c r="ADN648" s="11"/>
      <c r="ADO648" s="11"/>
      <c r="ADP648" s="11"/>
      <c r="ADQ648" s="11"/>
      <c r="ADR648" s="11"/>
      <c r="ADS648" s="11"/>
      <c r="ADT648" s="11"/>
      <c r="ADU648" s="11"/>
      <c r="ADV648" s="11"/>
      <c r="ADW648" s="11"/>
      <c r="ADX648" s="11"/>
      <c r="ADY648" s="11"/>
      <c r="ADZ648" s="11"/>
      <c r="AEA648" s="11"/>
      <c r="AEB648" s="11"/>
      <c r="AEC648" s="11"/>
      <c r="AED648" s="11"/>
      <c r="AEE648" s="11"/>
      <c r="AEF648" s="11"/>
      <c r="AEG648" s="11"/>
      <c r="AEH648" s="11"/>
      <c r="AEI648" s="11"/>
      <c r="AEJ648" s="11"/>
      <c r="AEK648" s="11"/>
      <c r="AEL648" s="11"/>
      <c r="AEM648" s="11"/>
      <c r="AEN648" s="11"/>
      <c r="AEO648" s="11"/>
      <c r="AEP648" s="11"/>
      <c r="AEQ648" s="11"/>
      <c r="AER648" s="11"/>
      <c r="AES648" s="11"/>
      <c r="AET648" s="11"/>
      <c r="AEU648" s="11"/>
      <c r="AEV648" s="11"/>
      <c r="AEW648" s="11"/>
      <c r="AEX648" s="11"/>
      <c r="AEY648" s="11" t="s">
        <v>2075</v>
      </c>
      <c r="AEZ648" s="11"/>
      <c r="AFA648" s="11"/>
      <c r="AFB648" s="11"/>
      <c r="AFC648" s="11"/>
      <c r="AFD648" s="11"/>
      <c r="AFE648" s="11"/>
      <c r="AFF648" s="11"/>
      <c r="AFG648" s="11"/>
      <c r="AFH648" s="11"/>
      <c r="AFI648" s="11"/>
      <c r="AFJ648" s="11"/>
      <c r="AFK648" s="11"/>
      <c r="AFL648" s="11"/>
      <c r="AFM648" s="11"/>
      <c r="AFN648" s="11"/>
      <c r="AFO648" s="11"/>
      <c r="AFP648" s="11"/>
      <c r="AFQ648" s="11"/>
      <c r="AFR648" s="11"/>
      <c r="AFS648" s="11"/>
      <c r="AFT648" s="11"/>
      <c r="AFU648" s="11"/>
      <c r="AFV648" s="11"/>
      <c r="AFW648" s="11"/>
      <c r="AFX648" s="11"/>
      <c r="AFY648" s="11"/>
      <c r="AFZ648" s="11"/>
      <c r="AGA648" s="11"/>
      <c r="AGB648" s="11"/>
    </row>
    <row r="649" spans="1:860" x14ac:dyDescent="0.25">
      <c r="A649" s="12" t="s">
        <v>2191</v>
      </c>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t="s">
        <v>633</v>
      </c>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2"/>
      <c r="FO649" s="12"/>
      <c r="FP649" s="12"/>
      <c r="FQ649" s="12"/>
      <c r="FR649" s="12"/>
      <c r="FS649" s="12"/>
      <c r="FT649" s="12"/>
      <c r="FU649" s="12"/>
      <c r="FV649" s="12"/>
      <c r="FW649" s="12"/>
      <c r="FX649" s="12"/>
      <c r="FY649" s="12"/>
      <c r="FZ649" s="12"/>
      <c r="GA649" s="12"/>
      <c r="GB649" s="12"/>
      <c r="GC649" s="12"/>
      <c r="GD649" s="12"/>
      <c r="GE649" s="12"/>
      <c r="GF649" s="12"/>
      <c r="GG649" s="12"/>
      <c r="GH649" s="12"/>
      <c r="GI649" s="12"/>
      <c r="GJ649" s="12"/>
      <c r="GK649" s="12"/>
      <c r="GL649" s="12"/>
      <c r="GM649" s="12"/>
      <c r="GN649" s="12"/>
      <c r="GO649" s="12"/>
      <c r="GP649" s="12"/>
      <c r="GQ649" s="12"/>
      <c r="GR649" s="12"/>
      <c r="GS649" s="12"/>
      <c r="GT649" s="12"/>
      <c r="GU649" s="12"/>
      <c r="GV649" s="12"/>
      <c r="GW649" s="12"/>
      <c r="GX649" s="12"/>
      <c r="GY649" s="12"/>
      <c r="GZ649" s="12"/>
      <c r="HA649" s="12"/>
      <c r="HB649" s="12"/>
      <c r="HC649" s="12"/>
      <c r="HD649" s="12"/>
      <c r="HE649" s="12"/>
      <c r="HF649" s="12"/>
      <c r="HG649" s="12"/>
      <c r="HH649" s="12"/>
      <c r="HI649" s="12"/>
      <c r="HJ649" s="12"/>
      <c r="HK649" s="12"/>
      <c r="HL649" s="12"/>
      <c r="HM649" s="12"/>
      <c r="HN649" s="12"/>
      <c r="HO649" s="12"/>
      <c r="HP649" s="12"/>
      <c r="HQ649" s="12"/>
      <c r="HR649" s="12"/>
      <c r="HS649" s="12"/>
      <c r="HT649" s="12"/>
      <c r="HU649" s="12"/>
      <c r="HV649" s="12"/>
      <c r="HW649" s="12"/>
      <c r="HX649" s="12"/>
      <c r="HY649" s="12"/>
      <c r="HZ649" s="12"/>
      <c r="IA649" s="12"/>
      <c r="IB649" s="12"/>
      <c r="IC649" s="12"/>
      <c r="ID649" s="12"/>
      <c r="IE649" s="12"/>
      <c r="IF649" s="12"/>
      <c r="IG649" s="12"/>
      <c r="IH649" s="12"/>
      <c r="II649" s="12"/>
      <c r="IJ649" s="12"/>
      <c r="IK649" s="12"/>
      <c r="IL649" s="12"/>
      <c r="IM649" s="12"/>
      <c r="IN649" s="12"/>
      <c r="IO649" s="12"/>
      <c r="IP649" s="12"/>
      <c r="IQ649" s="12"/>
      <c r="IR649" s="12"/>
      <c r="IS649" s="12"/>
      <c r="IT649" s="12"/>
      <c r="IU649" s="12"/>
      <c r="IV649" s="12"/>
      <c r="IW649" s="12"/>
      <c r="IX649" s="12"/>
      <c r="IY649" s="12"/>
      <c r="IZ649" s="12"/>
      <c r="JA649" s="12"/>
      <c r="JB649" s="12"/>
      <c r="JC649" s="12"/>
      <c r="JD649" s="12"/>
      <c r="JE649" s="12"/>
      <c r="JF649" s="12"/>
      <c r="JG649" s="12"/>
      <c r="JH649" s="12"/>
      <c r="JI649" s="12"/>
      <c r="JJ649" s="12"/>
      <c r="JK649" s="12"/>
      <c r="JL649" s="12"/>
      <c r="JM649" s="12"/>
      <c r="JN649" s="12"/>
      <c r="JO649" s="12"/>
      <c r="JP649" s="12"/>
      <c r="JQ649" s="12"/>
      <c r="JR649" s="12"/>
      <c r="JS649" s="12"/>
      <c r="JT649" s="12"/>
      <c r="JU649" s="12"/>
      <c r="JV649" s="12"/>
      <c r="JW649" s="12"/>
      <c r="JX649" s="12"/>
      <c r="JY649" s="12"/>
      <c r="JZ649" s="12"/>
      <c r="KA649" s="12"/>
      <c r="KB649" s="12"/>
      <c r="KC649" s="12"/>
      <c r="KD649" s="12"/>
      <c r="KE649" s="12"/>
      <c r="KF649" s="12"/>
      <c r="KG649" s="12"/>
      <c r="KH649" s="12"/>
      <c r="KI649" s="12"/>
      <c r="KJ649" s="12"/>
      <c r="KK649" s="12"/>
      <c r="KL649" s="12"/>
      <c r="KM649" s="12"/>
      <c r="KN649" s="12"/>
      <c r="KO649" s="12"/>
      <c r="KP649" s="12"/>
      <c r="KQ649" s="12"/>
      <c r="KR649" s="12"/>
      <c r="KS649" s="12"/>
      <c r="KT649" s="12"/>
      <c r="KU649" s="12"/>
      <c r="KV649" s="12"/>
      <c r="KW649" s="12"/>
      <c r="KX649" s="12"/>
      <c r="KY649" s="12"/>
      <c r="KZ649" s="12"/>
      <c r="LA649" s="12"/>
      <c r="LB649" s="12"/>
      <c r="LC649" s="12"/>
      <c r="LD649" s="12"/>
      <c r="LE649" s="12"/>
      <c r="LF649" s="12"/>
      <c r="LG649" s="12"/>
      <c r="LH649" s="12"/>
      <c r="LI649" s="12"/>
      <c r="LJ649" s="12"/>
      <c r="LK649" s="12"/>
      <c r="LL649" s="12"/>
      <c r="LM649" s="12"/>
      <c r="LN649" s="12"/>
      <c r="LO649" s="12"/>
      <c r="LP649" s="12"/>
      <c r="LQ649" s="12"/>
      <c r="LR649" s="12"/>
      <c r="LS649" s="12"/>
      <c r="LT649" s="12"/>
      <c r="LU649" s="12"/>
      <c r="LV649" s="12"/>
      <c r="LW649" s="12"/>
      <c r="LX649" s="12"/>
      <c r="LY649" s="12"/>
      <c r="LZ649" s="12"/>
      <c r="MA649" s="12"/>
      <c r="MB649" s="12"/>
      <c r="MC649" s="12"/>
      <c r="MD649" s="12"/>
      <c r="ME649" s="12"/>
      <c r="MF649" s="12"/>
      <c r="MG649" s="12"/>
      <c r="MH649" s="12"/>
      <c r="MI649" s="12"/>
      <c r="MJ649" s="12"/>
      <c r="MK649" s="12"/>
      <c r="ML649" s="12"/>
      <c r="MM649" s="12"/>
      <c r="MN649" s="12"/>
      <c r="MO649" s="12"/>
      <c r="MP649" s="12"/>
      <c r="MQ649" s="12"/>
      <c r="MR649" s="12"/>
      <c r="MS649" s="12"/>
      <c r="MT649" s="12"/>
      <c r="MU649" s="12"/>
      <c r="MV649" s="12"/>
      <c r="MW649" s="12"/>
      <c r="MX649" s="12"/>
      <c r="MY649" s="12"/>
      <c r="MZ649" s="12"/>
      <c r="NA649" s="12"/>
      <c r="NB649" s="12"/>
      <c r="NC649" s="12"/>
      <c r="ND649" s="12"/>
      <c r="NE649" s="12"/>
      <c r="NF649" s="12"/>
      <c r="NG649" s="12"/>
      <c r="NH649" s="12"/>
      <c r="NI649" s="12"/>
      <c r="NJ649" s="12"/>
      <c r="NK649" s="12"/>
      <c r="NL649" s="12"/>
      <c r="NM649" s="12"/>
      <c r="NN649" s="12"/>
      <c r="NO649" s="12"/>
      <c r="NP649" s="12"/>
      <c r="NQ649" s="12"/>
      <c r="NR649" s="12"/>
      <c r="NS649" s="12"/>
      <c r="NT649" s="12"/>
      <c r="NU649" s="12"/>
      <c r="NV649" s="12"/>
      <c r="NW649" s="12"/>
      <c r="NX649" s="12"/>
      <c r="NY649" s="12"/>
      <c r="NZ649" s="12"/>
      <c r="OA649" s="12"/>
      <c r="OB649" s="12"/>
      <c r="OC649" s="12"/>
      <c r="OD649" s="12"/>
      <c r="OE649" s="12"/>
      <c r="OF649" s="12"/>
      <c r="OG649" s="12"/>
      <c r="OH649" s="12"/>
      <c r="OI649" s="12"/>
      <c r="OJ649" s="12"/>
      <c r="OK649" s="12"/>
      <c r="OL649" s="12"/>
      <c r="OM649" s="12"/>
      <c r="ON649" s="12"/>
      <c r="OO649" s="12"/>
      <c r="OP649" s="12"/>
      <c r="OQ649" s="12"/>
      <c r="OR649" s="12"/>
      <c r="OS649" s="12"/>
      <c r="OT649" s="12"/>
      <c r="OU649" s="12"/>
      <c r="OV649" s="12"/>
      <c r="OW649" s="12"/>
      <c r="OX649" s="12"/>
      <c r="OY649" s="12"/>
      <c r="OZ649" s="12"/>
      <c r="PA649" s="12"/>
      <c r="PB649" s="12"/>
      <c r="PC649" s="12"/>
      <c r="PD649" s="12"/>
      <c r="PE649" s="12"/>
      <c r="PF649" s="12"/>
      <c r="PG649" s="12"/>
      <c r="PH649" s="12"/>
      <c r="PI649" s="12"/>
      <c r="PJ649" s="12"/>
      <c r="PK649" s="12"/>
      <c r="PL649" s="12"/>
      <c r="PM649" s="12"/>
      <c r="PN649" s="12"/>
      <c r="PO649" s="12"/>
      <c r="PP649" s="12"/>
      <c r="PQ649" s="12"/>
      <c r="PR649" s="12"/>
      <c r="PS649" s="12"/>
      <c r="PT649" s="12"/>
      <c r="PU649" s="12"/>
      <c r="PV649" s="12"/>
      <c r="PW649" s="12"/>
      <c r="PX649" s="12"/>
      <c r="PY649" s="12"/>
      <c r="PZ649" s="12"/>
      <c r="QA649" s="12"/>
      <c r="QB649" s="12"/>
      <c r="QC649" s="12"/>
      <c r="QD649" s="12"/>
      <c r="QE649" s="12"/>
      <c r="QF649" s="12"/>
      <c r="QG649" s="12"/>
      <c r="QH649" s="12"/>
      <c r="QI649" s="12"/>
      <c r="QJ649" s="12"/>
      <c r="QK649" s="12"/>
      <c r="QL649" s="12"/>
      <c r="QM649" s="12"/>
      <c r="QN649" s="12"/>
      <c r="QO649" s="12"/>
      <c r="QP649" s="12"/>
      <c r="QQ649" s="12"/>
      <c r="QR649" s="12"/>
      <c r="QS649" s="12"/>
      <c r="QT649" s="12"/>
      <c r="QU649" s="12"/>
      <c r="QV649" s="12"/>
      <c r="QW649" s="12"/>
      <c r="QX649" s="12"/>
      <c r="QY649" s="12"/>
      <c r="QZ649" s="12"/>
      <c r="RA649" s="12"/>
      <c r="RB649" s="12"/>
      <c r="RC649" s="12"/>
      <c r="RD649" s="12"/>
      <c r="RE649" s="12"/>
      <c r="RF649" s="12"/>
      <c r="RG649" s="12"/>
      <c r="RH649" s="12"/>
      <c r="RI649" s="12"/>
      <c r="RJ649" s="12"/>
      <c r="RK649" s="12"/>
      <c r="RL649" s="12"/>
      <c r="RM649" s="12"/>
      <c r="RN649" s="12"/>
      <c r="RO649" s="12"/>
      <c r="RP649" s="12"/>
      <c r="RQ649" s="12"/>
      <c r="RR649" s="12"/>
      <c r="RS649" s="12"/>
      <c r="RT649" s="12"/>
      <c r="RU649" s="12"/>
      <c r="RV649" s="12"/>
      <c r="RW649" s="12"/>
      <c r="RX649" s="12"/>
      <c r="RY649" s="12"/>
      <c r="RZ649" s="12"/>
      <c r="SA649" s="12"/>
      <c r="SB649" s="12"/>
      <c r="SC649" s="12"/>
      <c r="SD649" s="12"/>
      <c r="SE649" s="12"/>
      <c r="SF649" s="12"/>
      <c r="SG649" s="12"/>
      <c r="SH649" s="12"/>
      <c r="SI649" s="12"/>
      <c r="SJ649" s="12"/>
      <c r="SK649" s="12"/>
      <c r="SL649" s="12"/>
      <c r="SM649" s="12"/>
      <c r="SN649" s="12"/>
      <c r="SO649" s="12"/>
      <c r="SP649" s="12"/>
      <c r="SQ649" s="12"/>
      <c r="SR649" s="12"/>
      <c r="SS649" s="12"/>
      <c r="ST649" s="12"/>
      <c r="SU649" s="12"/>
      <c r="SV649" s="12"/>
      <c r="SW649" s="12"/>
      <c r="SX649" s="12"/>
      <c r="SY649" s="12"/>
      <c r="SZ649" s="12"/>
      <c r="TA649" s="12"/>
      <c r="TB649" s="12"/>
      <c r="TC649" s="12"/>
      <c r="TD649" s="12"/>
      <c r="TE649" s="12"/>
      <c r="TF649" s="12"/>
      <c r="TG649" s="12"/>
      <c r="TH649" s="12"/>
      <c r="TI649" s="12"/>
      <c r="TJ649" s="12"/>
      <c r="TK649" s="12"/>
      <c r="TL649" s="12"/>
      <c r="TM649" s="12"/>
      <c r="TN649" s="12"/>
      <c r="TO649" s="12"/>
      <c r="TP649" s="12"/>
      <c r="TQ649" s="12"/>
      <c r="TR649" s="12"/>
      <c r="TS649" s="12"/>
      <c r="TT649" s="12"/>
      <c r="TU649" s="12"/>
      <c r="TV649" s="12"/>
      <c r="TW649" s="12"/>
      <c r="TX649" s="12"/>
      <c r="TY649" s="12"/>
      <c r="TZ649" s="12"/>
      <c r="UA649" s="12"/>
      <c r="UB649" s="12"/>
      <c r="UC649" s="12"/>
      <c r="UD649" s="12"/>
      <c r="UE649" s="12"/>
      <c r="UF649" s="12"/>
      <c r="UG649" s="12"/>
      <c r="UH649" s="12"/>
      <c r="UI649" s="12"/>
      <c r="UJ649" s="12"/>
      <c r="UK649" s="12"/>
      <c r="UL649" s="12"/>
      <c r="UM649" s="12"/>
      <c r="UN649" s="12"/>
      <c r="UO649" s="12"/>
      <c r="UP649" s="12"/>
      <c r="UQ649" s="12"/>
      <c r="UR649" s="12"/>
      <c r="US649" s="12"/>
      <c r="UT649" s="12"/>
      <c r="UU649" s="12"/>
      <c r="UV649" s="12"/>
      <c r="UW649" s="12"/>
      <c r="UX649" s="12"/>
      <c r="UY649" s="12"/>
      <c r="UZ649" s="12"/>
      <c r="VA649" s="12"/>
      <c r="VB649" s="12"/>
      <c r="VC649" s="12"/>
      <c r="VD649" s="12"/>
      <c r="VE649" s="12"/>
      <c r="VF649" s="12"/>
      <c r="VG649" s="12"/>
      <c r="VH649" s="12"/>
      <c r="VI649" s="12"/>
      <c r="VJ649" s="12"/>
      <c r="VK649" s="12"/>
      <c r="VL649" s="12"/>
      <c r="VM649" s="12"/>
      <c r="VN649" s="12"/>
      <c r="VO649" s="12"/>
      <c r="VP649" s="12"/>
      <c r="VQ649" s="12"/>
      <c r="VR649" s="12"/>
      <c r="VS649" s="12"/>
      <c r="VT649" s="12"/>
      <c r="VU649" s="12"/>
      <c r="VV649" s="12"/>
      <c r="VW649" s="12"/>
      <c r="VX649" s="12"/>
      <c r="VY649" s="12"/>
      <c r="VZ649" s="12"/>
      <c r="WA649" s="12"/>
      <c r="WB649" s="12"/>
      <c r="WC649" s="12"/>
      <c r="WD649" s="12"/>
      <c r="WE649" s="12"/>
      <c r="WF649" s="12"/>
      <c r="WG649" s="12"/>
      <c r="WH649" s="12"/>
      <c r="WI649" s="12"/>
      <c r="WJ649" s="12"/>
      <c r="WK649" s="12"/>
      <c r="WL649" s="12"/>
      <c r="WM649" s="12"/>
      <c r="WN649" s="12"/>
      <c r="WO649" s="12"/>
      <c r="WP649" s="12"/>
      <c r="WQ649" s="12"/>
      <c r="WR649" s="12"/>
      <c r="WS649" s="12"/>
      <c r="WT649" s="12"/>
      <c r="WU649" s="12"/>
      <c r="WV649" s="12"/>
      <c r="WW649" s="12"/>
      <c r="WX649" s="12"/>
      <c r="WY649" s="12"/>
      <c r="WZ649" s="12"/>
      <c r="XA649" s="12"/>
      <c r="XB649" s="12"/>
      <c r="XC649" s="12"/>
      <c r="XD649" s="12"/>
      <c r="XE649" s="12"/>
      <c r="XF649" s="12"/>
      <c r="XG649" s="12"/>
      <c r="XH649" s="12"/>
      <c r="XI649" s="12"/>
      <c r="XJ649" s="12"/>
      <c r="XK649" s="12"/>
      <c r="XL649" s="12"/>
      <c r="XM649" s="12"/>
      <c r="XN649" s="12"/>
      <c r="XO649" s="12"/>
      <c r="XP649" s="12"/>
      <c r="XQ649" s="12"/>
      <c r="XR649" s="12"/>
      <c r="XS649" s="12"/>
      <c r="XT649" s="12"/>
      <c r="XU649" s="12"/>
      <c r="XV649" s="12"/>
      <c r="XW649" s="12"/>
      <c r="XX649" s="12"/>
      <c r="XY649" s="12"/>
      <c r="XZ649" s="12"/>
      <c r="YA649" s="12"/>
      <c r="YB649" s="12"/>
      <c r="YC649" s="12"/>
      <c r="YD649" s="12"/>
      <c r="YE649" s="12"/>
      <c r="YF649" s="12"/>
      <c r="YG649" s="12"/>
      <c r="YH649" s="12"/>
      <c r="YI649" s="12"/>
      <c r="YJ649" s="12"/>
      <c r="YK649" s="12"/>
      <c r="YL649" s="12"/>
      <c r="YM649" s="12"/>
      <c r="YN649" s="12"/>
      <c r="YO649" s="12"/>
      <c r="YP649" s="12"/>
      <c r="YQ649" s="12"/>
      <c r="YR649" s="12"/>
      <c r="YS649" s="12"/>
      <c r="YT649" s="12"/>
      <c r="YU649" s="12"/>
      <c r="YV649" s="12"/>
      <c r="YW649" s="12"/>
      <c r="YX649" s="12"/>
      <c r="YY649" s="12"/>
      <c r="YZ649" s="12"/>
      <c r="ZA649" s="12"/>
      <c r="ZB649" s="12"/>
      <c r="ZC649" s="12"/>
      <c r="ZD649" s="12"/>
      <c r="ZE649" s="12"/>
      <c r="ZF649" s="12"/>
      <c r="ZG649" s="12"/>
      <c r="ZH649" s="12"/>
      <c r="ZI649" s="12"/>
      <c r="ZJ649" s="12"/>
      <c r="ZK649" s="12"/>
      <c r="ZL649" s="12"/>
      <c r="ZM649" s="12"/>
      <c r="ZN649" s="12"/>
      <c r="ZO649" s="12"/>
      <c r="ZP649" s="12"/>
      <c r="ZQ649" s="12"/>
      <c r="ZR649" s="12"/>
      <c r="ZS649" s="12"/>
      <c r="ZT649" s="12"/>
      <c r="ZU649" s="12"/>
      <c r="ZV649" s="12"/>
      <c r="ZW649" s="12"/>
      <c r="ZX649" s="12"/>
      <c r="ZY649" s="12"/>
      <c r="ZZ649" s="12"/>
      <c r="AAA649" s="12"/>
      <c r="AAB649" s="12"/>
      <c r="AAC649" s="12"/>
      <c r="AAD649" s="12"/>
      <c r="AAE649" s="12"/>
      <c r="AAF649" s="12"/>
      <c r="AAG649" s="12"/>
      <c r="AAH649" s="12"/>
      <c r="AAI649" s="12"/>
      <c r="AAJ649" s="12"/>
      <c r="AAK649" s="12"/>
      <c r="AAL649" s="12"/>
      <c r="AAM649" s="12"/>
      <c r="AAN649" s="12"/>
      <c r="AAO649" s="12"/>
      <c r="AAP649" s="12"/>
      <c r="AAQ649" s="12"/>
      <c r="AAR649" s="12"/>
      <c r="AAS649" s="12"/>
      <c r="AAT649" s="12"/>
      <c r="AAU649" s="12"/>
      <c r="AAV649" s="12"/>
      <c r="AAW649" s="12"/>
      <c r="AAX649" s="12"/>
      <c r="AAY649" s="12"/>
      <c r="AAZ649" s="12"/>
      <c r="ABA649" s="12"/>
      <c r="ABB649" s="12"/>
      <c r="ABC649" s="12"/>
      <c r="ABD649" s="12"/>
      <c r="ABE649" s="12"/>
      <c r="ABF649" s="12"/>
      <c r="ABG649" s="12"/>
      <c r="ABH649" s="12"/>
      <c r="ABI649" s="12"/>
      <c r="ABJ649" s="12"/>
      <c r="ABK649" s="12"/>
      <c r="ABL649" s="12"/>
      <c r="ABM649" s="12"/>
      <c r="ABN649" s="12"/>
      <c r="ABO649" s="12"/>
      <c r="ABP649" s="12"/>
      <c r="ABQ649" s="12"/>
      <c r="ABR649" s="12"/>
      <c r="ABS649" s="12"/>
      <c r="ABT649" s="12"/>
      <c r="ABU649" s="12"/>
      <c r="ABV649" s="12"/>
      <c r="ABW649" s="12"/>
      <c r="ABX649" s="12"/>
      <c r="ABY649" s="12"/>
      <c r="ABZ649" s="12"/>
      <c r="ACA649" s="12"/>
      <c r="ACB649" s="12"/>
      <c r="ACC649" s="12"/>
      <c r="ACD649" s="12"/>
      <c r="ACE649" s="12"/>
      <c r="ACF649" s="12"/>
      <c r="ACG649" s="12"/>
      <c r="ACH649" s="12"/>
      <c r="ACI649" s="12"/>
      <c r="ACJ649" s="12"/>
      <c r="ACK649" s="12"/>
      <c r="ACL649" s="12"/>
      <c r="ACM649" s="12"/>
      <c r="ACN649" s="12"/>
      <c r="ACO649" s="12"/>
      <c r="ACP649" s="12"/>
      <c r="ACQ649" s="12"/>
      <c r="ACR649" s="12"/>
      <c r="ACS649" s="12"/>
      <c r="ACT649" s="12"/>
      <c r="ACU649" s="12"/>
      <c r="ACV649" s="12"/>
      <c r="ACW649" s="12"/>
      <c r="ACX649" s="12"/>
      <c r="ACY649" s="12"/>
      <c r="ACZ649" s="12"/>
      <c r="ADA649" s="12"/>
      <c r="ADB649" s="12"/>
      <c r="ADC649" s="12"/>
      <c r="ADD649" s="12"/>
      <c r="ADE649" s="12"/>
      <c r="ADF649" s="12"/>
      <c r="ADG649" s="12"/>
      <c r="ADH649" s="12"/>
      <c r="ADI649" s="12"/>
      <c r="ADJ649" s="12"/>
      <c r="ADK649" s="12"/>
      <c r="ADL649" s="12"/>
      <c r="ADM649" s="12"/>
      <c r="ADN649" s="12"/>
      <c r="ADO649" s="12"/>
      <c r="ADP649" s="12"/>
      <c r="ADQ649" s="12"/>
      <c r="ADR649" s="12"/>
      <c r="ADS649" s="12"/>
      <c r="ADT649" s="12"/>
      <c r="ADU649" s="12"/>
      <c r="ADV649" s="12"/>
      <c r="ADW649" s="12"/>
      <c r="ADX649" s="12"/>
      <c r="ADY649" s="12"/>
      <c r="ADZ649" s="12"/>
      <c r="AEA649" s="12"/>
      <c r="AEB649" s="12"/>
      <c r="AEC649" s="12"/>
      <c r="AED649" s="12"/>
      <c r="AEE649" s="12"/>
      <c r="AEF649" s="12"/>
      <c r="AEG649" s="12"/>
      <c r="AEH649" s="12"/>
      <c r="AEI649" s="12"/>
      <c r="AEJ649" s="12"/>
      <c r="AEK649" s="12"/>
      <c r="AEL649" s="12"/>
      <c r="AEM649" s="12"/>
      <c r="AEN649" s="12"/>
      <c r="AEO649" s="12"/>
      <c r="AEP649" s="12"/>
      <c r="AEQ649" s="12"/>
      <c r="AER649" s="12"/>
      <c r="AES649" s="12"/>
      <c r="AET649" s="12"/>
      <c r="AEU649" s="12"/>
      <c r="AEV649" s="12"/>
      <c r="AEW649" s="12"/>
      <c r="AEX649" s="12"/>
      <c r="AEY649" s="12" t="s">
        <v>633</v>
      </c>
      <c r="AEZ649" s="12"/>
      <c r="AFA649" s="12"/>
      <c r="AFB649" s="12"/>
      <c r="AFC649" s="12"/>
      <c r="AFD649" s="12"/>
      <c r="AFE649" s="12"/>
      <c r="AFF649" s="12"/>
      <c r="AFG649" s="12"/>
      <c r="AFH649" s="12"/>
      <c r="AFI649" s="12"/>
      <c r="AFJ649" s="12"/>
      <c r="AFK649" s="12"/>
      <c r="AFL649" s="12"/>
      <c r="AFM649" s="12"/>
      <c r="AFN649" s="12"/>
      <c r="AFO649" s="12"/>
      <c r="AFP649" s="12"/>
      <c r="AFQ649" s="12"/>
      <c r="AFR649" s="12"/>
      <c r="AFS649" s="12"/>
      <c r="AFT649" s="12"/>
      <c r="AFU649" s="12"/>
      <c r="AFV649" s="12"/>
      <c r="AFW649" s="12"/>
      <c r="AFX649" s="12"/>
      <c r="AFY649" s="12"/>
      <c r="AFZ649" s="12"/>
      <c r="AGA649" s="12"/>
      <c r="AGB649" s="12"/>
    </row>
    <row r="650" spans="1:860" x14ac:dyDescent="0.25">
      <c r="A650" s="11" t="s">
        <v>2192</v>
      </c>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t="s">
        <v>2158</v>
      </c>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c r="DA650" s="11"/>
      <c r="DB650" s="11"/>
      <c r="DC650" s="11"/>
      <c r="DD650" s="11"/>
      <c r="DE650" s="11"/>
      <c r="DF650" s="11"/>
      <c r="DG650" s="11"/>
      <c r="DH650" s="11"/>
      <c r="DI650" s="11"/>
      <c r="DJ650" s="11"/>
      <c r="DK650" s="11"/>
      <c r="DL650" s="11"/>
      <c r="DM650" s="11"/>
      <c r="DN650" s="11"/>
      <c r="DO650" s="11"/>
      <c r="DP650" s="11"/>
      <c r="DQ650" s="11"/>
      <c r="DR650" s="11"/>
      <c r="DS650" s="11"/>
      <c r="DT650" s="11"/>
      <c r="DU650" s="11"/>
      <c r="DV650" s="11"/>
      <c r="DW650" s="11"/>
      <c r="DX650" s="11"/>
      <c r="DY650" s="11"/>
      <c r="DZ650" s="11"/>
      <c r="EA650" s="11"/>
      <c r="EB650" s="11"/>
      <c r="EC650" s="11"/>
      <c r="ED650" s="11"/>
      <c r="EE650" s="11"/>
      <c r="EF650" s="11"/>
      <c r="EG650" s="11"/>
      <c r="EH650" s="11"/>
      <c r="EI650" s="11"/>
      <c r="EJ650" s="11"/>
      <c r="EK650" s="11"/>
      <c r="EL650" s="11"/>
      <c r="EM650" s="11"/>
      <c r="EN650" s="11"/>
      <c r="EO650" s="11"/>
      <c r="EP650" s="11"/>
      <c r="EQ650" s="11"/>
      <c r="ER650" s="11"/>
      <c r="ES650" s="11"/>
      <c r="ET650" s="11"/>
      <c r="EU650" s="11"/>
      <c r="EV650" s="11"/>
      <c r="EW650" s="11"/>
      <c r="EX650" s="11"/>
      <c r="EY650" s="11"/>
      <c r="EZ650" s="11"/>
      <c r="FA650" s="11"/>
      <c r="FB650" s="11"/>
      <c r="FC650" s="11"/>
      <c r="FD650" s="11"/>
      <c r="FE650" s="11"/>
      <c r="FF650" s="11"/>
      <c r="FG650" s="11"/>
      <c r="FH650" s="11"/>
      <c r="FI650" s="11"/>
      <c r="FJ650" s="11"/>
      <c r="FK650" s="11"/>
      <c r="FL650" s="11"/>
      <c r="FM650" s="11"/>
      <c r="FN650" s="11"/>
      <c r="FO650" s="11"/>
      <c r="FP650" s="11"/>
      <c r="FQ650" s="11"/>
      <c r="FR650" s="11"/>
      <c r="FS650" s="11"/>
      <c r="FT650" s="11"/>
      <c r="FU650" s="11"/>
      <c r="FV650" s="11"/>
      <c r="FW650" s="11"/>
      <c r="FX650" s="11"/>
      <c r="FY650" s="11"/>
      <c r="FZ650" s="11"/>
      <c r="GA650" s="11"/>
      <c r="GB650" s="11"/>
      <c r="GC650" s="11"/>
      <c r="GD650" s="11"/>
      <c r="GE650" s="11"/>
      <c r="GF650" s="11"/>
      <c r="GG650" s="11"/>
      <c r="GH650" s="11"/>
      <c r="GI650" s="11"/>
      <c r="GJ650" s="11"/>
      <c r="GK650" s="11"/>
      <c r="GL650" s="11"/>
      <c r="GM650" s="11"/>
      <c r="GN650" s="11"/>
      <c r="GO650" s="11"/>
      <c r="GP650" s="11"/>
      <c r="GQ650" s="11"/>
      <c r="GR650" s="11"/>
      <c r="GS650" s="11"/>
      <c r="GT650" s="11"/>
      <c r="GU650" s="11"/>
      <c r="GV650" s="11"/>
      <c r="GW650" s="11"/>
      <c r="GX650" s="11"/>
      <c r="GY650" s="11"/>
      <c r="GZ650" s="11"/>
      <c r="HA650" s="11"/>
      <c r="HB650" s="11"/>
      <c r="HC650" s="11"/>
      <c r="HD650" s="11"/>
      <c r="HE650" s="11"/>
      <c r="HF650" s="11"/>
      <c r="HG650" s="11"/>
      <c r="HH650" s="11"/>
      <c r="HI650" s="11"/>
      <c r="HJ650" s="11"/>
      <c r="HK650" s="11"/>
      <c r="HL650" s="11"/>
      <c r="HM650" s="11"/>
      <c r="HN650" s="11"/>
      <c r="HO650" s="11"/>
      <c r="HP650" s="11"/>
      <c r="HQ650" s="11"/>
      <c r="HR650" s="11"/>
      <c r="HS650" s="11"/>
      <c r="HT650" s="11"/>
      <c r="HU650" s="11"/>
      <c r="HV650" s="11"/>
      <c r="HW650" s="11"/>
      <c r="HX650" s="11"/>
      <c r="HY650" s="11"/>
      <c r="HZ650" s="11"/>
      <c r="IA650" s="11"/>
      <c r="IB650" s="11"/>
      <c r="IC650" s="11"/>
      <c r="ID650" s="11"/>
      <c r="IE650" s="11"/>
      <c r="IF650" s="11"/>
      <c r="IG650" s="11"/>
      <c r="IH650" s="11"/>
      <c r="II650" s="11"/>
      <c r="IJ650" s="11"/>
      <c r="IK650" s="11"/>
      <c r="IL650" s="11"/>
      <c r="IM650" s="11"/>
      <c r="IN650" s="11"/>
      <c r="IO650" s="11"/>
      <c r="IP650" s="11"/>
      <c r="IQ650" s="11"/>
      <c r="IR650" s="11"/>
      <c r="IS650" s="11"/>
      <c r="IT650" s="11"/>
      <c r="IU650" s="11"/>
      <c r="IV650" s="11"/>
      <c r="IW650" s="11"/>
      <c r="IX650" s="11"/>
      <c r="IY650" s="11"/>
      <c r="IZ650" s="11"/>
      <c r="JA650" s="11"/>
      <c r="JB650" s="11"/>
      <c r="JC650" s="11"/>
      <c r="JD650" s="11"/>
      <c r="JE650" s="11"/>
      <c r="JF650" s="11"/>
      <c r="JG650" s="11"/>
      <c r="JH650" s="11"/>
      <c r="JI650" s="11"/>
      <c r="JJ650" s="11"/>
      <c r="JK650" s="11"/>
      <c r="JL650" s="11"/>
      <c r="JM650" s="11"/>
      <c r="JN650" s="11"/>
      <c r="JO650" s="11"/>
      <c r="JP650" s="11"/>
      <c r="JQ650" s="11"/>
      <c r="JR650" s="11"/>
      <c r="JS650" s="11"/>
      <c r="JT650" s="11"/>
      <c r="JU650" s="11"/>
      <c r="JV650" s="11"/>
      <c r="JW650" s="11"/>
      <c r="JX650" s="11"/>
      <c r="JY650" s="11"/>
      <c r="JZ650" s="11"/>
      <c r="KA650" s="11"/>
      <c r="KB650" s="11"/>
      <c r="KC650" s="11"/>
      <c r="KD650" s="11"/>
      <c r="KE650" s="11"/>
      <c r="KF650" s="11"/>
      <c r="KG650" s="11"/>
      <c r="KH650" s="11"/>
      <c r="KI650" s="11"/>
      <c r="KJ650" s="11"/>
      <c r="KK650" s="11"/>
      <c r="KL650" s="11"/>
      <c r="KM650" s="11"/>
      <c r="KN650" s="11"/>
      <c r="KO650" s="11"/>
      <c r="KP650" s="11"/>
      <c r="KQ650" s="11"/>
      <c r="KR650" s="11"/>
      <c r="KS650" s="11"/>
      <c r="KT650" s="11"/>
      <c r="KU650" s="11"/>
      <c r="KV650" s="11"/>
      <c r="KW650" s="11"/>
      <c r="KX650" s="11"/>
      <c r="KY650" s="11"/>
      <c r="KZ650" s="11"/>
      <c r="LA650" s="11"/>
      <c r="LB650" s="11"/>
      <c r="LC650" s="11"/>
      <c r="LD650" s="11"/>
      <c r="LE650" s="11"/>
      <c r="LF650" s="11"/>
      <c r="LG650" s="11"/>
      <c r="LH650" s="11"/>
      <c r="LI650" s="11"/>
      <c r="LJ650" s="11"/>
      <c r="LK650" s="11"/>
      <c r="LL650" s="11"/>
      <c r="LM650" s="11"/>
      <c r="LN650" s="11"/>
      <c r="LO650" s="11"/>
      <c r="LP650" s="11"/>
      <c r="LQ650" s="11"/>
      <c r="LR650" s="11"/>
      <c r="LS650" s="11"/>
      <c r="LT650" s="11"/>
      <c r="LU650" s="11"/>
      <c r="LV650" s="11"/>
      <c r="LW650" s="11"/>
      <c r="LX650" s="11"/>
      <c r="LY650" s="11"/>
      <c r="LZ650" s="11"/>
      <c r="MA650" s="11"/>
      <c r="MB650" s="11"/>
      <c r="MC650" s="11"/>
      <c r="MD650" s="11"/>
      <c r="ME650" s="11"/>
      <c r="MF650" s="11"/>
      <c r="MG650" s="11"/>
      <c r="MH650" s="11"/>
      <c r="MI650" s="11"/>
      <c r="MJ650" s="11"/>
      <c r="MK650" s="11"/>
      <c r="ML650" s="11"/>
      <c r="MM650" s="11"/>
      <c r="MN650" s="11"/>
      <c r="MO650" s="11"/>
      <c r="MP650" s="11"/>
      <c r="MQ650" s="11"/>
      <c r="MR650" s="11"/>
      <c r="MS650" s="11"/>
      <c r="MT650" s="11"/>
      <c r="MU650" s="11"/>
      <c r="MV650" s="11"/>
      <c r="MW650" s="11"/>
      <c r="MX650" s="11"/>
      <c r="MY650" s="11"/>
      <c r="MZ650" s="11"/>
      <c r="NA650" s="11"/>
      <c r="NB650" s="11"/>
      <c r="NC650" s="11"/>
      <c r="ND650" s="11"/>
      <c r="NE650" s="11"/>
      <c r="NF650" s="11"/>
      <c r="NG650" s="11"/>
      <c r="NH650" s="11"/>
      <c r="NI650" s="11"/>
      <c r="NJ650" s="11"/>
      <c r="NK650" s="11"/>
      <c r="NL650" s="11"/>
      <c r="NM650" s="11"/>
      <c r="NN650" s="11"/>
      <c r="NO650" s="11"/>
      <c r="NP650" s="11"/>
      <c r="NQ650" s="11"/>
      <c r="NR650" s="11"/>
      <c r="NS650" s="11"/>
      <c r="NT650" s="11"/>
      <c r="NU650" s="11"/>
      <c r="NV650" s="11"/>
      <c r="NW650" s="11"/>
      <c r="NX650" s="11"/>
      <c r="NY650" s="11"/>
      <c r="NZ650" s="11"/>
      <c r="OA650" s="11"/>
      <c r="OB650" s="11"/>
      <c r="OC650" s="11"/>
      <c r="OD650" s="11"/>
      <c r="OE650" s="11"/>
      <c r="OF650" s="11"/>
      <c r="OG650" s="11"/>
      <c r="OH650" s="11"/>
      <c r="OI650" s="11"/>
      <c r="OJ650" s="11"/>
      <c r="OK650" s="11"/>
      <c r="OL650" s="11"/>
      <c r="OM650" s="11"/>
      <c r="ON650" s="11"/>
      <c r="OO650" s="11"/>
      <c r="OP650" s="11"/>
      <c r="OQ650" s="11"/>
      <c r="OR650" s="11"/>
      <c r="OS650" s="11"/>
      <c r="OT650" s="11"/>
      <c r="OU650" s="11"/>
      <c r="OV650" s="11"/>
      <c r="OW650" s="11"/>
      <c r="OX650" s="11"/>
      <c r="OY650" s="11"/>
      <c r="OZ650" s="11"/>
      <c r="PA650" s="11"/>
      <c r="PB650" s="11"/>
      <c r="PC650" s="11"/>
      <c r="PD650" s="11"/>
      <c r="PE650" s="11"/>
      <c r="PF650" s="11"/>
      <c r="PG650" s="11"/>
      <c r="PH650" s="11"/>
      <c r="PI650" s="11"/>
      <c r="PJ650" s="11"/>
      <c r="PK650" s="11"/>
      <c r="PL650" s="11"/>
      <c r="PM650" s="11"/>
      <c r="PN650" s="11"/>
      <c r="PO650" s="11"/>
      <c r="PP650" s="11"/>
      <c r="PQ650" s="11"/>
      <c r="PR650" s="11"/>
      <c r="PS650" s="11"/>
      <c r="PT650" s="11"/>
      <c r="PU650" s="11"/>
      <c r="PV650" s="11"/>
      <c r="PW650" s="11"/>
      <c r="PX650" s="11"/>
      <c r="PY650" s="11"/>
      <c r="PZ650" s="11"/>
      <c r="QA650" s="11"/>
      <c r="QB650" s="11"/>
      <c r="QC650" s="11"/>
      <c r="QD650" s="11"/>
      <c r="QE650" s="11"/>
      <c r="QF650" s="11"/>
      <c r="QG650" s="11"/>
      <c r="QH650" s="11"/>
      <c r="QI650" s="11"/>
      <c r="QJ650" s="11"/>
      <c r="QK650" s="11"/>
      <c r="QL650" s="11"/>
      <c r="QM650" s="11"/>
      <c r="QN650" s="11"/>
      <c r="QO650" s="11"/>
      <c r="QP650" s="11"/>
      <c r="QQ650" s="11"/>
      <c r="QR650" s="11"/>
      <c r="QS650" s="11"/>
      <c r="QT650" s="11"/>
      <c r="QU650" s="11"/>
      <c r="QV650" s="11"/>
      <c r="QW650" s="11"/>
      <c r="QX650" s="11"/>
      <c r="QY650" s="11"/>
      <c r="QZ650" s="11"/>
      <c r="RA650" s="11"/>
      <c r="RB650" s="11"/>
      <c r="RC650" s="11"/>
      <c r="RD650" s="11"/>
      <c r="RE650" s="11"/>
      <c r="RF650" s="11"/>
      <c r="RG650" s="11"/>
      <c r="RH650" s="11"/>
      <c r="RI650" s="11"/>
      <c r="RJ650" s="11"/>
      <c r="RK650" s="11"/>
      <c r="RL650" s="11"/>
      <c r="RM650" s="11"/>
      <c r="RN650" s="11"/>
      <c r="RO650" s="11"/>
      <c r="RP650" s="11"/>
      <c r="RQ650" s="11"/>
      <c r="RR650" s="11"/>
      <c r="RS650" s="11"/>
      <c r="RT650" s="11"/>
      <c r="RU650" s="11"/>
      <c r="RV650" s="11"/>
      <c r="RW650" s="11"/>
      <c r="RX650" s="11"/>
      <c r="RY650" s="11"/>
      <c r="RZ650" s="11"/>
      <c r="SA650" s="11"/>
      <c r="SB650" s="11"/>
      <c r="SC650" s="11"/>
      <c r="SD650" s="11"/>
      <c r="SE650" s="11"/>
      <c r="SF650" s="11"/>
      <c r="SG650" s="11"/>
      <c r="SH650" s="11"/>
      <c r="SI650" s="11"/>
      <c r="SJ650" s="11"/>
      <c r="SK650" s="11"/>
      <c r="SL650" s="11"/>
      <c r="SM650" s="11"/>
      <c r="SN650" s="11"/>
      <c r="SO650" s="11"/>
      <c r="SP650" s="11"/>
      <c r="SQ650" s="11"/>
      <c r="SR650" s="11"/>
      <c r="SS650" s="11"/>
      <c r="ST650" s="11"/>
      <c r="SU650" s="11"/>
      <c r="SV650" s="11"/>
      <c r="SW650" s="11"/>
      <c r="SX650" s="11"/>
      <c r="SY650" s="11"/>
      <c r="SZ650" s="11"/>
      <c r="TA650" s="11"/>
      <c r="TB650" s="11"/>
      <c r="TC650" s="11"/>
      <c r="TD650" s="11"/>
      <c r="TE650" s="11"/>
      <c r="TF650" s="11"/>
      <c r="TG650" s="11"/>
      <c r="TH650" s="11"/>
      <c r="TI650" s="11"/>
      <c r="TJ650" s="11"/>
      <c r="TK650" s="11"/>
      <c r="TL650" s="11"/>
      <c r="TM650" s="11"/>
      <c r="TN650" s="11"/>
      <c r="TO650" s="11"/>
      <c r="TP650" s="11"/>
      <c r="TQ650" s="11"/>
      <c r="TR650" s="11"/>
      <c r="TS650" s="11"/>
      <c r="TT650" s="11"/>
      <c r="TU650" s="11"/>
      <c r="TV650" s="11"/>
      <c r="TW650" s="11"/>
      <c r="TX650" s="11"/>
      <c r="TY650" s="11"/>
      <c r="TZ650" s="11"/>
      <c r="UA650" s="11"/>
      <c r="UB650" s="11"/>
      <c r="UC650" s="11"/>
      <c r="UD650" s="11"/>
      <c r="UE650" s="11"/>
      <c r="UF650" s="11"/>
      <c r="UG650" s="11"/>
      <c r="UH650" s="11"/>
      <c r="UI650" s="11"/>
      <c r="UJ650" s="11"/>
      <c r="UK650" s="11"/>
      <c r="UL650" s="11"/>
      <c r="UM650" s="11"/>
      <c r="UN650" s="11"/>
      <c r="UO650" s="11"/>
      <c r="UP650" s="11"/>
      <c r="UQ650" s="11"/>
      <c r="UR650" s="11"/>
      <c r="US650" s="11"/>
      <c r="UT650" s="11"/>
      <c r="UU650" s="11"/>
      <c r="UV650" s="11"/>
      <c r="UW650" s="11"/>
      <c r="UX650" s="11"/>
      <c r="UY650" s="11"/>
      <c r="UZ650" s="11"/>
      <c r="VA650" s="11"/>
      <c r="VB650" s="11"/>
      <c r="VC650" s="11"/>
      <c r="VD650" s="11"/>
      <c r="VE650" s="11"/>
      <c r="VF650" s="11"/>
      <c r="VG650" s="11"/>
      <c r="VH650" s="11"/>
      <c r="VI650" s="11"/>
      <c r="VJ650" s="11"/>
      <c r="VK650" s="11"/>
      <c r="VL650" s="11"/>
      <c r="VM650" s="11"/>
      <c r="VN650" s="11"/>
      <c r="VO650" s="11"/>
      <c r="VP650" s="11"/>
      <c r="VQ650" s="11"/>
      <c r="VR650" s="11"/>
      <c r="VS650" s="11"/>
      <c r="VT650" s="11"/>
      <c r="VU650" s="11"/>
      <c r="VV650" s="11"/>
      <c r="VW650" s="11"/>
      <c r="VX650" s="11"/>
      <c r="VY650" s="11"/>
      <c r="VZ650" s="11"/>
      <c r="WA650" s="11"/>
      <c r="WB650" s="11"/>
      <c r="WC650" s="11"/>
      <c r="WD650" s="11"/>
      <c r="WE650" s="11"/>
      <c r="WF650" s="11"/>
      <c r="WG650" s="11"/>
      <c r="WH650" s="11"/>
      <c r="WI650" s="11"/>
      <c r="WJ650" s="11"/>
      <c r="WK650" s="11"/>
      <c r="WL650" s="11"/>
      <c r="WM650" s="11"/>
      <c r="WN650" s="11"/>
      <c r="WO650" s="11"/>
      <c r="WP650" s="11"/>
      <c r="WQ650" s="11"/>
      <c r="WR650" s="11"/>
      <c r="WS650" s="11"/>
      <c r="WT650" s="11"/>
      <c r="WU650" s="11"/>
      <c r="WV650" s="11"/>
      <c r="WW650" s="11"/>
      <c r="WX650" s="11"/>
      <c r="WY650" s="11"/>
      <c r="WZ650" s="11"/>
      <c r="XA650" s="11"/>
      <c r="XB650" s="11"/>
      <c r="XC650" s="11"/>
      <c r="XD650" s="11"/>
      <c r="XE650" s="11"/>
      <c r="XF650" s="11"/>
      <c r="XG650" s="11"/>
      <c r="XH650" s="11"/>
      <c r="XI650" s="11"/>
      <c r="XJ650" s="11"/>
      <c r="XK650" s="11"/>
      <c r="XL650" s="11"/>
      <c r="XM650" s="11"/>
      <c r="XN650" s="11"/>
      <c r="XO650" s="11"/>
      <c r="XP650" s="11"/>
      <c r="XQ650" s="11"/>
      <c r="XR650" s="11"/>
      <c r="XS650" s="11"/>
      <c r="XT650" s="11"/>
      <c r="XU650" s="11"/>
      <c r="XV650" s="11"/>
      <c r="XW650" s="11"/>
      <c r="XX650" s="11"/>
      <c r="XY650" s="11"/>
      <c r="XZ650" s="11"/>
      <c r="YA650" s="11"/>
      <c r="YB650" s="11"/>
      <c r="YC650" s="11"/>
      <c r="YD650" s="11"/>
      <c r="YE650" s="11"/>
      <c r="YF650" s="11"/>
      <c r="YG650" s="11"/>
      <c r="YH650" s="11"/>
      <c r="YI650" s="11"/>
      <c r="YJ650" s="11"/>
      <c r="YK650" s="11"/>
      <c r="YL650" s="11"/>
      <c r="YM650" s="11"/>
      <c r="YN650" s="11"/>
      <c r="YO650" s="11"/>
      <c r="YP650" s="11"/>
      <c r="YQ650" s="11"/>
      <c r="YR650" s="11"/>
      <c r="YS650" s="11"/>
      <c r="YT650" s="11"/>
      <c r="YU650" s="11"/>
      <c r="YV650" s="11"/>
      <c r="YW650" s="11"/>
      <c r="YX650" s="11"/>
      <c r="YY650" s="11"/>
      <c r="YZ650" s="11"/>
      <c r="ZA650" s="11"/>
      <c r="ZB650" s="11"/>
      <c r="ZC650" s="11"/>
      <c r="ZD650" s="11"/>
      <c r="ZE650" s="11"/>
      <c r="ZF650" s="11"/>
      <c r="ZG650" s="11"/>
      <c r="ZH650" s="11"/>
      <c r="ZI650" s="11"/>
      <c r="ZJ650" s="11"/>
      <c r="ZK650" s="11"/>
      <c r="ZL650" s="11"/>
      <c r="ZM650" s="11"/>
      <c r="ZN650" s="11"/>
      <c r="ZO650" s="11"/>
      <c r="ZP650" s="11"/>
      <c r="ZQ650" s="11"/>
      <c r="ZR650" s="11"/>
      <c r="ZS650" s="11"/>
      <c r="ZT650" s="11"/>
      <c r="ZU650" s="11"/>
      <c r="ZV650" s="11"/>
      <c r="ZW650" s="11"/>
      <c r="ZX650" s="11"/>
      <c r="ZY650" s="11"/>
      <c r="ZZ650" s="11"/>
      <c r="AAA650" s="11"/>
      <c r="AAB650" s="11"/>
      <c r="AAC650" s="11"/>
      <c r="AAD650" s="11"/>
      <c r="AAE650" s="11"/>
      <c r="AAF650" s="11"/>
      <c r="AAG650" s="11"/>
      <c r="AAH650" s="11"/>
      <c r="AAI650" s="11"/>
      <c r="AAJ650" s="11"/>
      <c r="AAK650" s="11"/>
      <c r="AAL650" s="11"/>
      <c r="AAM650" s="11"/>
      <c r="AAN650" s="11"/>
      <c r="AAO650" s="11"/>
      <c r="AAP650" s="11"/>
      <c r="AAQ650" s="11"/>
      <c r="AAR650" s="11"/>
      <c r="AAS650" s="11"/>
      <c r="AAT650" s="11"/>
      <c r="AAU650" s="11"/>
      <c r="AAV650" s="11"/>
      <c r="AAW650" s="11"/>
      <c r="AAX650" s="11"/>
      <c r="AAY650" s="11"/>
      <c r="AAZ650" s="11"/>
      <c r="ABA650" s="11"/>
      <c r="ABB650" s="11"/>
      <c r="ABC650" s="11"/>
      <c r="ABD650" s="11"/>
      <c r="ABE650" s="11"/>
      <c r="ABF650" s="11"/>
      <c r="ABG650" s="11"/>
      <c r="ABH650" s="11"/>
      <c r="ABI650" s="11"/>
      <c r="ABJ650" s="11"/>
      <c r="ABK650" s="11"/>
      <c r="ABL650" s="11"/>
      <c r="ABM650" s="11"/>
      <c r="ABN650" s="11"/>
      <c r="ABO650" s="11"/>
      <c r="ABP650" s="11"/>
      <c r="ABQ650" s="11"/>
      <c r="ABR650" s="11"/>
      <c r="ABS650" s="11"/>
      <c r="ABT650" s="11"/>
      <c r="ABU650" s="11"/>
      <c r="ABV650" s="11"/>
      <c r="ABW650" s="11"/>
      <c r="ABX650" s="11"/>
      <c r="ABY650" s="11"/>
      <c r="ABZ650" s="11"/>
      <c r="ACA650" s="11"/>
      <c r="ACB650" s="11"/>
      <c r="ACC650" s="11"/>
      <c r="ACD650" s="11"/>
      <c r="ACE650" s="11"/>
      <c r="ACF650" s="11"/>
      <c r="ACG650" s="11"/>
      <c r="ACH650" s="11"/>
      <c r="ACI650" s="11"/>
      <c r="ACJ650" s="11"/>
      <c r="ACK650" s="11"/>
      <c r="ACL650" s="11"/>
      <c r="ACM650" s="11"/>
      <c r="ACN650" s="11"/>
      <c r="ACO650" s="11"/>
      <c r="ACP650" s="11"/>
      <c r="ACQ650" s="11"/>
      <c r="ACR650" s="11"/>
      <c r="ACS650" s="11"/>
      <c r="ACT650" s="11"/>
      <c r="ACU650" s="11"/>
      <c r="ACV650" s="11"/>
      <c r="ACW650" s="11"/>
      <c r="ACX650" s="11"/>
      <c r="ACY650" s="11"/>
      <c r="ACZ650" s="11"/>
      <c r="ADA650" s="11"/>
      <c r="ADB650" s="11"/>
      <c r="ADC650" s="11"/>
      <c r="ADD650" s="11"/>
      <c r="ADE650" s="11"/>
      <c r="ADF650" s="11"/>
      <c r="ADG650" s="11"/>
      <c r="ADH650" s="11"/>
      <c r="ADI650" s="11"/>
      <c r="ADJ650" s="11"/>
      <c r="ADK650" s="11"/>
      <c r="ADL650" s="11"/>
      <c r="ADM650" s="11"/>
      <c r="ADN650" s="11"/>
      <c r="ADO650" s="11"/>
      <c r="ADP650" s="11"/>
      <c r="ADQ650" s="11"/>
      <c r="ADR650" s="11"/>
      <c r="ADS650" s="11"/>
      <c r="ADT650" s="11"/>
      <c r="ADU650" s="11"/>
      <c r="ADV650" s="11"/>
      <c r="ADW650" s="11"/>
      <c r="ADX650" s="11"/>
      <c r="ADY650" s="11"/>
      <c r="ADZ650" s="11"/>
      <c r="AEA650" s="11"/>
      <c r="AEB650" s="11"/>
      <c r="AEC650" s="11"/>
      <c r="AED650" s="11"/>
      <c r="AEE650" s="11"/>
      <c r="AEF650" s="11"/>
      <c r="AEG650" s="11"/>
      <c r="AEH650" s="11"/>
      <c r="AEI650" s="11"/>
      <c r="AEJ650" s="11"/>
      <c r="AEK650" s="11"/>
      <c r="AEL650" s="11"/>
      <c r="AEM650" s="11"/>
      <c r="AEN650" s="11"/>
      <c r="AEO650" s="11"/>
      <c r="AEP650" s="11"/>
      <c r="AEQ650" s="11"/>
      <c r="AER650" s="11"/>
      <c r="AES650" s="11"/>
      <c r="AET650" s="11"/>
      <c r="AEU650" s="11"/>
      <c r="AEV650" s="11"/>
      <c r="AEW650" s="11"/>
      <c r="AEX650" s="11"/>
      <c r="AEY650" s="11" t="s">
        <v>2158</v>
      </c>
      <c r="AEZ650" s="11"/>
      <c r="AFA650" s="11"/>
      <c r="AFB650" s="11"/>
      <c r="AFC650" s="11"/>
      <c r="AFD650" s="11"/>
      <c r="AFE650" s="11"/>
      <c r="AFF650" s="11"/>
      <c r="AFG650" s="11"/>
      <c r="AFH650" s="11"/>
      <c r="AFI650" s="11"/>
      <c r="AFJ650" s="11"/>
      <c r="AFK650" s="11"/>
      <c r="AFL650" s="11"/>
      <c r="AFM650" s="11"/>
      <c r="AFN650" s="11"/>
      <c r="AFO650" s="11"/>
      <c r="AFP650" s="11"/>
      <c r="AFQ650" s="11"/>
      <c r="AFR650" s="11"/>
      <c r="AFS650" s="11"/>
      <c r="AFT650" s="11"/>
      <c r="AFU650" s="11"/>
      <c r="AFV650" s="11"/>
      <c r="AFW650" s="11"/>
      <c r="AFX650" s="11"/>
      <c r="AFY650" s="11"/>
      <c r="AFZ650" s="11"/>
      <c r="AGA650" s="11"/>
      <c r="AGB650" s="11"/>
    </row>
    <row r="651" spans="1:860" x14ac:dyDescent="0.25">
      <c r="A651" s="12" t="s">
        <v>2193</v>
      </c>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t="s">
        <v>633</v>
      </c>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2"/>
      <c r="FO651" s="12"/>
      <c r="FP651" s="12"/>
      <c r="FQ651" s="12"/>
      <c r="FR651" s="12"/>
      <c r="FS651" s="12"/>
      <c r="FT651" s="12"/>
      <c r="FU651" s="12"/>
      <c r="FV651" s="12"/>
      <c r="FW651" s="12"/>
      <c r="FX651" s="12"/>
      <c r="FY651" s="12"/>
      <c r="FZ651" s="12"/>
      <c r="GA651" s="12"/>
      <c r="GB651" s="12"/>
      <c r="GC651" s="12"/>
      <c r="GD651" s="12"/>
      <c r="GE651" s="12"/>
      <c r="GF651" s="12"/>
      <c r="GG651" s="12"/>
      <c r="GH651" s="12"/>
      <c r="GI651" s="12"/>
      <c r="GJ651" s="12"/>
      <c r="GK651" s="12"/>
      <c r="GL651" s="12"/>
      <c r="GM651" s="12"/>
      <c r="GN651" s="12"/>
      <c r="GO651" s="12"/>
      <c r="GP651" s="12"/>
      <c r="GQ651" s="12"/>
      <c r="GR651" s="12"/>
      <c r="GS651" s="12"/>
      <c r="GT651" s="12"/>
      <c r="GU651" s="12"/>
      <c r="GV651" s="12"/>
      <c r="GW651" s="12"/>
      <c r="GX651" s="12"/>
      <c r="GY651" s="12"/>
      <c r="GZ651" s="12"/>
      <c r="HA651" s="12"/>
      <c r="HB651" s="12"/>
      <c r="HC651" s="12"/>
      <c r="HD651" s="12"/>
      <c r="HE651" s="12"/>
      <c r="HF651" s="12"/>
      <c r="HG651" s="12"/>
      <c r="HH651" s="12"/>
      <c r="HI651" s="12"/>
      <c r="HJ651" s="12"/>
      <c r="HK651" s="12"/>
      <c r="HL651" s="12"/>
      <c r="HM651" s="12"/>
      <c r="HN651" s="12"/>
      <c r="HO651" s="12"/>
      <c r="HP651" s="12"/>
      <c r="HQ651" s="12"/>
      <c r="HR651" s="12"/>
      <c r="HS651" s="12"/>
      <c r="HT651" s="12"/>
      <c r="HU651" s="12"/>
      <c r="HV651" s="12"/>
      <c r="HW651" s="12"/>
      <c r="HX651" s="12"/>
      <c r="HY651" s="12"/>
      <c r="HZ651" s="12"/>
      <c r="IA651" s="12"/>
      <c r="IB651" s="12"/>
      <c r="IC651" s="12"/>
      <c r="ID651" s="12"/>
      <c r="IE651" s="12"/>
      <c r="IF651" s="12"/>
      <c r="IG651" s="12"/>
      <c r="IH651" s="12"/>
      <c r="II651" s="12"/>
      <c r="IJ651" s="12"/>
      <c r="IK651" s="12"/>
      <c r="IL651" s="12"/>
      <c r="IM651" s="12"/>
      <c r="IN651" s="12"/>
      <c r="IO651" s="12"/>
      <c r="IP651" s="12"/>
      <c r="IQ651" s="12"/>
      <c r="IR651" s="12"/>
      <c r="IS651" s="12"/>
      <c r="IT651" s="12"/>
      <c r="IU651" s="12"/>
      <c r="IV651" s="12"/>
      <c r="IW651" s="12"/>
      <c r="IX651" s="12"/>
      <c r="IY651" s="12"/>
      <c r="IZ651" s="12"/>
      <c r="JA651" s="12"/>
      <c r="JB651" s="12"/>
      <c r="JC651" s="12"/>
      <c r="JD651" s="12"/>
      <c r="JE651" s="12"/>
      <c r="JF651" s="12"/>
      <c r="JG651" s="12"/>
      <c r="JH651" s="12"/>
      <c r="JI651" s="12"/>
      <c r="JJ651" s="12"/>
      <c r="JK651" s="12"/>
      <c r="JL651" s="12"/>
      <c r="JM651" s="12"/>
      <c r="JN651" s="12"/>
      <c r="JO651" s="12"/>
      <c r="JP651" s="12"/>
      <c r="JQ651" s="12"/>
      <c r="JR651" s="12"/>
      <c r="JS651" s="12"/>
      <c r="JT651" s="12"/>
      <c r="JU651" s="12"/>
      <c r="JV651" s="12"/>
      <c r="JW651" s="12"/>
      <c r="JX651" s="12"/>
      <c r="JY651" s="12"/>
      <c r="JZ651" s="12"/>
      <c r="KA651" s="12"/>
      <c r="KB651" s="12"/>
      <c r="KC651" s="12"/>
      <c r="KD651" s="12"/>
      <c r="KE651" s="12"/>
      <c r="KF651" s="12"/>
      <c r="KG651" s="12"/>
      <c r="KH651" s="12"/>
      <c r="KI651" s="12"/>
      <c r="KJ651" s="12"/>
      <c r="KK651" s="12"/>
      <c r="KL651" s="12"/>
      <c r="KM651" s="12"/>
      <c r="KN651" s="12"/>
      <c r="KO651" s="12"/>
      <c r="KP651" s="12"/>
      <c r="KQ651" s="12"/>
      <c r="KR651" s="12"/>
      <c r="KS651" s="12"/>
      <c r="KT651" s="12"/>
      <c r="KU651" s="12"/>
      <c r="KV651" s="12"/>
      <c r="KW651" s="12"/>
      <c r="KX651" s="12"/>
      <c r="KY651" s="12"/>
      <c r="KZ651" s="12"/>
      <c r="LA651" s="12"/>
      <c r="LB651" s="12"/>
      <c r="LC651" s="12"/>
      <c r="LD651" s="12"/>
      <c r="LE651" s="12"/>
      <c r="LF651" s="12"/>
      <c r="LG651" s="12"/>
      <c r="LH651" s="12"/>
      <c r="LI651" s="12"/>
      <c r="LJ651" s="12"/>
      <c r="LK651" s="12"/>
      <c r="LL651" s="12"/>
      <c r="LM651" s="12"/>
      <c r="LN651" s="12"/>
      <c r="LO651" s="12"/>
      <c r="LP651" s="12"/>
      <c r="LQ651" s="12"/>
      <c r="LR651" s="12"/>
      <c r="LS651" s="12"/>
      <c r="LT651" s="12"/>
      <c r="LU651" s="12"/>
      <c r="LV651" s="12"/>
      <c r="LW651" s="12"/>
      <c r="LX651" s="12"/>
      <c r="LY651" s="12"/>
      <c r="LZ651" s="12"/>
      <c r="MA651" s="12"/>
      <c r="MB651" s="12"/>
      <c r="MC651" s="12"/>
      <c r="MD651" s="12"/>
      <c r="ME651" s="12"/>
      <c r="MF651" s="12"/>
      <c r="MG651" s="12"/>
      <c r="MH651" s="12"/>
      <c r="MI651" s="12"/>
      <c r="MJ651" s="12"/>
      <c r="MK651" s="12"/>
      <c r="ML651" s="12"/>
      <c r="MM651" s="12"/>
      <c r="MN651" s="12"/>
      <c r="MO651" s="12"/>
      <c r="MP651" s="12"/>
      <c r="MQ651" s="12"/>
      <c r="MR651" s="12"/>
      <c r="MS651" s="12"/>
      <c r="MT651" s="12"/>
      <c r="MU651" s="12"/>
      <c r="MV651" s="12"/>
      <c r="MW651" s="12"/>
      <c r="MX651" s="12"/>
      <c r="MY651" s="12"/>
      <c r="MZ651" s="12"/>
      <c r="NA651" s="12"/>
      <c r="NB651" s="12"/>
      <c r="NC651" s="12"/>
      <c r="ND651" s="12"/>
      <c r="NE651" s="12"/>
      <c r="NF651" s="12"/>
      <c r="NG651" s="12"/>
      <c r="NH651" s="12"/>
      <c r="NI651" s="12"/>
      <c r="NJ651" s="12"/>
      <c r="NK651" s="12"/>
      <c r="NL651" s="12"/>
      <c r="NM651" s="12"/>
      <c r="NN651" s="12"/>
      <c r="NO651" s="12"/>
      <c r="NP651" s="12"/>
      <c r="NQ651" s="12"/>
      <c r="NR651" s="12"/>
      <c r="NS651" s="12"/>
      <c r="NT651" s="12"/>
      <c r="NU651" s="12"/>
      <c r="NV651" s="12"/>
      <c r="NW651" s="12"/>
      <c r="NX651" s="12"/>
      <c r="NY651" s="12"/>
      <c r="NZ651" s="12"/>
      <c r="OA651" s="12"/>
      <c r="OB651" s="12"/>
      <c r="OC651" s="12"/>
      <c r="OD651" s="12"/>
      <c r="OE651" s="12"/>
      <c r="OF651" s="12"/>
      <c r="OG651" s="12"/>
      <c r="OH651" s="12"/>
      <c r="OI651" s="12"/>
      <c r="OJ651" s="12"/>
      <c r="OK651" s="12"/>
      <c r="OL651" s="12"/>
      <c r="OM651" s="12"/>
      <c r="ON651" s="12"/>
      <c r="OO651" s="12"/>
      <c r="OP651" s="12"/>
      <c r="OQ651" s="12"/>
      <c r="OR651" s="12"/>
      <c r="OS651" s="12"/>
      <c r="OT651" s="12"/>
      <c r="OU651" s="12"/>
      <c r="OV651" s="12"/>
      <c r="OW651" s="12"/>
      <c r="OX651" s="12"/>
      <c r="OY651" s="12"/>
      <c r="OZ651" s="12"/>
      <c r="PA651" s="12"/>
      <c r="PB651" s="12"/>
      <c r="PC651" s="12"/>
      <c r="PD651" s="12"/>
      <c r="PE651" s="12"/>
      <c r="PF651" s="12"/>
      <c r="PG651" s="12"/>
      <c r="PH651" s="12"/>
      <c r="PI651" s="12"/>
      <c r="PJ651" s="12"/>
      <c r="PK651" s="12"/>
      <c r="PL651" s="12"/>
      <c r="PM651" s="12"/>
      <c r="PN651" s="12"/>
      <c r="PO651" s="12"/>
      <c r="PP651" s="12"/>
      <c r="PQ651" s="12"/>
      <c r="PR651" s="12"/>
      <c r="PS651" s="12"/>
      <c r="PT651" s="12"/>
      <c r="PU651" s="12"/>
      <c r="PV651" s="12"/>
      <c r="PW651" s="12"/>
      <c r="PX651" s="12"/>
      <c r="PY651" s="12"/>
      <c r="PZ651" s="12"/>
      <c r="QA651" s="12"/>
      <c r="QB651" s="12"/>
      <c r="QC651" s="12"/>
      <c r="QD651" s="12"/>
      <c r="QE651" s="12"/>
      <c r="QF651" s="12"/>
      <c r="QG651" s="12"/>
      <c r="QH651" s="12"/>
      <c r="QI651" s="12"/>
      <c r="QJ651" s="12"/>
      <c r="QK651" s="12"/>
      <c r="QL651" s="12"/>
      <c r="QM651" s="12"/>
      <c r="QN651" s="12"/>
      <c r="QO651" s="12"/>
      <c r="QP651" s="12"/>
      <c r="QQ651" s="12"/>
      <c r="QR651" s="12"/>
      <c r="QS651" s="12"/>
      <c r="QT651" s="12"/>
      <c r="QU651" s="12"/>
      <c r="QV651" s="12"/>
      <c r="QW651" s="12"/>
      <c r="QX651" s="12"/>
      <c r="QY651" s="12"/>
      <c r="QZ651" s="12"/>
      <c r="RA651" s="12"/>
      <c r="RB651" s="12"/>
      <c r="RC651" s="12"/>
      <c r="RD651" s="12"/>
      <c r="RE651" s="12"/>
      <c r="RF651" s="12"/>
      <c r="RG651" s="12"/>
      <c r="RH651" s="12"/>
      <c r="RI651" s="12"/>
      <c r="RJ651" s="12"/>
      <c r="RK651" s="12"/>
      <c r="RL651" s="12"/>
      <c r="RM651" s="12"/>
      <c r="RN651" s="12"/>
      <c r="RO651" s="12"/>
      <c r="RP651" s="12"/>
      <c r="RQ651" s="12"/>
      <c r="RR651" s="12"/>
      <c r="RS651" s="12"/>
      <c r="RT651" s="12"/>
      <c r="RU651" s="12"/>
      <c r="RV651" s="12"/>
      <c r="RW651" s="12"/>
      <c r="RX651" s="12"/>
      <c r="RY651" s="12"/>
      <c r="RZ651" s="12"/>
      <c r="SA651" s="12"/>
      <c r="SB651" s="12"/>
      <c r="SC651" s="12"/>
      <c r="SD651" s="12"/>
      <c r="SE651" s="12"/>
      <c r="SF651" s="12"/>
      <c r="SG651" s="12"/>
      <c r="SH651" s="12"/>
      <c r="SI651" s="12"/>
      <c r="SJ651" s="12"/>
      <c r="SK651" s="12"/>
      <c r="SL651" s="12"/>
      <c r="SM651" s="12"/>
      <c r="SN651" s="12"/>
      <c r="SO651" s="12"/>
      <c r="SP651" s="12"/>
      <c r="SQ651" s="12"/>
      <c r="SR651" s="12"/>
      <c r="SS651" s="12"/>
      <c r="ST651" s="12"/>
      <c r="SU651" s="12"/>
      <c r="SV651" s="12"/>
      <c r="SW651" s="12"/>
      <c r="SX651" s="12"/>
      <c r="SY651" s="12"/>
      <c r="SZ651" s="12"/>
      <c r="TA651" s="12"/>
      <c r="TB651" s="12"/>
      <c r="TC651" s="12"/>
      <c r="TD651" s="12"/>
      <c r="TE651" s="12"/>
      <c r="TF651" s="12"/>
      <c r="TG651" s="12"/>
      <c r="TH651" s="12"/>
      <c r="TI651" s="12"/>
      <c r="TJ651" s="12"/>
      <c r="TK651" s="12"/>
      <c r="TL651" s="12"/>
      <c r="TM651" s="12"/>
      <c r="TN651" s="12"/>
      <c r="TO651" s="12"/>
      <c r="TP651" s="12"/>
      <c r="TQ651" s="12"/>
      <c r="TR651" s="12"/>
      <c r="TS651" s="12"/>
      <c r="TT651" s="12"/>
      <c r="TU651" s="12"/>
      <c r="TV651" s="12"/>
      <c r="TW651" s="12"/>
      <c r="TX651" s="12"/>
      <c r="TY651" s="12"/>
      <c r="TZ651" s="12"/>
      <c r="UA651" s="12"/>
      <c r="UB651" s="12"/>
      <c r="UC651" s="12"/>
      <c r="UD651" s="12"/>
      <c r="UE651" s="12"/>
      <c r="UF651" s="12"/>
      <c r="UG651" s="12"/>
      <c r="UH651" s="12"/>
      <c r="UI651" s="12"/>
      <c r="UJ651" s="12"/>
      <c r="UK651" s="12"/>
      <c r="UL651" s="12"/>
      <c r="UM651" s="12"/>
      <c r="UN651" s="12"/>
      <c r="UO651" s="12"/>
      <c r="UP651" s="12"/>
      <c r="UQ651" s="12"/>
      <c r="UR651" s="12"/>
      <c r="US651" s="12"/>
      <c r="UT651" s="12"/>
      <c r="UU651" s="12"/>
      <c r="UV651" s="12"/>
      <c r="UW651" s="12"/>
      <c r="UX651" s="12"/>
      <c r="UY651" s="12"/>
      <c r="UZ651" s="12"/>
      <c r="VA651" s="12"/>
      <c r="VB651" s="12"/>
      <c r="VC651" s="12"/>
      <c r="VD651" s="12"/>
      <c r="VE651" s="12"/>
      <c r="VF651" s="12"/>
      <c r="VG651" s="12"/>
      <c r="VH651" s="12"/>
      <c r="VI651" s="12"/>
      <c r="VJ651" s="12"/>
      <c r="VK651" s="12"/>
      <c r="VL651" s="12"/>
      <c r="VM651" s="12"/>
      <c r="VN651" s="12"/>
      <c r="VO651" s="12"/>
      <c r="VP651" s="12"/>
      <c r="VQ651" s="12"/>
      <c r="VR651" s="12"/>
      <c r="VS651" s="12"/>
      <c r="VT651" s="12"/>
      <c r="VU651" s="12"/>
      <c r="VV651" s="12"/>
      <c r="VW651" s="12"/>
      <c r="VX651" s="12"/>
      <c r="VY651" s="12"/>
      <c r="VZ651" s="12"/>
      <c r="WA651" s="12"/>
      <c r="WB651" s="12"/>
      <c r="WC651" s="12"/>
      <c r="WD651" s="12"/>
      <c r="WE651" s="12"/>
      <c r="WF651" s="12"/>
      <c r="WG651" s="12"/>
      <c r="WH651" s="12"/>
      <c r="WI651" s="12"/>
      <c r="WJ651" s="12"/>
      <c r="WK651" s="12"/>
      <c r="WL651" s="12"/>
      <c r="WM651" s="12"/>
      <c r="WN651" s="12"/>
      <c r="WO651" s="12"/>
      <c r="WP651" s="12"/>
      <c r="WQ651" s="12"/>
      <c r="WR651" s="12"/>
      <c r="WS651" s="12"/>
      <c r="WT651" s="12"/>
      <c r="WU651" s="12"/>
      <c r="WV651" s="12"/>
      <c r="WW651" s="12"/>
      <c r="WX651" s="12"/>
      <c r="WY651" s="12"/>
      <c r="WZ651" s="12"/>
      <c r="XA651" s="12"/>
      <c r="XB651" s="12"/>
      <c r="XC651" s="12"/>
      <c r="XD651" s="12"/>
      <c r="XE651" s="12"/>
      <c r="XF651" s="12"/>
      <c r="XG651" s="12"/>
      <c r="XH651" s="12"/>
      <c r="XI651" s="12"/>
      <c r="XJ651" s="12"/>
      <c r="XK651" s="12"/>
      <c r="XL651" s="12"/>
      <c r="XM651" s="12"/>
      <c r="XN651" s="12"/>
      <c r="XO651" s="12"/>
      <c r="XP651" s="12"/>
      <c r="XQ651" s="12"/>
      <c r="XR651" s="12"/>
      <c r="XS651" s="12"/>
      <c r="XT651" s="12"/>
      <c r="XU651" s="12"/>
      <c r="XV651" s="12"/>
      <c r="XW651" s="12"/>
      <c r="XX651" s="12"/>
      <c r="XY651" s="12"/>
      <c r="XZ651" s="12"/>
      <c r="YA651" s="12"/>
      <c r="YB651" s="12"/>
      <c r="YC651" s="12"/>
      <c r="YD651" s="12"/>
      <c r="YE651" s="12"/>
      <c r="YF651" s="12"/>
      <c r="YG651" s="12"/>
      <c r="YH651" s="12"/>
      <c r="YI651" s="12"/>
      <c r="YJ651" s="12"/>
      <c r="YK651" s="12"/>
      <c r="YL651" s="12"/>
      <c r="YM651" s="12"/>
      <c r="YN651" s="12"/>
      <c r="YO651" s="12"/>
      <c r="YP651" s="12"/>
      <c r="YQ651" s="12"/>
      <c r="YR651" s="12"/>
      <c r="YS651" s="12"/>
      <c r="YT651" s="12"/>
      <c r="YU651" s="12"/>
      <c r="YV651" s="12"/>
      <c r="YW651" s="12"/>
      <c r="YX651" s="12"/>
      <c r="YY651" s="12"/>
      <c r="YZ651" s="12"/>
      <c r="ZA651" s="12"/>
      <c r="ZB651" s="12"/>
      <c r="ZC651" s="12"/>
      <c r="ZD651" s="12"/>
      <c r="ZE651" s="12"/>
      <c r="ZF651" s="12"/>
      <c r="ZG651" s="12"/>
      <c r="ZH651" s="12"/>
      <c r="ZI651" s="12"/>
      <c r="ZJ651" s="12"/>
      <c r="ZK651" s="12"/>
      <c r="ZL651" s="12"/>
      <c r="ZM651" s="12"/>
      <c r="ZN651" s="12"/>
      <c r="ZO651" s="12"/>
      <c r="ZP651" s="12"/>
      <c r="ZQ651" s="12"/>
      <c r="ZR651" s="12"/>
      <c r="ZS651" s="12"/>
      <c r="ZT651" s="12"/>
      <c r="ZU651" s="12"/>
      <c r="ZV651" s="12"/>
      <c r="ZW651" s="12"/>
      <c r="ZX651" s="12"/>
      <c r="ZY651" s="12"/>
      <c r="ZZ651" s="12"/>
      <c r="AAA651" s="12"/>
      <c r="AAB651" s="12"/>
      <c r="AAC651" s="12"/>
      <c r="AAD651" s="12"/>
      <c r="AAE651" s="12"/>
      <c r="AAF651" s="12"/>
      <c r="AAG651" s="12"/>
      <c r="AAH651" s="12"/>
      <c r="AAI651" s="12"/>
      <c r="AAJ651" s="12"/>
      <c r="AAK651" s="12"/>
      <c r="AAL651" s="12"/>
      <c r="AAM651" s="12"/>
      <c r="AAN651" s="12"/>
      <c r="AAO651" s="12"/>
      <c r="AAP651" s="12"/>
      <c r="AAQ651" s="12"/>
      <c r="AAR651" s="12"/>
      <c r="AAS651" s="12"/>
      <c r="AAT651" s="12"/>
      <c r="AAU651" s="12"/>
      <c r="AAV651" s="12"/>
      <c r="AAW651" s="12"/>
      <c r="AAX651" s="12"/>
      <c r="AAY651" s="12"/>
      <c r="AAZ651" s="12"/>
      <c r="ABA651" s="12"/>
      <c r="ABB651" s="12"/>
      <c r="ABC651" s="12"/>
      <c r="ABD651" s="12"/>
      <c r="ABE651" s="12"/>
      <c r="ABF651" s="12"/>
      <c r="ABG651" s="12"/>
      <c r="ABH651" s="12"/>
      <c r="ABI651" s="12"/>
      <c r="ABJ651" s="12"/>
      <c r="ABK651" s="12"/>
      <c r="ABL651" s="12"/>
      <c r="ABM651" s="12"/>
      <c r="ABN651" s="12"/>
      <c r="ABO651" s="12"/>
      <c r="ABP651" s="12"/>
      <c r="ABQ651" s="12"/>
      <c r="ABR651" s="12"/>
      <c r="ABS651" s="12"/>
      <c r="ABT651" s="12"/>
      <c r="ABU651" s="12"/>
      <c r="ABV651" s="12"/>
      <c r="ABW651" s="12"/>
      <c r="ABX651" s="12"/>
      <c r="ABY651" s="12"/>
      <c r="ABZ651" s="12"/>
      <c r="ACA651" s="12"/>
      <c r="ACB651" s="12"/>
      <c r="ACC651" s="12"/>
      <c r="ACD651" s="12"/>
      <c r="ACE651" s="12"/>
      <c r="ACF651" s="12"/>
      <c r="ACG651" s="12"/>
      <c r="ACH651" s="12"/>
      <c r="ACI651" s="12"/>
      <c r="ACJ651" s="12"/>
      <c r="ACK651" s="12"/>
      <c r="ACL651" s="12"/>
      <c r="ACM651" s="12"/>
      <c r="ACN651" s="12"/>
      <c r="ACO651" s="12"/>
      <c r="ACP651" s="12"/>
      <c r="ACQ651" s="12"/>
      <c r="ACR651" s="12"/>
      <c r="ACS651" s="12"/>
      <c r="ACT651" s="12"/>
      <c r="ACU651" s="12"/>
      <c r="ACV651" s="12"/>
      <c r="ACW651" s="12"/>
      <c r="ACX651" s="12"/>
      <c r="ACY651" s="12"/>
      <c r="ACZ651" s="12"/>
      <c r="ADA651" s="12"/>
      <c r="ADB651" s="12"/>
      <c r="ADC651" s="12"/>
      <c r="ADD651" s="12"/>
      <c r="ADE651" s="12"/>
      <c r="ADF651" s="12"/>
      <c r="ADG651" s="12"/>
      <c r="ADH651" s="12"/>
      <c r="ADI651" s="12"/>
      <c r="ADJ651" s="12"/>
      <c r="ADK651" s="12"/>
      <c r="ADL651" s="12"/>
      <c r="ADM651" s="12"/>
      <c r="ADN651" s="12"/>
      <c r="ADO651" s="12"/>
      <c r="ADP651" s="12"/>
      <c r="ADQ651" s="12"/>
      <c r="ADR651" s="12"/>
      <c r="ADS651" s="12"/>
      <c r="ADT651" s="12"/>
      <c r="ADU651" s="12"/>
      <c r="ADV651" s="12"/>
      <c r="ADW651" s="12"/>
      <c r="ADX651" s="12"/>
      <c r="ADY651" s="12"/>
      <c r="ADZ651" s="12"/>
      <c r="AEA651" s="12"/>
      <c r="AEB651" s="12"/>
      <c r="AEC651" s="12"/>
      <c r="AED651" s="12"/>
      <c r="AEE651" s="12"/>
      <c r="AEF651" s="12"/>
      <c r="AEG651" s="12"/>
      <c r="AEH651" s="12"/>
      <c r="AEI651" s="12"/>
      <c r="AEJ651" s="12"/>
      <c r="AEK651" s="12"/>
      <c r="AEL651" s="12"/>
      <c r="AEM651" s="12"/>
      <c r="AEN651" s="12"/>
      <c r="AEO651" s="12"/>
      <c r="AEP651" s="12"/>
      <c r="AEQ651" s="12"/>
      <c r="AER651" s="12"/>
      <c r="AES651" s="12"/>
      <c r="AET651" s="12"/>
      <c r="AEU651" s="12"/>
      <c r="AEV651" s="12"/>
      <c r="AEW651" s="12"/>
      <c r="AEX651" s="12"/>
      <c r="AEY651" s="12" t="s">
        <v>633</v>
      </c>
      <c r="AEZ651" s="12"/>
      <c r="AFA651" s="12"/>
      <c r="AFB651" s="12"/>
      <c r="AFC651" s="12"/>
      <c r="AFD651" s="12"/>
      <c r="AFE651" s="12"/>
      <c r="AFF651" s="12"/>
      <c r="AFG651" s="12"/>
      <c r="AFH651" s="12"/>
      <c r="AFI651" s="12"/>
      <c r="AFJ651" s="12"/>
      <c r="AFK651" s="12"/>
      <c r="AFL651" s="12"/>
      <c r="AFM651" s="12"/>
      <c r="AFN651" s="12"/>
      <c r="AFO651" s="12"/>
      <c r="AFP651" s="12"/>
      <c r="AFQ651" s="12"/>
      <c r="AFR651" s="12"/>
      <c r="AFS651" s="12"/>
      <c r="AFT651" s="12"/>
      <c r="AFU651" s="12"/>
      <c r="AFV651" s="12"/>
      <c r="AFW651" s="12"/>
      <c r="AFX651" s="12"/>
      <c r="AFY651" s="12"/>
      <c r="AFZ651" s="12"/>
      <c r="AGA651" s="12"/>
      <c r="AGB651" s="12"/>
    </row>
    <row r="652" spans="1:860" x14ac:dyDescent="0.25">
      <c r="A652" s="11" t="s">
        <v>2194</v>
      </c>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t="s">
        <v>2075</v>
      </c>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c r="DA652" s="11"/>
      <c r="DB652" s="11"/>
      <c r="DC652" s="11"/>
      <c r="DD652" s="11"/>
      <c r="DE652" s="11"/>
      <c r="DF652" s="11"/>
      <c r="DG652" s="11"/>
      <c r="DH652" s="11"/>
      <c r="DI652" s="11"/>
      <c r="DJ652" s="11"/>
      <c r="DK652" s="11"/>
      <c r="DL652" s="11"/>
      <c r="DM652" s="11"/>
      <c r="DN652" s="11"/>
      <c r="DO652" s="11"/>
      <c r="DP652" s="11"/>
      <c r="DQ652" s="11"/>
      <c r="DR652" s="11"/>
      <c r="DS652" s="11"/>
      <c r="DT652" s="11"/>
      <c r="DU652" s="11"/>
      <c r="DV652" s="11"/>
      <c r="DW652" s="11"/>
      <c r="DX652" s="11"/>
      <c r="DY652" s="11"/>
      <c r="DZ652" s="11"/>
      <c r="EA652" s="11"/>
      <c r="EB652" s="11"/>
      <c r="EC652" s="11"/>
      <c r="ED652" s="11"/>
      <c r="EE652" s="11"/>
      <c r="EF652" s="11"/>
      <c r="EG652" s="11"/>
      <c r="EH652" s="11"/>
      <c r="EI652" s="11"/>
      <c r="EJ652" s="11"/>
      <c r="EK652" s="11"/>
      <c r="EL652" s="11"/>
      <c r="EM652" s="11"/>
      <c r="EN652" s="11"/>
      <c r="EO652" s="11"/>
      <c r="EP652" s="11"/>
      <c r="EQ652" s="11"/>
      <c r="ER652" s="11"/>
      <c r="ES652" s="11"/>
      <c r="ET652" s="11"/>
      <c r="EU652" s="11"/>
      <c r="EV652" s="11"/>
      <c r="EW652" s="11"/>
      <c r="EX652" s="11"/>
      <c r="EY652" s="11"/>
      <c r="EZ652" s="11"/>
      <c r="FA652" s="11"/>
      <c r="FB652" s="11"/>
      <c r="FC652" s="11"/>
      <c r="FD652" s="11"/>
      <c r="FE652" s="11"/>
      <c r="FF652" s="11"/>
      <c r="FG652" s="11"/>
      <c r="FH652" s="11"/>
      <c r="FI652" s="11"/>
      <c r="FJ652" s="11"/>
      <c r="FK652" s="11"/>
      <c r="FL652" s="11"/>
      <c r="FM652" s="11"/>
      <c r="FN652" s="11"/>
      <c r="FO652" s="11"/>
      <c r="FP652" s="11"/>
      <c r="FQ652" s="11"/>
      <c r="FR652" s="11"/>
      <c r="FS652" s="11"/>
      <c r="FT652" s="11"/>
      <c r="FU652" s="11"/>
      <c r="FV652" s="11"/>
      <c r="FW652" s="11"/>
      <c r="FX652" s="11"/>
      <c r="FY652" s="11"/>
      <c r="FZ652" s="11"/>
      <c r="GA652" s="11"/>
      <c r="GB652" s="11"/>
      <c r="GC652" s="11"/>
      <c r="GD652" s="11"/>
      <c r="GE652" s="11"/>
      <c r="GF652" s="11"/>
      <c r="GG652" s="11"/>
      <c r="GH652" s="11"/>
      <c r="GI652" s="11"/>
      <c r="GJ652" s="11"/>
      <c r="GK652" s="11"/>
      <c r="GL652" s="11"/>
      <c r="GM652" s="11"/>
      <c r="GN652" s="11"/>
      <c r="GO652" s="11"/>
      <c r="GP652" s="11"/>
      <c r="GQ652" s="11"/>
      <c r="GR652" s="11"/>
      <c r="GS652" s="11"/>
      <c r="GT652" s="11"/>
      <c r="GU652" s="11"/>
      <c r="GV652" s="11"/>
      <c r="GW652" s="11"/>
      <c r="GX652" s="11"/>
      <c r="GY652" s="11"/>
      <c r="GZ652" s="11"/>
      <c r="HA652" s="11"/>
      <c r="HB652" s="11"/>
      <c r="HC652" s="11"/>
      <c r="HD652" s="11"/>
      <c r="HE652" s="11"/>
      <c r="HF652" s="11"/>
      <c r="HG652" s="11"/>
      <c r="HH652" s="11"/>
      <c r="HI652" s="11"/>
      <c r="HJ652" s="11"/>
      <c r="HK652" s="11"/>
      <c r="HL652" s="11"/>
      <c r="HM652" s="11"/>
      <c r="HN652" s="11"/>
      <c r="HO652" s="11"/>
      <c r="HP652" s="11"/>
      <c r="HQ652" s="11"/>
      <c r="HR652" s="11"/>
      <c r="HS652" s="11"/>
      <c r="HT652" s="11"/>
      <c r="HU652" s="11"/>
      <c r="HV652" s="11"/>
      <c r="HW652" s="11"/>
      <c r="HX652" s="11"/>
      <c r="HY652" s="11"/>
      <c r="HZ652" s="11"/>
      <c r="IA652" s="11"/>
      <c r="IB652" s="11"/>
      <c r="IC652" s="11"/>
      <c r="ID652" s="11"/>
      <c r="IE652" s="11"/>
      <c r="IF652" s="11"/>
      <c r="IG652" s="11"/>
      <c r="IH652" s="11"/>
      <c r="II652" s="11"/>
      <c r="IJ652" s="11"/>
      <c r="IK652" s="11"/>
      <c r="IL652" s="11"/>
      <c r="IM652" s="11"/>
      <c r="IN652" s="11"/>
      <c r="IO652" s="11"/>
      <c r="IP652" s="11"/>
      <c r="IQ652" s="11"/>
      <c r="IR652" s="11"/>
      <c r="IS652" s="11"/>
      <c r="IT652" s="11"/>
      <c r="IU652" s="11"/>
      <c r="IV652" s="11"/>
      <c r="IW652" s="11"/>
      <c r="IX652" s="11"/>
      <c r="IY652" s="11"/>
      <c r="IZ652" s="11"/>
      <c r="JA652" s="11"/>
      <c r="JB652" s="11"/>
      <c r="JC652" s="11"/>
      <c r="JD652" s="11"/>
      <c r="JE652" s="11"/>
      <c r="JF652" s="11"/>
      <c r="JG652" s="11"/>
      <c r="JH652" s="11"/>
      <c r="JI652" s="11"/>
      <c r="JJ652" s="11"/>
      <c r="JK652" s="11"/>
      <c r="JL652" s="11"/>
      <c r="JM652" s="11"/>
      <c r="JN652" s="11"/>
      <c r="JO652" s="11"/>
      <c r="JP652" s="11"/>
      <c r="JQ652" s="11"/>
      <c r="JR652" s="11"/>
      <c r="JS652" s="11"/>
      <c r="JT652" s="11"/>
      <c r="JU652" s="11"/>
      <c r="JV652" s="11"/>
      <c r="JW652" s="11"/>
      <c r="JX652" s="11"/>
      <c r="JY652" s="11"/>
      <c r="JZ652" s="11"/>
      <c r="KA652" s="11"/>
      <c r="KB652" s="11"/>
      <c r="KC652" s="11"/>
      <c r="KD652" s="11"/>
      <c r="KE652" s="11"/>
      <c r="KF652" s="11"/>
      <c r="KG652" s="11"/>
      <c r="KH652" s="11"/>
      <c r="KI652" s="11"/>
      <c r="KJ652" s="11"/>
      <c r="KK652" s="11"/>
      <c r="KL652" s="11"/>
      <c r="KM652" s="11"/>
      <c r="KN652" s="11"/>
      <c r="KO652" s="11"/>
      <c r="KP652" s="11"/>
      <c r="KQ652" s="11"/>
      <c r="KR652" s="11"/>
      <c r="KS652" s="11"/>
      <c r="KT652" s="11"/>
      <c r="KU652" s="11"/>
      <c r="KV652" s="11"/>
      <c r="KW652" s="11"/>
      <c r="KX652" s="11"/>
      <c r="KY652" s="11"/>
      <c r="KZ652" s="11"/>
      <c r="LA652" s="11"/>
      <c r="LB652" s="11"/>
      <c r="LC652" s="11"/>
      <c r="LD652" s="11"/>
      <c r="LE652" s="11"/>
      <c r="LF652" s="11"/>
      <c r="LG652" s="11"/>
      <c r="LH652" s="11"/>
      <c r="LI652" s="11"/>
      <c r="LJ652" s="11"/>
      <c r="LK652" s="11"/>
      <c r="LL652" s="11"/>
      <c r="LM652" s="11"/>
      <c r="LN652" s="11"/>
      <c r="LO652" s="11"/>
      <c r="LP652" s="11"/>
      <c r="LQ652" s="11"/>
      <c r="LR652" s="11"/>
      <c r="LS652" s="11"/>
      <c r="LT652" s="11"/>
      <c r="LU652" s="11"/>
      <c r="LV652" s="11"/>
      <c r="LW652" s="11"/>
      <c r="LX652" s="11"/>
      <c r="LY652" s="11"/>
      <c r="LZ652" s="11"/>
      <c r="MA652" s="11"/>
      <c r="MB652" s="11"/>
      <c r="MC652" s="11"/>
      <c r="MD652" s="11"/>
      <c r="ME652" s="11"/>
      <c r="MF652" s="11"/>
      <c r="MG652" s="11"/>
      <c r="MH652" s="11"/>
      <c r="MI652" s="11"/>
      <c r="MJ652" s="11"/>
      <c r="MK652" s="11"/>
      <c r="ML652" s="11"/>
      <c r="MM652" s="11"/>
      <c r="MN652" s="11"/>
      <c r="MO652" s="11"/>
      <c r="MP652" s="11"/>
      <c r="MQ652" s="11"/>
      <c r="MR652" s="11"/>
      <c r="MS652" s="11"/>
      <c r="MT652" s="11"/>
      <c r="MU652" s="11"/>
      <c r="MV652" s="11"/>
      <c r="MW652" s="11"/>
      <c r="MX652" s="11"/>
      <c r="MY652" s="11"/>
      <c r="MZ652" s="11"/>
      <c r="NA652" s="11"/>
      <c r="NB652" s="11"/>
      <c r="NC652" s="11"/>
      <c r="ND652" s="11"/>
      <c r="NE652" s="11"/>
      <c r="NF652" s="11"/>
      <c r="NG652" s="11"/>
      <c r="NH652" s="11"/>
      <c r="NI652" s="11"/>
      <c r="NJ652" s="11"/>
      <c r="NK652" s="11"/>
      <c r="NL652" s="11"/>
      <c r="NM652" s="11"/>
      <c r="NN652" s="11"/>
      <c r="NO652" s="11"/>
      <c r="NP652" s="11"/>
      <c r="NQ652" s="11"/>
      <c r="NR652" s="11"/>
      <c r="NS652" s="11"/>
      <c r="NT652" s="11"/>
      <c r="NU652" s="11"/>
      <c r="NV652" s="11"/>
      <c r="NW652" s="11"/>
      <c r="NX652" s="11"/>
      <c r="NY652" s="11"/>
      <c r="NZ652" s="11"/>
      <c r="OA652" s="11"/>
      <c r="OB652" s="11"/>
      <c r="OC652" s="11"/>
      <c r="OD652" s="11"/>
      <c r="OE652" s="11"/>
      <c r="OF652" s="11"/>
      <c r="OG652" s="11"/>
      <c r="OH652" s="11"/>
      <c r="OI652" s="11"/>
      <c r="OJ652" s="11"/>
      <c r="OK652" s="11"/>
      <c r="OL652" s="11"/>
      <c r="OM652" s="11"/>
      <c r="ON652" s="11"/>
      <c r="OO652" s="11"/>
      <c r="OP652" s="11"/>
      <c r="OQ652" s="11"/>
      <c r="OR652" s="11"/>
      <c r="OS652" s="11"/>
      <c r="OT652" s="11"/>
      <c r="OU652" s="11"/>
      <c r="OV652" s="11"/>
      <c r="OW652" s="11"/>
      <c r="OX652" s="11"/>
      <c r="OY652" s="11"/>
      <c r="OZ652" s="11"/>
      <c r="PA652" s="11"/>
      <c r="PB652" s="11"/>
      <c r="PC652" s="11"/>
      <c r="PD652" s="11"/>
      <c r="PE652" s="11"/>
      <c r="PF652" s="11"/>
      <c r="PG652" s="11"/>
      <c r="PH652" s="11"/>
      <c r="PI652" s="11"/>
      <c r="PJ652" s="11"/>
      <c r="PK652" s="11"/>
      <c r="PL652" s="11"/>
      <c r="PM652" s="11"/>
      <c r="PN652" s="11"/>
      <c r="PO652" s="11"/>
      <c r="PP652" s="11"/>
      <c r="PQ652" s="11"/>
      <c r="PR652" s="11"/>
      <c r="PS652" s="11"/>
      <c r="PT652" s="11"/>
      <c r="PU652" s="11"/>
      <c r="PV652" s="11"/>
      <c r="PW652" s="11"/>
      <c r="PX652" s="11"/>
      <c r="PY652" s="11"/>
      <c r="PZ652" s="11"/>
      <c r="QA652" s="11"/>
      <c r="QB652" s="11"/>
      <c r="QC652" s="11"/>
      <c r="QD652" s="11"/>
      <c r="QE652" s="11"/>
      <c r="QF652" s="11"/>
      <c r="QG652" s="11"/>
      <c r="QH652" s="11"/>
      <c r="QI652" s="11"/>
      <c r="QJ652" s="11"/>
      <c r="QK652" s="11"/>
      <c r="QL652" s="11"/>
      <c r="QM652" s="11"/>
      <c r="QN652" s="11"/>
      <c r="QO652" s="11"/>
      <c r="QP652" s="11"/>
      <c r="QQ652" s="11"/>
      <c r="QR652" s="11"/>
      <c r="QS652" s="11"/>
      <c r="QT652" s="11"/>
      <c r="QU652" s="11"/>
      <c r="QV652" s="11"/>
      <c r="QW652" s="11"/>
      <c r="QX652" s="11"/>
      <c r="QY652" s="11"/>
      <c r="QZ652" s="11"/>
      <c r="RA652" s="11"/>
      <c r="RB652" s="11"/>
      <c r="RC652" s="11"/>
      <c r="RD652" s="11"/>
      <c r="RE652" s="11"/>
      <c r="RF652" s="11"/>
      <c r="RG652" s="11"/>
      <c r="RH652" s="11"/>
      <c r="RI652" s="11"/>
      <c r="RJ652" s="11"/>
      <c r="RK652" s="11"/>
      <c r="RL652" s="11"/>
      <c r="RM652" s="11"/>
      <c r="RN652" s="11"/>
      <c r="RO652" s="11"/>
      <c r="RP652" s="11"/>
      <c r="RQ652" s="11"/>
      <c r="RR652" s="11"/>
      <c r="RS652" s="11"/>
      <c r="RT652" s="11"/>
      <c r="RU652" s="11"/>
      <c r="RV652" s="11"/>
      <c r="RW652" s="11"/>
      <c r="RX652" s="11"/>
      <c r="RY652" s="11"/>
      <c r="RZ652" s="11"/>
      <c r="SA652" s="11"/>
      <c r="SB652" s="11"/>
      <c r="SC652" s="11"/>
      <c r="SD652" s="11"/>
      <c r="SE652" s="11"/>
      <c r="SF652" s="11"/>
      <c r="SG652" s="11"/>
      <c r="SH652" s="11"/>
      <c r="SI652" s="11"/>
      <c r="SJ652" s="11"/>
      <c r="SK652" s="11"/>
      <c r="SL652" s="11"/>
      <c r="SM652" s="11"/>
      <c r="SN652" s="11"/>
      <c r="SO652" s="11"/>
      <c r="SP652" s="11"/>
      <c r="SQ652" s="11"/>
      <c r="SR652" s="11"/>
      <c r="SS652" s="11"/>
      <c r="ST652" s="11"/>
      <c r="SU652" s="11"/>
      <c r="SV652" s="11"/>
      <c r="SW652" s="11"/>
      <c r="SX652" s="11"/>
      <c r="SY652" s="11"/>
      <c r="SZ652" s="11"/>
      <c r="TA652" s="11"/>
      <c r="TB652" s="11"/>
      <c r="TC652" s="11"/>
      <c r="TD652" s="11"/>
      <c r="TE652" s="11"/>
      <c r="TF652" s="11"/>
      <c r="TG652" s="11"/>
      <c r="TH652" s="11"/>
      <c r="TI652" s="11"/>
      <c r="TJ652" s="11"/>
      <c r="TK652" s="11"/>
      <c r="TL652" s="11"/>
      <c r="TM652" s="11"/>
      <c r="TN652" s="11"/>
      <c r="TO652" s="11"/>
      <c r="TP652" s="11"/>
      <c r="TQ652" s="11"/>
      <c r="TR652" s="11"/>
      <c r="TS652" s="11"/>
      <c r="TT652" s="11"/>
      <c r="TU652" s="11"/>
      <c r="TV652" s="11"/>
      <c r="TW652" s="11"/>
      <c r="TX652" s="11"/>
      <c r="TY652" s="11"/>
      <c r="TZ652" s="11"/>
      <c r="UA652" s="11"/>
      <c r="UB652" s="11"/>
      <c r="UC652" s="11"/>
      <c r="UD652" s="11"/>
      <c r="UE652" s="11"/>
      <c r="UF652" s="11"/>
      <c r="UG652" s="11"/>
      <c r="UH652" s="11"/>
      <c r="UI652" s="11"/>
      <c r="UJ652" s="11"/>
      <c r="UK652" s="11"/>
      <c r="UL652" s="11"/>
      <c r="UM652" s="11"/>
      <c r="UN652" s="11"/>
      <c r="UO652" s="11"/>
      <c r="UP652" s="11"/>
      <c r="UQ652" s="11"/>
      <c r="UR652" s="11"/>
      <c r="US652" s="11"/>
      <c r="UT652" s="11"/>
      <c r="UU652" s="11"/>
      <c r="UV652" s="11"/>
      <c r="UW652" s="11"/>
      <c r="UX652" s="11"/>
      <c r="UY652" s="11"/>
      <c r="UZ652" s="11"/>
      <c r="VA652" s="11"/>
      <c r="VB652" s="11"/>
      <c r="VC652" s="11"/>
      <c r="VD652" s="11"/>
      <c r="VE652" s="11"/>
      <c r="VF652" s="11"/>
      <c r="VG652" s="11"/>
      <c r="VH652" s="11"/>
      <c r="VI652" s="11"/>
      <c r="VJ652" s="11"/>
      <c r="VK652" s="11"/>
      <c r="VL652" s="11"/>
      <c r="VM652" s="11"/>
      <c r="VN652" s="11"/>
      <c r="VO652" s="11"/>
      <c r="VP652" s="11"/>
      <c r="VQ652" s="11"/>
      <c r="VR652" s="11"/>
      <c r="VS652" s="11"/>
      <c r="VT652" s="11"/>
      <c r="VU652" s="11"/>
      <c r="VV652" s="11"/>
      <c r="VW652" s="11"/>
      <c r="VX652" s="11"/>
      <c r="VY652" s="11"/>
      <c r="VZ652" s="11"/>
      <c r="WA652" s="11"/>
      <c r="WB652" s="11"/>
      <c r="WC652" s="11"/>
      <c r="WD652" s="11"/>
      <c r="WE652" s="11"/>
      <c r="WF652" s="11"/>
      <c r="WG652" s="11"/>
      <c r="WH652" s="11"/>
      <c r="WI652" s="11"/>
      <c r="WJ652" s="11"/>
      <c r="WK652" s="11"/>
      <c r="WL652" s="11"/>
      <c r="WM652" s="11"/>
      <c r="WN652" s="11"/>
      <c r="WO652" s="11"/>
      <c r="WP652" s="11"/>
      <c r="WQ652" s="11"/>
      <c r="WR652" s="11"/>
      <c r="WS652" s="11"/>
      <c r="WT652" s="11"/>
      <c r="WU652" s="11"/>
      <c r="WV652" s="11"/>
      <c r="WW652" s="11"/>
      <c r="WX652" s="11"/>
      <c r="WY652" s="11"/>
      <c r="WZ652" s="11"/>
      <c r="XA652" s="11"/>
      <c r="XB652" s="11"/>
      <c r="XC652" s="11"/>
      <c r="XD652" s="11"/>
      <c r="XE652" s="11"/>
      <c r="XF652" s="11"/>
      <c r="XG652" s="11"/>
      <c r="XH652" s="11"/>
      <c r="XI652" s="11"/>
      <c r="XJ652" s="11"/>
      <c r="XK652" s="11"/>
      <c r="XL652" s="11"/>
      <c r="XM652" s="11"/>
      <c r="XN652" s="11"/>
      <c r="XO652" s="11"/>
      <c r="XP652" s="11"/>
      <c r="XQ652" s="11"/>
      <c r="XR652" s="11"/>
      <c r="XS652" s="11"/>
      <c r="XT652" s="11"/>
      <c r="XU652" s="11"/>
      <c r="XV652" s="11"/>
      <c r="XW652" s="11"/>
      <c r="XX652" s="11"/>
      <c r="XY652" s="11"/>
      <c r="XZ652" s="11"/>
      <c r="YA652" s="11"/>
      <c r="YB652" s="11"/>
      <c r="YC652" s="11"/>
      <c r="YD652" s="11"/>
      <c r="YE652" s="11"/>
      <c r="YF652" s="11"/>
      <c r="YG652" s="11"/>
      <c r="YH652" s="11"/>
      <c r="YI652" s="11"/>
      <c r="YJ652" s="11"/>
      <c r="YK652" s="11"/>
      <c r="YL652" s="11"/>
      <c r="YM652" s="11"/>
      <c r="YN652" s="11"/>
      <c r="YO652" s="11"/>
      <c r="YP652" s="11"/>
      <c r="YQ652" s="11"/>
      <c r="YR652" s="11"/>
      <c r="YS652" s="11"/>
      <c r="YT652" s="11"/>
      <c r="YU652" s="11"/>
      <c r="YV652" s="11"/>
      <c r="YW652" s="11"/>
      <c r="YX652" s="11"/>
      <c r="YY652" s="11"/>
      <c r="YZ652" s="11"/>
      <c r="ZA652" s="11"/>
      <c r="ZB652" s="11"/>
      <c r="ZC652" s="11"/>
      <c r="ZD652" s="11"/>
      <c r="ZE652" s="11"/>
      <c r="ZF652" s="11"/>
      <c r="ZG652" s="11"/>
      <c r="ZH652" s="11"/>
      <c r="ZI652" s="11"/>
      <c r="ZJ652" s="11"/>
      <c r="ZK652" s="11"/>
      <c r="ZL652" s="11"/>
      <c r="ZM652" s="11"/>
      <c r="ZN652" s="11"/>
      <c r="ZO652" s="11"/>
      <c r="ZP652" s="11"/>
      <c r="ZQ652" s="11"/>
      <c r="ZR652" s="11"/>
      <c r="ZS652" s="11"/>
      <c r="ZT652" s="11"/>
      <c r="ZU652" s="11"/>
      <c r="ZV652" s="11"/>
      <c r="ZW652" s="11"/>
      <c r="ZX652" s="11"/>
      <c r="ZY652" s="11"/>
      <c r="ZZ652" s="11"/>
      <c r="AAA652" s="11"/>
      <c r="AAB652" s="11"/>
      <c r="AAC652" s="11"/>
      <c r="AAD652" s="11"/>
      <c r="AAE652" s="11"/>
      <c r="AAF652" s="11"/>
      <c r="AAG652" s="11"/>
      <c r="AAH652" s="11"/>
      <c r="AAI652" s="11"/>
      <c r="AAJ652" s="11"/>
      <c r="AAK652" s="11"/>
      <c r="AAL652" s="11"/>
      <c r="AAM652" s="11"/>
      <c r="AAN652" s="11"/>
      <c r="AAO652" s="11"/>
      <c r="AAP652" s="11"/>
      <c r="AAQ652" s="11"/>
      <c r="AAR652" s="11"/>
      <c r="AAS652" s="11"/>
      <c r="AAT652" s="11"/>
      <c r="AAU652" s="11"/>
      <c r="AAV652" s="11"/>
      <c r="AAW652" s="11"/>
      <c r="AAX652" s="11"/>
      <c r="AAY652" s="11"/>
      <c r="AAZ652" s="11"/>
      <c r="ABA652" s="11"/>
      <c r="ABB652" s="11"/>
      <c r="ABC652" s="11"/>
      <c r="ABD652" s="11"/>
      <c r="ABE652" s="11"/>
      <c r="ABF652" s="11"/>
      <c r="ABG652" s="11"/>
      <c r="ABH652" s="11"/>
      <c r="ABI652" s="11"/>
      <c r="ABJ652" s="11"/>
      <c r="ABK652" s="11"/>
      <c r="ABL652" s="11"/>
      <c r="ABM652" s="11"/>
      <c r="ABN652" s="11"/>
      <c r="ABO652" s="11"/>
      <c r="ABP652" s="11"/>
      <c r="ABQ652" s="11"/>
      <c r="ABR652" s="11"/>
      <c r="ABS652" s="11"/>
      <c r="ABT652" s="11"/>
      <c r="ABU652" s="11"/>
      <c r="ABV652" s="11"/>
      <c r="ABW652" s="11"/>
      <c r="ABX652" s="11"/>
      <c r="ABY652" s="11"/>
      <c r="ABZ652" s="11"/>
      <c r="ACA652" s="11"/>
      <c r="ACB652" s="11"/>
      <c r="ACC652" s="11"/>
      <c r="ACD652" s="11"/>
      <c r="ACE652" s="11"/>
      <c r="ACF652" s="11"/>
      <c r="ACG652" s="11"/>
      <c r="ACH652" s="11"/>
      <c r="ACI652" s="11"/>
      <c r="ACJ652" s="11"/>
      <c r="ACK652" s="11"/>
      <c r="ACL652" s="11"/>
      <c r="ACM652" s="11"/>
      <c r="ACN652" s="11"/>
      <c r="ACO652" s="11"/>
      <c r="ACP652" s="11"/>
      <c r="ACQ652" s="11"/>
      <c r="ACR652" s="11"/>
      <c r="ACS652" s="11"/>
      <c r="ACT652" s="11"/>
      <c r="ACU652" s="11"/>
      <c r="ACV652" s="11"/>
      <c r="ACW652" s="11"/>
      <c r="ACX652" s="11"/>
      <c r="ACY652" s="11"/>
      <c r="ACZ652" s="11"/>
      <c r="ADA652" s="11"/>
      <c r="ADB652" s="11"/>
      <c r="ADC652" s="11"/>
      <c r="ADD652" s="11"/>
      <c r="ADE652" s="11"/>
      <c r="ADF652" s="11"/>
      <c r="ADG652" s="11"/>
      <c r="ADH652" s="11"/>
      <c r="ADI652" s="11"/>
      <c r="ADJ652" s="11"/>
      <c r="ADK652" s="11"/>
      <c r="ADL652" s="11"/>
      <c r="ADM652" s="11"/>
      <c r="ADN652" s="11"/>
      <c r="ADO652" s="11"/>
      <c r="ADP652" s="11"/>
      <c r="ADQ652" s="11"/>
      <c r="ADR652" s="11"/>
      <c r="ADS652" s="11"/>
      <c r="ADT652" s="11"/>
      <c r="ADU652" s="11"/>
      <c r="ADV652" s="11"/>
      <c r="ADW652" s="11"/>
      <c r="ADX652" s="11"/>
      <c r="ADY652" s="11"/>
      <c r="ADZ652" s="11"/>
      <c r="AEA652" s="11"/>
      <c r="AEB652" s="11"/>
      <c r="AEC652" s="11"/>
      <c r="AED652" s="11"/>
      <c r="AEE652" s="11"/>
      <c r="AEF652" s="11"/>
      <c r="AEG652" s="11"/>
      <c r="AEH652" s="11"/>
      <c r="AEI652" s="11"/>
      <c r="AEJ652" s="11"/>
      <c r="AEK652" s="11"/>
      <c r="AEL652" s="11"/>
      <c r="AEM652" s="11"/>
      <c r="AEN652" s="11"/>
      <c r="AEO652" s="11"/>
      <c r="AEP652" s="11"/>
      <c r="AEQ652" s="11"/>
      <c r="AER652" s="11"/>
      <c r="AES652" s="11"/>
      <c r="AET652" s="11"/>
      <c r="AEU652" s="11"/>
      <c r="AEV652" s="11"/>
      <c r="AEW652" s="11"/>
      <c r="AEX652" s="11"/>
      <c r="AEY652" s="11" t="s">
        <v>2075</v>
      </c>
      <c r="AEZ652" s="11"/>
      <c r="AFA652" s="11"/>
      <c r="AFB652" s="11"/>
      <c r="AFC652" s="11"/>
      <c r="AFD652" s="11"/>
      <c r="AFE652" s="11"/>
      <c r="AFF652" s="11"/>
      <c r="AFG652" s="11"/>
      <c r="AFH652" s="11"/>
      <c r="AFI652" s="11"/>
      <c r="AFJ652" s="11"/>
      <c r="AFK652" s="11"/>
      <c r="AFL652" s="11"/>
      <c r="AFM652" s="11"/>
      <c r="AFN652" s="11"/>
      <c r="AFO652" s="11"/>
      <c r="AFP652" s="11"/>
      <c r="AFQ652" s="11"/>
      <c r="AFR652" s="11"/>
      <c r="AFS652" s="11"/>
      <c r="AFT652" s="11"/>
      <c r="AFU652" s="11"/>
      <c r="AFV652" s="11"/>
      <c r="AFW652" s="11"/>
      <c r="AFX652" s="11"/>
      <c r="AFY652" s="11"/>
      <c r="AFZ652" s="11"/>
      <c r="AGA652" s="11"/>
      <c r="AGB652" s="11"/>
    </row>
  </sheetData>
  <sortState xmlns:xlrd2="http://schemas.microsoft.com/office/spreadsheetml/2017/richdata2" ref="A140:XL587">
    <sortCondition ref="A1:A587"/>
  </sortState>
  <phoneticPr fontId="18" type="noConversion"/>
  <conditionalFormatting sqref="A1:A1048576">
    <cfRule type="expression" dxfId="8" priority="57">
      <formula>(COUNTA(1:1)=1)</formula>
    </cfRule>
  </conditionalFormatting>
  <conditionalFormatting sqref="RN2:XFD2 AT2:AW2 AY2:BI2 BL2:CD2 CG2 DK2:RL2 CK2:CN2 CP2:DH2 A2:AQ2">
    <cfRule type="expression" dxfId="7" priority="279">
      <formula>NOT(ISERROR(FIND("unaffected",A2)))</formula>
    </cfRule>
  </conditionalFormatting>
  <conditionalFormatting sqref="RM2">
    <cfRule type="expression" dxfId="6" priority="1">
      <formula>NOT(ISERROR(FIND("unaffected",RM2)))</formula>
    </cfRule>
  </conditionalFormatting>
  <conditionalFormatting sqref="RM1">
    <cfRule type="expression" dxfId="5" priority="2">
      <formula>NOT(ISERROR(FIND("(Caster)",RM1)))</formula>
    </cfRule>
    <cfRule type="expression" dxfId="4" priority="3">
      <formula>ISBLANK(RM2)</formula>
    </cfRule>
    <cfRule type="duplicateValues" dxfId="3" priority="4"/>
  </conditionalFormatting>
  <conditionalFormatting sqref="A1:RL1 RN1:XFD1">
    <cfRule type="expression" dxfId="2" priority="440">
      <formula>NOT(ISERROR(FIND("(Caster)",A1)))</formula>
    </cfRule>
    <cfRule type="expression" dxfId="1" priority="441">
      <formula>ISBLANK(A2)</formula>
    </cfRule>
    <cfRule type="duplicateValues" dxfId="0" priority="44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2021-02-05T15:01:46Z</dcterms:created>
  <dcterms:modified xsi:type="dcterms:W3CDTF">2021-05-07T08:12:41Z</dcterms:modified>
</cp:coreProperties>
</file>