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617" documentId="13_ncr:40009_{E3EB266C-7612-416D-8781-7A2BED99FA57}" xr6:coauthVersionLast="46" xr6:coauthVersionMax="46" xr10:uidLastSave="{AED4E7A3-AA7A-4967-AB5B-EDB7452BC0EC}"/>
  <bookViews>
    <workbookView xWindow="368" yWindow="968" windowWidth="19050" windowHeight="11512" activeTab="1" xr2:uid="{00000000-000D-0000-FFFF-FFFF00000000}"/>
  </bookViews>
  <sheets>
    <sheet name="activitie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<sst xmlns="http://schemas.openxmlformats.org/spreadsheetml/2006/main" count="2707" uniqueCount="1161">
  <si>
    <t>name</t>
  </si>
  <si>
    <t>actions</t>
  </si>
  <si>
    <t>desc</t>
  </si>
  <si>
    <t>traits/0</t>
  </si>
  <si>
    <t>traits/1</t>
  </si>
  <si>
    <t>toggle</t>
  </si>
  <si>
    <t>requirements</t>
  </si>
  <si>
    <t>gainConditions/0/duration</t>
  </si>
  <si>
    <t>gainConditions/0/name</t>
  </si>
  <si>
    <t>gainConditions/0/source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</si>
  <si>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</si>
  <si>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</si>
  <si>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</si>
  <si>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</si>
  <si>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</si>
  <si>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</si>
  <si>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</si>
  <si>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</si>
  <si>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</si>
  <si>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</si>
  <si>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</si>
  <si>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</si>
  <si>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</si>
  <si>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</si>
  <si>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</si>
  <si>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</si>
  <si>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</si>
  <si>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</si>
  <si>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gainConditions/1/source</t>
  </si>
  <si>
    <t>gainConditions/1/activationPrerequisite</t>
  </si>
  <si>
    <t>gainConditions/2/duration</t>
  </si>
  <si>
    <t>gainConditions/2/name</t>
  </si>
  <si>
    <t>gainConditions/2/source</t>
  </si>
  <si>
    <t>gainConditions/2/activationPrerequisite</t>
  </si>
  <si>
    <t>traits/5</t>
  </si>
  <si>
    <t>cost</t>
  </si>
  <si>
    <t>cooldownAfterEnd</t>
  </si>
  <si>
    <t>traits/6</t>
  </si>
  <si>
    <t>specialdesc</t>
  </si>
  <si>
    <t>castSpells/0/name</t>
  </si>
  <si>
    <t>castSpells/0/level</t>
  </si>
  <si>
    <t>castSpells/0/_className</t>
  </si>
  <si>
    <t>castSpells/1/name</t>
  </si>
  <si>
    <t>castSpells/1/level</t>
  </si>
  <si>
    <t>castSpells/1/_className</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</si>
  <si>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</si>
  <si>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</si>
  <si>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</si>
  <si>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</si>
  <si>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</si>
  <si>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</si>
  <si>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</si>
  <si>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</si>
  <si>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</si>
  <si>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</si>
  <si>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</si>
  <si>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</si>
  <si>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</si>
  <si>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</si>
  <si>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</si>
  <si>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</si>
  <si>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</si>
  <si>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</si>
  <si>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</si>
  <si>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</si>
  <si>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</si>
  <si>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</si>
  <si>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</si>
  <si>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</si>
  <si>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</si>
  <si>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</si>
  <si>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</si>
  <si>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</si>
  <si>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</si>
  <si>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</si>
  <si>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</si>
  <si>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</si>
  <si>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</si>
  <si>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</si>
  <si>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</si>
  <si>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</si>
  <si>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</si>
  <si>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</si>
  <si>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</si>
  <si>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</si>
  <si>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damage._x000D_
_x000D_
After you use Dragon Roar, you can't use it again for 1d4 rounds. Its effects end immediately if you leave Dragon Stance. Creatures in the area of your roar are then temporarily immune for 1 minute.</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</si>
  <si>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</si>
  <si>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</si>
  <si>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</si>
  <si>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</si>
  <si>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</si>
  <si>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</si>
  <si>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</si>
  <si>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</si>
  <si>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</si>
  <si>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</si>
  <si>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</si>
  <si>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</si>
  <si>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propel your grabbed or restrained foe a great distance. You can throw the creature any distance up to 10 feet, plus 5 feet * your Strength modifier. If you successfully throw the creature, it takes bludgeoning damage equal to your Strength modifier plus 1d6 per 10 feet you threw it._x000D_
_x000D_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</si>
  <si>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</si>
  <si>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</si>
  <si>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</si>
  <si>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</si>
  <si>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</si>
  <si>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</si>
  <si>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</si>
  <si>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</si>
  <si>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</si>
  <si>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</si>
  <si>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</si>
  <si>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</si>
  <si>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</si>
  <si>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</si>
  <si>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</si>
  <si>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</si>
  <si>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</si>
  <si>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</si>
  <si>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</si>
  <si>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</si>
  <si>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</si>
  <si>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</si>
  <si>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</si>
  <si>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</si>
  <si>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</si>
  <si>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</si>
  <si>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</si>
  <si>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</si>
  <si>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Make an unarmed Strike. If it deals damage to a living creature, you block that creature's inner life force. The creature takes 2d6 persistent negative damage and is enfeebled 1 until the persistent damage ends. If you're 18th level or higher, this deals 3d6 persistent negative damage instead.</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</si>
  <si>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</si>
  <si>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</si>
  <si>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</si>
  <si>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</si>
  <si>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</si>
  <si>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</si>
  <si>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</si>
  <si>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</si>
  <si>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</si>
  <si>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You stomp, shaking the earth beneath you. Creatures on the ground within a 20-foot emanation take damage equal to your Strength modifier (minimum 0), which they can resist with a basic Fortitude save. On a failure, they also fall prone. After you use this action, you can't use it again for 1d4 rounds.</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</si>
  <si>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</si>
  <si>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</si>
  <si>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</si>
  <si>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</si>
  <si>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</si>
  <si>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This is the first action of your turn.</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</si>
  <si>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</si>
  <si>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</si>
  <si>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</si>
  <si>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</si>
  <si>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</si>
  <si>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</si>
  <si>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</si>
  <si>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</si>
  <si>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</si>
  <si>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</si>
  <si>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</si>
  <si>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</si>
  <si>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</si>
  <si>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</si>
  <si>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</si>
  <si>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</si>
  <si>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</si>
  <si>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</si>
  <si>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</si>
  <si>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</si>
  <si>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</si>
  <si>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</si>
  <si>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</si>
  <si>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</si>
  <si>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</si>
  <si>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</si>
  <si>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</si>
  <si>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</si>
  <si>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</si>
  <si>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</si>
  <si>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</si>
  <si>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</si>
  <si>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</si>
  <si>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</si>
  <si>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</si>
  <si>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</si>
  <si>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</si>
  <si>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</si>
  <si>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</si>
  <si>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</si>
  <si>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</si>
  <si>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Energy Emanation</t>
  </si>
  <si>
    <t>Energy bursts forth from your body. You deal 1d6 damage of your chosen type to all adjacent creatures (basic Reflex save using your class DC or spell DC, whichever is higher). At 3rd level, and every 2 levels thereafter, this damage increases by 1d6.</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</si>
  <si>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</si>
  <si>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</si>
  <si>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</si>
  <si>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</si>
  <si>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</si>
  <si>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</si>
  <si>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Eye of the Arclords: 1 Minute</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</si>
  <si>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</si>
  <si>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</si>
  <si>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</si>
  <si>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</si>
  <si>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</si>
  <si>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</si>
  <si>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Eye of the Arclords: 2 Minutes</t>
  </si>
  <si>
    <t>Eye of the Arclords: 5 Minutes</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</si>
  <si>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</si>
  <si>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</si>
  <si>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</si>
  <si>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</si>
  <si>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</si>
  <si>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</si>
  <si>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</si>
  <si>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</si>
  <si>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</si>
  <si>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</si>
  <si>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</si>
  <si>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</si>
  <si>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</si>
  <si>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</si>
  <si>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</si>
  <si>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</si>
  <si>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</si>
  <si>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</si>
  <si>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</si>
  <si>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</si>
  <si>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</si>
  <si>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</si>
  <si>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</si>
  <si>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</si>
  <si>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</si>
  <si>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</si>
  <si>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</si>
  <si>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</si>
  <si>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</si>
  <si>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</si>
  <si>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</si>
  <si>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</si>
  <si>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</si>
  <si>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</si>
  <si>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</si>
  <si>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</si>
  <si>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</si>
  <si>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</si>
  <si>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</si>
  <si>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(Shield() &amp;&amp; Shield().name.includes('Force Shield')) ? 1 : 0</t>
  </si>
  <si>
    <t>Sow Rumor</t>
  </si>
  <si>
    <t xml:space="preserve"> </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</si>
  <si>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</si>
  <si>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</si>
  <si>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</si>
  <si>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</si>
  <si>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</si>
  <si>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</si>
  <si>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</si>
  <si>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</si>
  <si>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</si>
  <si>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</si>
  <si>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</si>
  <si>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</si>
  <si>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</si>
  <si>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</si>
  <si>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</si>
  <si>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</si>
  <si>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</si>
  <si>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2d6 damage of the chosen alignment type, or 6d6 damage if you have legendary proficiency in Religion.</t>
  </si>
  <si>
    <t>You deal 1d6 damage of the chosen alignment type, or 3d6 damage if you have legendary proficiency in Religion.</t>
  </si>
  <si>
    <t>There is no effect.</t>
  </si>
  <si>
    <t>The backlash of your foe's will against your prayer prevents you from using Battle Prayer again for 10 minutes.</t>
  </si>
  <si>
    <t>Battle Prayer: Chaos</t>
  </si>
  <si>
    <t>Chaotic</t>
  </si>
  <si>
    <t>You deal 2d6 Chaotic damage, or 6d6 damage if you have legendary proficiency in Religion.</t>
  </si>
  <si>
    <t>You deal 1d6 Chaotic damage, or 3d6 damage if you have legendary proficiency in Religion.</t>
  </si>
  <si>
    <t>Battle Prayer: Evil</t>
  </si>
  <si>
    <t>Evil</t>
  </si>
  <si>
    <t>You deal 2d6 Evil damage, or 6d6 damage if you have legendary proficiency in Religion.</t>
  </si>
  <si>
    <t>You deal 1d6 Evil damage, or 3d6 damage if you have legendary proficiency in Religion.</t>
  </si>
  <si>
    <t>Battle Prayer: Good</t>
  </si>
  <si>
    <t>Good</t>
  </si>
  <si>
    <t>You deal 2d6 Good damage, or 6d6 damage if you have legendary proficiency in Religion.</t>
  </si>
  <si>
    <t>You deal 1d6 Good damage, or 3d6 damage if you have legendary proficiency in Religion.</t>
  </si>
  <si>
    <t>Battle Prayer: Law</t>
  </si>
  <si>
    <t>Lawful</t>
  </si>
  <si>
    <t>You deal 2d6 Lawful damage, or 6d6 damage if you have legendary proficiency in Religion.</t>
  </si>
  <si>
    <t>You deal 1d6 Lawful damage, or 3d6 damage if you have legendary proficiency in Religion.</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</si>
  <si>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</si>
  <si>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</si>
  <si>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</si>
  <si>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</si>
  <si>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</si>
  <si>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</si>
  <si>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</si>
  <si>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</si>
  <si>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</si>
  <si>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</si>
  <si>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</si>
  <si>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</si>
  <si>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</si>
  <si>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</si>
  <si>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</si>
  <si>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</si>
  <si>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</si>
  <si>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</si>
  <si>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</si>
  <si>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</si>
  <si>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</si>
  <si>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</si>
  <si>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</si>
  <si>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</si>
  <si>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</si>
  <si>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</si>
  <si>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</si>
  <si>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</si>
  <si>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</si>
  <si>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</si>
  <si>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</si>
  <si>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</si>
  <si>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</si>
  <si>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</si>
  <si>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</si>
  <si>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</si>
  <si>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</si>
  <si>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</si>
  <si>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</si>
  <si>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</si>
  <si>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</si>
  <si>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</si>
  <si>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</si>
  <si>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</si>
  <si>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</si>
  <si>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</si>
  <si>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</si>
  <si>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</si>
  <si>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haven't acted yet on your turn.</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</si>
  <si>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</si>
  <si>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</si>
  <si>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</si>
  <si>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</si>
  <si>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</si>
  <si>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</si>
  <si>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</si>
  <si>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</si>
  <si>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</si>
  <si>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</si>
  <si>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</si>
  <si>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</si>
  <si>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</si>
  <si>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</si>
  <si>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</si>
  <si>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</si>
  <si>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</si>
  <si>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</si>
  <si>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</si>
  <si>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</si>
  <si>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You unleash dragon's breath in a 30-foot line of acid. The breath does 4d6 acid damage, and each creature in the area must attempt a DC 23 basic Reflex save. After you use the breath weapon, you can't do so again for 1d4 rounds.</t>
  </si>
  <si>
    <t>Acid</t>
  </si>
  <si>
    <t>Consumable</t>
  </si>
  <si>
    <t>Magical</t>
  </si>
  <si>
    <t>Potion</t>
  </si>
  <si>
    <t>After you use the breath weapon, you can't do so again for 1d4 rounds.</t>
  </si>
  <si>
    <t>Copper Dragon's Breath Potion (Young)</t>
  </si>
  <si>
    <t>Blue Dragon's Breath Potion (Young)</t>
  </si>
  <si>
    <t>You unleash dragon's breath in a 30-foot line of electricity. The breath does 4d6 electricity damage, and each creature in the area must attempt a DC 23 basic Reflex save. After you use the breath weapon, you can't do so again for 1d4 rounds.</t>
  </si>
  <si>
    <t>Electricity</t>
  </si>
  <si>
    <t>Bronze Dragon's Breath Potion (Young)</t>
  </si>
  <si>
    <t>Brass Dragon's Breath Potion (Young)</t>
  </si>
  <si>
    <t>You unleash dragon's breath in a 30-foot line of fire. The breath does 4d6 fire damage, and each creature in the area must attempt a DC 23 basic Reflex save. After you use the breath weapon, you can't do so again for 1d4 rounds.</t>
  </si>
  <si>
    <t>Fire</t>
  </si>
  <si>
    <t>Green Dragon's Breath Potion (Young)</t>
  </si>
  <si>
    <t>You unleash dragon's breath in a 15-foot cone of poison. The breath does 4d6 poison damage, and each creature in the area must attempt a DC 23 basic Fortitude save. After you use the breath weapon, you can't do so again for 1d4 rounds.</t>
  </si>
  <si>
    <t>Poison</t>
  </si>
  <si>
    <t>Gold Dragon's Breath Potion (Young)</t>
  </si>
  <si>
    <t>You unleash dragon's breath in a 15-foot cone of fire. The breath does 4d6 fire damage, and each creature in the area must attempt a DC 23 basic Reflex save. After you use the breath weapon, you can't do so again for 1d4 rounds.</t>
  </si>
  <si>
    <t>Red Dragon's Breath Potion (Young)</t>
  </si>
  <si>
    <t>Silver Dragon's Breath Potion (Young)</t>
  </si>
  <si>
    <t>You unleash dragon's breath in a 15-foot cone of cold. The breath does 4d6 cold damage, and each creature in the area must attempt a DC 23 basic Reflex save. After you use the breath weapon, you can't do so again for 1d4 rounds.</t>
  </si>
  <si>
    <t>White Dragon's Breath Potion (Young)</t>
  </si>
  <si>
    <t>Black Dragon's Breath Potion (Adult)</t>
  </si>
  <si>
    <t>You unleash dragon's breath in a 30-foot line of acid. The breath does 6d6 acid damage, and each creature in the area must attempt a DC 29 basic Reflex save. After you use the breath weapon, you can't do so again for 1d4 rounds.</t>
  </si>
  <si>
    <t>Copper Dragon's Breath Potion (Adult)</t>
  </si>
  <si>
    <t>Blue Dragon's Breath Potion (Adult)</t>
  </si>
  <si>
    <t>You unleash dragon's breath in a 30-foot line of electricity. The breath does 6d6 electricity damage, and each creature in the area must attempt a DC 29 basic Reflex save. After you use the breath weapon, you can't do so again for 1d4 rounds.</t>
  </si>
  <si>
    <t>Bronze Dragon's Breath Potion (Adult)</t>
  </si>
  <si>
    <t>Brass Dragon's Breath Potion (Adult)</t>
  </si>
  <si>
    <t>You unleash dragon's breath in a 30-foot line of fire. The breath does 6d6 fire damage, and each creature in the area must attempt a DC 29 basic Reflex save. After you use the breath weapon, you can't do so again for 1d4 rounds.</t>
  </si>
  <si>
    <t>Green Dragon's Breath Potion (Adult)</t>
  </si>
  <si>
    <t>You unleash dragon's breath in a 15-foot cone of poison. The breath does 6d6 poison damage, and each creature in the area must attempt a DC 29 basic Fortitude save. After you use the breath weapon, you can't do so again for 1d4 rounds.</t>
  </si>
  <si>
    <t>Gold Dragon's Breath Potion (Adult)</t>
  </si>
  <si>
    <t>You unleash dragon's breath in a 15-foot cone of fire. The breath does 6d6 fire damage, and each creature in the area must attempt a DC 29 basic Reflex save. After you use the breath weapon, you can't do so again for 1d4 rounds.</t>
  </si>
  <si>
    <t>Red Dragon's Breath Potion (Adult)</t>
  </si>
  <si>
    <t>Silver Dragon's Breath Potion (Adult)</t>
  </si>
  <si>
    <t>You unleash dragon's breath in a 15-foot cone of cold. The breath does 6d6 cold damage, and each creature in the area must attempt a DC 29 basic Reflex save. After you use the breath weapon, you can't do so again for 1d4 rounds.</t>
  </si>
  <si>
    <t>White Dragon's Breath Potion (Adult)</t>
  </si>
  <si>
    <t>Black Dragon's Breath Potion (Wyrm)</t>
  </si>
  <si>
    <t>You unleash dragon's breath in a 30-foot line of acid. The breath does 10d6 acid damage, and each creature in the area must attempt a DC 37 basic Reflex save. After you use the breath weapon, you can't do so again for 1d4 rounds.</t>
  </si>
  <si>
    <t>Copper Dragon's Breath Potion (Wyrm)</t>
  </si>
  <si>
    <t>Blue Dragon's Breath Potion (Wyrm)</t>
  </si>
  <si>
    <t>You unleash dragon's breath in a 30-foot line of electricity. The breath does 10d6 electricity damage, and each creature in the area must attempt a DC 37 basic Reflex save. After you use the breath weapon, you can't do so again for 1d4 rounds.</t>
  </si>
  <si>
    <t>Bronze Dragon's Breath Potion (Wyrm)</t>
  </si>
  <si>
    <t>Brass Dragon's Breath Potion (Wyrm)</t>
  </si>
  <si>
    <t>You unleash dragon's breath in a 30-foot line of fire. The breath does 10d6 fire damage, and each creature in the area must attempt a DC 37 basic Reflex save. After you use the breath weapon, you can't do so again for 1d4 rounds.</t>
  </si>
  <si>
    <t>Green Dragon's Breath Potion (Wyrm)</t>
  </si>
  <si>
    <t>You unleash dragon's breath in a 15-foot cone of poison. The breath does 10d6 poison damage, and each creature in the area must attempt a DC 37 basic Fortitude save. After you use the breath weapon, you can't do so again for 1d4 rounds.</t>
  </si>
  <si>
    <t>Gold Dragon's Breath Potion (Wyrm)</t>
  </si>
  <si>
    <t>You unleash dragon's breath in a 15-foot cone of fire. The breath does 10d6 fire damage, and each creature in the area must attempt a DC 37 basic Reflex save. After you use the breath weapon, you can't do so again for 1d4 rounds.</t>
  </si>
  <si>
    <t>Red Dragon's Breath Potion (Wyrm)</t>
  </si>
  <si>
    <t>Silver Dragon's Breath Potion (Wyrm)</t>
  </si>
  <si>
    <t>You unleash dragon's breath in a 15-foot cone of cold. The breath does 10d6 cold damage, and each creature in the area must attempt a DC 37 basic Reflex save. After you use the breath weapon, you can't do so again for 1d4 rounds.</t>
  </si>
  <si>
    <t>White Dragon's Breath Potion (Wyrm)</t>
  </si>
  <si>
    <t>Energy Mutagen (Acid, Greater)</t>
  </si>
  <si>
    <t>You end the benefits of the Energy Mutagen, unleashing a 30-foot cone of energy that deals 2d6 acid damage for every full 10 minutes of duration remaining (DC 25 basic Reflex save).</t>
  </si>
  <si>
    <t>Energy Mutagen Discharge</t>
  </si>
  <si>
    <t>Mutagen</t>
  </si>
  <si>
    <t>Polymorph</t>
  </si>
  <si>
    <t>Energy Mutagen (Cold, Greater)</t>
  </si>
  <si>
    <t>You end the benefits of the Energy Mutagen, unleashing a 30-foot cone of energy that deals 2d6 cold damage for every full 10 minutes of duration remaining (DC 25 basic Reflex save).</t>
  </si>
  <si>
    <t>Cold</t>
  </si>
  <si>
    <t>Energy Mutagen (Electricity, Greater)</t>
  </si>
  <si>
    <t>You end the benefits of the Energy Mutagen, unleashing a 30-foot cone of energy that deals 2d6 electricity damage for every full 10 minutes of duration remaining (DC 25 basic Reflex save).</t>
  </si>
  <si>
    <t>Energy Mutagen (Fire, Greater)</t>
  </si>
  <si>
    <t>You end the benefits of the Energy Mutagen, unleashing a 30-foot cone of energy that deals 2d6 fire damage for every full 10 minutes of duration remaining (DC 25 basic Reflex save).</t>
  </si>
  <si>
    <t>Energy Mutagen (Acid, Major)</t>
  </si>
  <si>
    <t>You end the benefits of the Energy Mutagen, unleashing a 30-foot cone of energy that deals 3d6 acid damage for every full 10 minutes of duration remaining (DC 32 basic Reflex save).</t>
  </si>
  <si>
    <t>Energy Mutagen (Cold, Major)</t>
  </si>
  <si>
    <t>You end the benefits of the Energy Mutagen, unleashing a 30-foot cone of energy that deals 3d6 cold damage for every full 10 minutes of duration remaining (DC 32 basic Reflex save).</t>
  </si>
  <si>
    <t>Energy Mutagen (Electricity, Major)</t>
  </si>
  <si>
    <t>You end the benefits of the Energy Mutagen, unleashing a 30-foot cone of energy that deals 3d6 electricity damage for every full 10 minutes of duration remaining (DC 32 basic Reflex save).</t>
  </si>
  <si>
    <t>Energy Mutagen (Fire, Major)</t>
  </si>
  <si>
    <t>You end the benefits of the Energy Mutagen, unleashing a 30-foot cone of energy that deals 3d6 fire damage for every full 10 minutes of duration remaining (DC 32 basic Reflex save).</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</si>
  <si>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</si>
  <si>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</si>
  <si>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</si>
  <si>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</si>
  <si>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</si>
  <si>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</si>
  <si>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</si>
  <si>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</si>
  <si>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</si>
  <si>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</si>
  <si>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</si>
  <si>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</si>
  <si>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</si>
  <si>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</si>
  <si>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</si>
  <si>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</si>
  <si>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</si>
  <si>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</si>
  <si>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</si>
  <si>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</si>
  <si>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</si>
  <si>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</si>
  <si>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</si>
  <si>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</si>
  <si>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</si>
  <si>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</si>
  <si>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</si>
  <si>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</si>
  <si>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</si>
  <si>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</si>
  <si>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</si>
  <si>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With a quick shot, you interfere with a foe in combat. You can use the Aid action with a ranged weapon you wield. Instead of being within reach of the target, you must be within maximum range of the target. An Assisting Shot uses ammunition and incurs penalties just like any other attack.</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</si>
  <si>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</si>
  <si>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</si>
  <si>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</si>
  <si>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</si>
  <si>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</si>
  <si>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</si>
  <si>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</si>
  <si>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</si>
  <si>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</si>
  <si>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</si>
  <si>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</si>
  <si>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</si>
  <si>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</si>
  <si>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</si>
  <si>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</si>
  <si>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</si>
  <si>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</si>
  <si>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</si>
  <si>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</si>
  <si>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</si>
  <si>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</si>
  <si>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</si>
  <si>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</si>
  <si>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</si>
  <si>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</si>
  <si>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</si>
  <si>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</si>
  <si>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</si>
  <si>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</si>
  <si>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</si>
  <si>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</si>
  <si>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</si>
  <si>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</si>
  <si>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</si>
  <si>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</si>
  <si>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</si>
  <si>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</si>
  <si>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</si>
  <si>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</si>
  <si>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</si>
  <si>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</si>
  <si>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</si>
  <si>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</si>
  <si>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</si>
  <si>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</si>
  <si>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</si>
  <si>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</si>
  <si>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</si>
  <si>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</si>
  <si>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</si>
  <si>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</si>
  <si>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</si>
  <si>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</si>
  <si>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</si>
  <si>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</si>
  <si>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</si>
  <si>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</si>
  <si>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</si>
  <si>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</si>
  <si>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</si>
  <si>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</si>
  <si>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</si>
  <si>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</si>
  <si>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</si>
  <si>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</si>
  <si>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</si>
  <si>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</si>
  <si>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</si>
  <si>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</si>
  <si>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</si>
  <si>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</si>
  <si>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</si>
  <si>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</si>
  <si>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</si>
  <si>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</si>
  <si>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</si>
  <si>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</si>
  <si>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</si>
  <si>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</si>
  <si>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</si>
  <si>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</si>
  <si>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</si>
  <si>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</si>
  <si>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</si>
  <si>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</si>
  <si>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</si>
  <si>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</si>
  <si>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</si>
  <si>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</si>
  <si>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</si>
  <si>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</si>
  <si>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</si>
  <si>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</si>
  <si>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</si>
  <si>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</si>
  <si>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</si>
  <si>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</si>
  <si>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</si>
  <si>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</si>
  <si>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</si>
  <si>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</si>
  <si>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</si>
  <si>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</si>
  <si>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</si>
  <si>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Your training allows you to shrug off your foes' spells and conditions when the need is dire. Choose a single nonpermanent spell or condition that is affecting you. If you chose a condition, its effect on you ends. If you chose a spell, attempt to counteract the spell (your level is your counteract level, and you attempt a Will save as your counteract check)._x000D_
_x000D_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</si>
  <si>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</si>
  <si>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</si>
  <si>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</si>
  <si>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</si>
  <si>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</si>
  <si>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</si>
  <si>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</si>
  <si>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</si>
  <si>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</si>
  <si>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</si>
  <si>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</si>
  <si>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</si>
  <si>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</si>
  <si>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</si>
  <si>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</si>
  <si>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</si>
  <si>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</si>
  <si>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</si>
  <si>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</si>
  <si>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</si>
  <si>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</si>
  <si>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</si>
  <si>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</si>
  <si>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</si>
  <si>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</si>
  <si>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</si>
  <si>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</si>
  <si>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</si>
  <si>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</si>
  <si>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</si>
  <si>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Favored Terrain: Aquatic</t>
  </si>
  <si>
    <t>You have studied aquatic terrain to overcome its challenges. If you have the wild stride class feature, while you are in aquatic terrain, you gain a swim Speed equal to your Speed. If you already had a swim Speed, you gain a +10-foot status bonus to your swim Speed.</t>
  </si>
  <si>
    <t>Activate this activity to gain the benefit of wild stride in aquatic terrain.</t>
  </si>
  <si>
    <t>Favored Terrain: Arctic</t>
  </si>
  <si>
    <t>You have studied arctic terrain to overcome its challenges. If you have the wild stride class feature, while you are in arctic terrain, you need to eat and drink only one-tenth as much as usual, you aren't affected by severe or extreme cold, and you can walk across ice and snow at full Speed without needing to Balance.</t>
  </si>
  <si>
    <t>Activate this activity to gain the benefit of wild stride in arctic terrain.</t>
  </si>
  <si>
    <t>Favored Terrain: Desert</t>
  </si>
  <si>
    <t>You have studied desert terrain to overcome its challenges. If you have the wild stride class feature, while you are in desert terrain, you need to eat and drink only one-tenth as much as usual, you aren't affected by severe or extreme heat, and you can walk along sand at full Speed without needing to Balance.</t>
  </si>
  <si>
    <t>Activate this activity to gain the benefit of wild stride in desert terrain.</t>
  </si>
  <si>
    <t>Favored Terrain: Forest</t>
  </si>
  <si>
    <t>You have studied forest terrain to overcome its challenges. If you have the wild stride class feature, while you are in forest terrain, you gain a climb Speed equal to your Speed. If you already had a climb Speed, you gain a +10-foot status bonus to your climb Speed.</t>
  </si>
  <si>
    <t>Activate this activity to gain the benefit of wild stride in forest terrain.</t>
  </si>
  <si>
    <t>Favored Terrain: Mountain</t>
  </si>
  <si>
    <t>You have studied mountain terrain to overcome its challenges. If you have the wild stride class feature, while you are in mountain terrain, you gain a climb Speed equal to your Speed. If you already had a climb Speed, you gain a +10-foot status bonus to your climb Speed.</t>
  </si>
  <si>
    <t>Activate this activity to gain the benefit of wild stride in mountain terrain.</t>
  </si>
  <si>
    <t>Favored Terrain: Plains</t>
  </si>
  <si>
    <t>You have studied plains terrain to overcome its challenges. If you have the wild stride class feature, while you are in plains terrain, you gain a +10-foot status bonus to your land Speed.</t>
  </si>
  <si>
    <t>Activate this activity to gain the benefit of wild stride in plains terrain.</t>
  </si>
  <si>
    <t>Favored Terrain: Sky</t>
  </si>
  <si>
    <t>You have studied sky terrain to overcome its challenges. If you have the wild stride class feature, while you are in sky terrain, you gain a +10-foot status bonus to your fly Speed, if you have one.</t>
  </si>
  <si>
    <t>Activate this activity to gain the benefit of wild stride in sky terrain.</t>
  </si>
  <si>
    <t>Favored Terrain: Swamp</t>
  </si>
  <si>
    <t>You have studied swamp terrain to overcome its challenges. If you have the wild stride class feature, while you are in swamp terrain, you can move across bogs at full Speed, even if they are deep enough to be greater difficult terrain or to normally require you to Swim.</t>
  </si>
  <si>
    <t>Activate this activity to gain the benefit of wild stride in swamp terrain.</t>
  </si>
  <si>
    <t>Favored Terrain: Underground</t>
  </si>
  <si>
    <t>You have studied underground terrain to overcome its challenges. If you have the wild stride class feature, while you are in underground terrain, you gain a climb Speed equal to your Speed. If you already had a climb Speed, you gain a +10-foot status bonus to your climb Speed.</t>
  </si>
  <si>
    <t>Activate this activity to gain the benefit of wild stride in underground terrain.</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</si>
  <si>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</si>
  <si>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</si>
  <si>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</si>
  <si>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</si>
  <si>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</si>
  <si>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</si>
  <si>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</si>
  <si>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</si>
  <si>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</si>
  <si>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</si>
  <si>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</si>
  <si>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</si>
  <si>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</si>
  <si>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</si>
  <si>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</si>
  <si>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</si>
  <si>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</si>
  <si>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</si>
  <si>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</si>
  <si>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</si>
  <si>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</si>
  <si>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</si>
  <si>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</si>
  <si>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</si>
  <si>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</si>
  <si>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</si>
  <si>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</si>
  <si>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</si>
  <si>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</si>
  <si>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</si>
  <si>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</si>
  <si>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</si>
  <si>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</si>
  <si>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</si>
  <si>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</si>
  <si>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</si>
  <si>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</si>
  <si>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</si>
  <si>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</si>
  <si>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</si>
  <si>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</si>
  <si>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</si>
  <si>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</si>
  <si>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You've learned every possible edge to use against your foes. When you use Hunt Prey, you gain the precision hunter's edge benefit instead of the one you selected at 1st level.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</si>
  <si>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</si>
  <si>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</si>
  <si>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</si>
  <si>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</si>
  <si>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</si>
  <si>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</si>
  <si>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</si>
  <si>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</si>
  <si>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</si>
  <si>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</si>
  <si>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</si>
  <si>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</si>
  <si>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</si>
  <si>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</si>
  <si>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</si>
  <si>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</si>
  <si>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</si>
  <si>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</si>
  <si>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</si>
  <si>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Strike's target takes 1d6 persistent bleed damage and takes a -10-foot status penalty to its Speed until it removes the bleed damage. If the hyena is a specialized animal companion, the persistent bleed damage increases to 2d6.</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</si>
  <si>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</si>
  <si>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</si>
  <si>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</si>
  <si>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</si>
  <si>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</si>
  <si>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</si>
  <si>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</si>
  <si>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</si>
  <si>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</si>
  <si>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</si>
  <si>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</si>
  <si>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</si>
  <si>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</si>
  <si>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</si>
  <si>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</si>
  <si>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</si>
  <si>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nearby._x000D_
_x000D_
This ability hides only the spell's spellcasting actions and manifestations, not its effects, so an observer might still see a ray streak out from you or see you vanish into thin air.</t>
  </si>
  <si>
    <t>once per turn</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</si>
  <si>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</si>
  <si>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</si>
  <si>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</si>
  <si>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</si>
  <si>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</si>
  <si>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You can restore one expended spell in the spells menu. Choose a spell 2 or more levels lower than the first spell cast with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</si>
  <si>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</si>
  <si>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</si>
  <si>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</si>
  <si>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If your next action is to cast a cantrip or a spell that is at least 2 levels lower than the highest level spell you can cast, reduce the number of actions to cast it by 1 (minimum 1 action).</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</si>
  <si>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</si>
  <si>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</si>
  <si>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</si>
  <si>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</si>
  <si>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</si>
  <si>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</si>
  <si>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</si>
  <si>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SpellCast</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</si>
  <si>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</si>
  <si>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</si>
  <si>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</si>
  <si>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</si>
  <si>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</si>
  <si>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</si>
  <si>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</si>
  <si>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</si>
  <si>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</si>
  <si>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</si>
  <si>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</si>
  <si>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</si>
  <si>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</si>
  <si>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</si>
  <si>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</si>
  <si>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</si>
  <si>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</si>
  <si>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</si>
  <si>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</si>
  <si>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</si>
  <si>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</si>
  <si>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</si>
  <si>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</si>
  <si>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You apply the poison to the weapon normally.</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</si>
  <si>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</si>
  <si>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</si>
  <si>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</si>
  <si>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</si>
  <si>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</si>
  <si>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</si>
  <si>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</si>
  <si>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</si>
  <si>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</si>
  <si>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</si>
  <si>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</si>
  <si>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</si>
  <si>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</si>
  <si>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</si>
  <si>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</si>
  <si>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</si>
  <si>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</si>
  <si>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</si>
  <si>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</si>
  <si>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</si>
  <si>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</si>
  <si>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</si>
  <si>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</si>
  <si>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</si>
  <si>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</si>
  <si>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</si>
  <si>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</si>
  <si>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</si>
  <si>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</si>
  <si>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</si>
  <si>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</si>
  <si>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</si>
  <si>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</si>
  <si>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</si>
  <si>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</si>
  <si>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</si>
  <si>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</si>
  <si>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</si>
  <si>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</si>
  <si>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</si>
  <si>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</si>
  <si>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</si>
  <si>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</si>
  <si>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</si>
  <si>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</si>
  <si>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</si>
  <si>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</si>
  <si>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</si>
  <si>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Your sneak attack slices through the threads binding magic to a target. Make a Strike against a flat-footed creature (your choice). If your Strike deals sneak attack damage, you attempt to counteract a single spell active on the target. Your counteract level is equal to your rogue level, and your counteract check modifier is equal to your class DC - 10.</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</si>
  <si>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</si>
  <si>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</si>
  <si>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</si>
  <si>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</si>
  <si>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</si>
  <si>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</si>
  <si>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</si>
  <si>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</si>
  <si>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</si>
  <si>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</si>
  <si>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</si>
  <si>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</si>
  <si>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</si>
  <si>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</si>
  <si>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</si>
  <si>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</si>
  <si>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</si>
  <si>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</si>
  <si>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</si>
  <si>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</si>
  <si>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</si>
  <si>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</si>
  <si>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</si>
  <si>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</si>
  <si>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</si>
  <si>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</si>
  <si>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</si>
  <si>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</si>
  <si>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</si>
  <si>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</si>
  <si>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</si>
  <si>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</si>
  <si>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</si>
  <si>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</si>
  <si>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</si>
  <si>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</si>
  <si>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</si>
  <si>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</si>
  <si>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</si>
  <si>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</si>
  <si>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</si>
  <si>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</si>
  <si>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</si>
  <si>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</si>
  <si>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</si>
  <si>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</si>
  <si>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</si>
  <si>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</si>
  <si>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</si>
  <si>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</si>
  <si>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</si>
  <si>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</si>
  <si>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</si>
  <si>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</si>
  <si>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</si>
  <si>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</si>
  <si>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</si>
  <si>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</si>
  <si>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</si>
  <si>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1d6 fire damage; if it uses a weapon for that action, the weapon takes the damage instead. You must still attempt the flat check to remove the persistent fire damage each round, as normal.</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</si>
  <si>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</si>
  <si>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</si>
  <si>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</si>
  <si>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</si>
  <si>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</si>
  <si>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</si>
  <si>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</si>
  <si>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</si>
  <si>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</si>
  <si>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</si>
  <si>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</si>
  <si>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</si>
  <si>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</si>
  <si>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</si>
  <si>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</si>
  <si>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</si>
  <si>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</si>
  <si>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</si>
  <si>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</si>
  <si>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</si>
  <si>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</si>
  <si>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</si>
  <si>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The reflective scales store up energy as they protect you. Keep track of how much damage the scales have prevented. You explode your scales outward in a 20-foot radius around you, dealing 1d6 damage of the chosen type to all creatures in the area for every 10 damage the scales have prevented, to a maximum of 10d6 damage (plus 5d6 for every 2 levels after 4th) after preventing 100 damage (plus 50 for every 2 levels after 4th). Once you do so, the spell ends.</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</si>
  <si>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</si>
  <si>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</si>
  <si>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</si>
  <si>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</si>
  <si>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</si>
  <si>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</si>
  <si>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</si>
  <si>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</si>
  <si>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</si>
  <si>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</si>
  <si>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Tupilac Carver</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</si>
  <si>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</si>
  <si>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</si>
  <si>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</si>
  <si>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</si>
  <si>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</si>
  <si>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</si>
  <si>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</si>
  <si>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</si>
  <si>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</si>
  <si>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</si>
  <si>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</si>
  <si>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</si>
  <si>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</si>
  <si>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</si>
  <si>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</si>
  <si>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</si>
  <si>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</si>
  <si>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</si>
  <si>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</si>
  <si>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</si>
  <si>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</si>
  <si>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</si>
  <si>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</si>
  <si>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</si>
  <si>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</si>
  <si>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</si>
  <si>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</si>
  <si>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</si>
  <si>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</si>
  <si>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</si>
  <si>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</si>
  <si>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You envenom your fangs. If the next fangs Strike you make before the end of your next turn hits and deals damage, the Strike deals an additional 1d6 poison damage. On a critical failure, the poison is wasted as normal.</t>
  </si>
  <si>
    <t>Lizardfolk</t>
  </si>
  <si>
    <t>a number of times per day equal to your level</t>
  </si>
  <si>
    <t>Shed Tail</t>
  </si>
  <si>
    <t>You can shed your tail to escape. You cease being grabbed, then Stride without triggering any reactions from the creature that grabbed you. It takes 1 week for your tail to fully grow back. Until it does, you canâ€™t use your tail unarmed attack, and you take a â€“2 circumstance penalty on checks to Balance.</t>
  </si>
  <si>
    <t>You have a fully grown tail.</t>
  </si>
  <si>
    <t>You become grabbed.</t>
  </si>
  <si>
    <t>Avenge in Glory</t>
  </si>
  <si>
    <t>You honor your allyâ€™s life, gaining temporary Hit Points equal to your level for 1 minute. As long as you have these temporary Hit Points, you gain a +1 circumstance bonus to attack and damage rolls.</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</si>
  <si>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</si>
  <si>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</si>
  <si>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</si>
  <si>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</si>
  <si>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</si>
  <si>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</si>
  <si>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</si>
  <si>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</si>
  <si>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</si>
  <si>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</si>
  <si>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</si>
  <si>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</si>
  <si>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</si>
  <si>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</si>
  <si>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</si>
  <si>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</si>
  <si>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</si>
  <si>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</si>
  <si>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</si>
  <si>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</si>
  <si>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</si>
  <si>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</si>
  <si>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</si>
  <si>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</si>
  <si>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</si>
  <si>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</si>
  <si>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</si>
  <si>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</si>
  <si>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</si>
  <si>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</si>
  <si>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</si>
  <si>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</si>
  <si>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</si>
  <si>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</si>
  <si>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</si>
  <si>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</si>
  <si>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</si>
  <si>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</si>
  <si>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</si>
  <si>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</si>
  <si>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</si>
  <si>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</si>
  <si>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</si>
  <si>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</si>
  <si>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</si>
  <si>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</si>
  <si>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</si>
  <si>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</si>
  <si>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</si>
  <si>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</si>
  <si>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</si>
  <si>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</si>
  <si>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</si>
  <si>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</si>
  <si>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</si>
  <si>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</si>
  <si>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</si>
  <si>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</si>
  <si>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</si>
  <si>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</si>
  <si>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</si>
  <si>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</si>
  <si>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</si>
  <si>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</si>
  <si>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</si>
  <si>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</si>
  <si>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</si>
  <si>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</si>
  <si>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</si>
  <si>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</si>
  <si>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</si>
  <si>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</si>
  <si>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</si>
  <si>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</si>
  <si>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</si>
  <si>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unleash a terrifying howl. Attempt Intimidate checks to Demoralize each enemy within 30 feet. Regardless of the results of your checks, each creature is then temporarily immune to Terrifying Howl for 1 minute.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</si>
  <si>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</si>
  <si>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</si>
  <si>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Dragon Rage's Wings</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</si>
  <si>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</si>
  <si>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</si>
  <si>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</si>
  <si>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</si>
  <si>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</si>
  <si>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</si>
  <si>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</si>
  <si>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</si>
  <si>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 transform into a ferocious Large dragon, gaining the effects of 6th-level dragon form except that you use your own AC and attack modifier, you apply your extra damage from Rage, and the Breath Weapon uses your class DC. The action to Dismiss the transformation gains the rage trait.
At 18th level, you gain a +20-foot status bonus to your fly Speed, your damage bonus with dragon Strikes increases to +12, and you gain a +14 status bonus to your breath weapon damage.</t>
  </si>
  <si>
    <t>Your turn begins, and you are at half or fewer Hit Points.</t>
  </si>
  <si>
    <t>You breathe deeply and exhale powerful energy in a 30-foot cone or 60-foot line, dealing 1d6 damage per level. The area and damage type match those of your dragon (see Table 3-4). If you used this ability in the last hour, the area and the damage are halved (15-foot cone or 30-foot line;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</si>
  <si>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</si>
  <si>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</si>
  <si>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</si>
  <si>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</si>
  <si>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</si>
  <si>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</si>
  <si>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</si>
  <si>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</si>
  <si>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</si>
  <si>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Ape</t>
  </si>
  <si>
    <t>Bear</t>
  </si>
  <si>
    <t>Bull</t>
  </si>
  <si>
    <t>Canine</t>
  </si>
  <si>
    <t>Cat</t>
  </si>
  <si>
    <t>Deer</t>
  </si>
  <si>
    <t>Frog</t>
  </si>
  <si>
    <t>Shark</t>
  </si>
  <si>
    <t>Snake</t>
  </si>
  <si>
    <t>gainConditions/0/choice</t>
  </si>
  <si>
    <t>gainConditions/1/choice</t>
  </si>
  <si>
    <t>Has_Feat(Creature.type, 'Animal Instinct: Bull') ? 1 : 0</t>
  </si>
  <si>
    <t>Has_Feat(Creature.type, 'Animal Instinct: Bear') ? 1 : 0</t>
  </si>
  <si>
    <t>Has_Feat(Creature.type, 'Animal Instinct: Ape') ? 1 : 0</t>
  </si>
  <si>
    <t>gainConditions/2/choice</t>
  </si>
  <si>
    <t>gainConditions/3/activationPrerequisite</t>
  </si>
  <si>
    <t>gainConditions/3/choice</t>
  </si>
  <si>
    <t>gainConditions/3/duration</t>
  </si>
  <si>
    <t>gainConditions/3/name</t>
  </si>
  <si>
    <t>gainConditions/3/source</t>
  </si>
  <si>
    <t>gainConditions/4/activationPrerequisite</t>
  </si>
  <si>
    <t>gainConditions/4/choice</t>
  </si>
  <si>
    <t>gainConditions/4/duration</t>
  </si>
  <si>
    <t>gainConditions/4/name</t>
  </si>
  <si>
    <t>gainConditions/4/source</t>
  </si>
  <si>
    <t>gainConditions/5/activationPrerequisite</t>
  </si>
  <si>
    <t>gainConditions/5/choice</t>
  </si>
  <si>
    <t>gainConditions/5/duration</t>
  </si>
  <si>
    <t>gainConditions/5/name</t>
  </si>
  <si>
    <t>gainConditions/5/source</t>
  </si>
  <si>
    <t>gainConditions/6/activationPrerequisite</t>
  </si>
  <si>
    <t>gainConditions/6/choice</t>
  </si>
  <si>
    <t>gainConditions/6/duration</t>
  </si>
  <si>
    <t>gainConditions/6/name</t>
  </si>
  <si>
    <t>gainConditions/6/source</t>
  </si>
  <si>
    <t>gainConditions/7/activationPrerequisite</t>
  </si>
  <si>
    <t>gainConditions/7/choice</t>
  </si>
  <si>
    <t>gainConditions/7/duration</t>
  </si>
  <si>
    <t>gainConditions/7/name</t>
  </si>
  <si>
    <t>gainConditions/7/source</t>
  </si>
  <si>
    <t>gainConditions/8/activationPrerequisite</t>
  </si>
  <si>
    <t>gainConditions/8/choice</t>
  </si>
  <si>
    <t>gainConditions/8/duration</t>
  </si>
  <si>
    <t>gainConditions/8/name</t>
  </si>
  <si>
    <t>gainConditions/8/source</t>
  </si>
  <si>
    <t>Has_Feat(Creature.type, 'Animal Instinct: Cat') ? 1 : 0</t>
  </si>
  <si>
    <t>Has_Feat(Creature.type, 'Animal Instinct: Deer') ? 1 : 0</t>
  </si>
  <si>
    <t>Has_Feat(Creature.type, 'Animal Instinct: Frog') ? 1 : 0</t>
  </si>
  <si>
    <t>Has_Feat(Creature.type, 'Animal Instinct: Shark') ? 1 : 0</t>
  </si>
  <si>
    <t>Has_Feat(Creature.type, 'Animal Instinct: Snake') ? 1 : 0</t>
  </si>
  <si>
    <t>Has_Feat(Creature.type, 'Animal Instinct: Wolf') ? 1 : 0</t>
  </si>
  <si>
    <t>Dragon Form Breath Weapon</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</si>
  <si>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</si>
  <si>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</si>
  <si>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</si>
  <si>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</si>
  <si>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</si>
  <si>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</si>
  <si>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</si>
  <si>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Your ally can grant themselves the Share Rage condition for the remainder of your Rage duration.</t>
  </si>
  <si>
    <t>hideChoices</t>
  </si>
  <si>
    <t>gainConditions/0/choiceLocked</t>
  </si>
  <si>
    <t>gainConditions/8/choiceLocked</t>
  </si>
  <si>
    <t>gainConditions/7/choiceLocked</t>
  </si>
  <si>
    <t>gainConditions/6/choiceLocked</t>
  </si>
  <si>
    <t>gainConditions/5/choiceLocked</t>
  </si>
  <si>
    <t>gainConditions/4/choiceLocked</t>
  </si>
  <si>
    <t>gainConditions/3/choiceLocked</t>
  </si>
  <si>
    <t>gainConditions/2/choiceLocked</t>
  </si>
  <si>
    <t>gainConditions/1/choiceLocked</t>
  </si>
  <si>
    <t>Dragon's Rage Breath Cooldown</t>
  </si>
  <si>
    <t>Dragon Form</t>
  </si>
  <si>
    <t>Call on Ancient Blood</t>
  </si>
  <si>
    <t>If needed, your ally can grant themselves the Guardian's Deflection condition to apply the bonus to AC.</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</si>
  <si>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</si>
  <si>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</si>
  <si>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
On 8th spell level, you gain a +14 status bonus to the breath weapon's damage.
&lt;strong&gt;Black&lt;/strong&gt; 60-foot line, 11d6 acid.
&lt;strong&gt;Blue&lt;/strong&gt; 80-foot line, 6d12 electricity.
&lt;strong&gt;Brass&lt;/strong&gt; 60-foot line, 15d4 fire.
&lt;strong&gt;Bronze&lt;/strong&gt; 80-foot line, 6d12 electricity.
&lt;strong&gt;Copper&lt;/strong&gt; 60-foot line, 10d6 acid.
&lt;strong&gt;Gold&lt;/strong&gt; 30-foot cone, 6d10 fire.
&lt;strong&gt;Green&lt;/strong&gt; 30-foot cone, 10d6 poison (Fortitude save instead of Reflex).
&lt;strong&gt;Red&lt;/strong&gt; 30-foot cone, 10d6 fire.
&lt;strong&gt;Silver&lt;/strong&gt; 30-foot cone, 8d8 cold.
&lt;strong&gt;White&lt;/strong&gt; 30-foot cone, 10d6 cold.</t>
  </si>
  <si>
    <t>After using the breath weapon, roll 1d4 and change the duration of the cooldown condition to the result.</t>
  </si>
  <si>
    <t>Shroud of Flame</t>
  </si>
  <si>
    <t>Aura</t>
  </si>
  <si>
    <t>Spine Rake</t>
  </si>
  <si>
    <t>Storm Retribution</t>
  </si>
  <si>
    <t>An opponent adjacent to you critically hits you with a melee weapon or melee unarmed attack.</t>
  </si>
  <si>
    <t>You have at least 1 available Focus Point.</t>
  </si>
  <si>
    <t>You lash out, directing a burst of storming fury toward a creature that has harmed you. You cast tempest surge on the triggering opponent and push that creature, moving it 5 feet away from you if it fails its Reflex save, or 10 feet if it critically fails. This movement is forced movement.</t>
  </si>
  <si>
    <t>Tempest Surge</t>
  </si>
  <si>
    <t>(Phoenix form only) You gain a 20 feet aura of fire that extends out from you. A creature that enters or ends its turn within the aura takes 2d6 fire damage (3d6 on 9th level monstrosity form). A creature can take this damage only once per turn. You can use a single action, which has the concentrate trait, to activate or deactivate this aura.</t>
  </si>
  <si>
    <t>(Sea serpent form only) You extend your spines and Swim or Stride. Each creature you're adjacent to at any point during your movement takes 4d8+10 slashing damage (5d8+10 on 9th level monstrosity form) (basic Reflex against your spell DC).</t>
  </si>
  <si>
    <t>Trample</t>
  </si>
  <si>
    <t>(Kaiju form only) You move up to double your Speed and move through the spaces of Huge or smaller creatures, trampling each creature whose space you enter. A trampled creature takes foot damage with a basic Reflex save against your spell DC.</t>
  </si>
  <si>
    <t>Healing Transformation</t>
  </si>
  <si>
    <t>You can take advantage of shapechanging magic to close wounds and patch injuries. If your next action is to cast a non-cantrip polymorph spell that targets only one creature, your polymorph spell also restores 1d6 Hit Points per spell level to that creature. This is a healing effect.</t>
  </si>
  <si>
    <t>Pesh Skin</t>
  </si>
  <si>
    <t>You are transformed into a plant by a polymorph spell.</t>
  </si>
  <si>
    <t>You can change from a form that looks mostly like your old self into a tree or any other non-creature plant as a single action, which has the concentrate trait. This has the same effect as tree shape, except you can turn into any kind of non-creature plant and your AC is 30.</t>
  </si>
  <si>
    <t>Tree Shape (Verdant Metamorphosis)</t>
  </si>
  <si>
    <t>Verdant Metamorphosis: Tree Shape</t>
  </si>
  <si>
    <t>Impaling Briars: Impale</t>
  </si>
  <si>
    <t>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</si>
  <si>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Leyline Conduit</t>
  </si>
  <si>
    <t>True Shapeshifter</t>
  </si>
  <si>
    <t>Verdant Presence</t>
  </si>
  <si>
    <t>True Shapeshifter: Nature Incarnate</t>
  </si>
  <si>
    <t>You transcend the limitations of form. While under the effects of wild shape, you can change into any other form on your wild shape list; if the durations of the forms would vary, use the shorter of the two durations.</t>
  </si>
  <si>
    <t>Once per day, you can transform into a kaiju, with the effects of nature incarnate; if you have Plant Shape, you can instead transform into a green man.</t>
  </si>
  <si>
    <t>Nature Incarnate</t>
  </si>
  <si>
    <t>Nature Incarnate (True Shapeshifter)</t>
  </si>
  <si>
    <t>The life-giving properties of the aeon orbs flourish within you. 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</si>
  <si>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You can always freely change the form you chose with wild shape, but you may need to change its duration manually. It can be quicker to dismiss the spell, cast it again and return the focus point.</t>
  </si>
  <si>
    <t>You can cast your spells effortlessly by tapping into the leylines of the world. If your next action is to Cast a Spell of 5th level or lower that has no duration, you don't expend the prepared spell as you cast it.</t>
  </si>
  <si>
    <t>Storm Lord: Call Lightning Bolt</t>
  </si>
  <si>
    <t>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</si>
  <si>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Your plant form sprouts hundreds of spines, and your blood causes mild hallucinations in creatures exposed to it. Each time a creature touches you, hits you with an unarmed attack, or hits you with a melee weapon attack while adjacent to you, that creature takes 1d6 piercing damage. Increase the damage to 2d6 if the polymorph spell is 8th level or higher, or to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</si>
  <si>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Restore 1d6 Hit Points per spell level to the target creature when you cast the polymorph spell.</t>
  </si>
  <si>
    <t>Counterspell (Spontaneous)</t>
  </si>
  <si>
    <t>When a foe Casts a Spell and you can see its manifestations, you can use your own magic to disrupt it. You expend one of your spell slots to counter the triggering creature's casting of a spell that you have in your repertoire. You lose your spell slot as if you had cast the triggering spell. You then attempt to counteract the triggering spell.
This feat has the trait corresponding to the tradition of spells you cast (arcane, divine, occult, or primal).</t>
  </si>
  <si>
    <t>You have an unexpended spell slot you could use to cast the triggering spell.</t>
  </si>
  <si>
    <t>You can use the triggering spell as a counterspell in your spell list.</t>
  </si>
  <si>
    <t>Use the triggering spell as a counterspell in your spell list.</t>
  </si>
  <si>
    <t>Interweave Dispel</t>
  </si>
  <si>
    <t>You weave dispelling energy into a spell, sending both effects at a foe. If your next action is to cast a single-target spell against a creature, and you either hit the foe with the spell attack roll or the foe fails its saving throw, you can cast dispel magic on the foe as a free action, expending a spell slot as normal and targeting one spell effect affecting the foe.</t>
  </si>
  <si>
    <t>Cast dispel magic from your spell repertoire as a free action.</t>
  </si>
  <si>
    <t>Bloodline Conduit</t>
  </si>
  <si>
    <t>Your inborn magical nature lets you redirect ambient energies to fuel your spells. If your next action is to Cast a Spell of 5th level or lower that has no duration, you don't expend the spell's slot when you cast it.</t>
  </si>
  <si>
    <t>Tenacious Blood Magic</t>
  </si>
  <si>
    <t>You apply an effect from your blood magic that lasts for 1 round.</t>
  </si>
  <si>
    <t>You have learned how to invest magic more deeply by witnessing Aroden's works. The triggering blood magic effect lasts for 1 minute instead of 1 round.</t>
  </si>
  <si>
    <t>Manually change the duration of the blood magic effect.</t>
  </si>
  <si>
    <t>You siphon the residual energy from the last spell you cast into one weapon you're wielding. Until the end of your turn, the weapon deals an extra 1d6 damage of a type depending on the school of the spell you just cast.
&lt;strong&gt;Abjuration&lt;/strong&gt; force damage
&lt;strong&gt;Conjuration or Transmutation&lt;/strong&gt; the same type as the weapon
&lt;strong&gt;Divination, Enchantment, or Illusion&lt;/strong&gt; mental damage
&lt;strong&gt;Evocation&lt;/strong&gt; a type the spell dealt, or force damage if the spell didn't deal damage
&lt;strong&gt;Necromancy&lt;/strong&gt; negative damage</t>
  </si>
  <si>
    <t>Bespell Weapon</t>
  </si>
  <si>
    <t>Your most recent action was to cast a non-cantrip spell.</t>
  </si>
  <si>
    <t>Crushing Despair: Fail Save</t>
  </si>
  <si>
    <t>While crushing despair is active, you must attempt another save against the spell at the start of your turn; on a failure, you are slowed 1 for that turn as you sob uncontrollably.</t>
  </si>
  <si>
    <t>Slowed</t>
  </si>
  <si>
    <t>Crushing Despair: Failed Save</t>
  </si>
  <si>
    <t>gainConditions/0/value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</si>
</sst>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O5"/>
  <sheetViews>
    <sheetView workbookViewId="0"/>
  </sheetViews>
  <sheetFormatPr defaultRowHeight="14.25" x14ac:dyDescent="0.45"/>
  <sheetData>
    <row r="1" spans="1:93" x14ac:dyDescent="0.45">
      <c r="A1" t="s">
        <v>0</v>
      </c>
      <c r="B1" s="1" t="s">
        <v>1</v>
      </c>
      <c r="C1" s="1" t="s">
        <v>20</v>
      </c>
      <c r="D1" s="2" t="s">
        <v>3</v>
      </c>
      <c r="E1" s="2" t="s">
        <v>4</v>
      </c>
      <c r="F1" s="2" t="s">
        <v>11</v>
      </c>
      <c r="G1" s="2" t="s">
        <v>12</v>
      </c>
      <c r="H1" s="2" t="s">
        <v>13</v>
      </c>
      <c r="I1" s="2" t="s">
        <v>34</v>
      </c>
      <c r="J1" s="2" t="s">
        <v>37</v>
      </c>
      <c r="K1" s="1" t="s">
        <v>6</v>
      </c>
      <c r="L1" s="1" t="s">
        <v>10</v>
      </c>
      <c r="M1" s="1" t="s">
        <v>5</v>
      </c>
      <c r="N1" s="1" t="s">
        <v>1085</v>
      </c>
      <c r="O1" s="1" t="s">
        <v>48</v>
      </c>
      <c r="P1" s="1" t="s">
        <v>35</v>
      </c>
      <c r="Q1" s="1" t="s">
        <v>18</v>
      </c>
      <c r="R1" s="1" t="s">
        <v>19</v>
      </c>
      <c r="S1" s="1" t="s">
        <v>36</v>
      </c>
      <c r="T1" s="1" t="s">
        <v>21</v>
      </c>
      <c r="U1" s="1" t="s">
        <v>2</v>
      </c>
      <c r="V1" s="1" t="s">
        <v>38</v>
      </c>
      <c r="W1" s="3" t="s">
        <v>14</v>
      </c>
      <c r="X1" s="3" t="s">
        <v>15</v>
      </c>
      <c r="Y1" s="3" t="s">
        <v>16</v>
      </c>
      <c r="Z1" s="3" t="s">
        <v>17</v>
      </c>
      <c r="AA1" s="7" t="s">
        <v>25</v>
      </c>
      <c r="AB1" s="4" t="s">
        <v>22</v>
      </c>
      <c r="AC1" s="4" t="s">
        <v>1034</v>
      </c>
      <c r="AD1" s="4" t="s">
        <v>1086</v>
      </c>
      <c r="AE1" s="4" t="s">
        <v>7</v>
      </c>
      <c r="AF1" s="4" t="s">
        <v>8</v>
      </c>
      <c r="AG1" s="4" t="s">
        <v>9</v>
      </c>
      <c r="AH1" s="7" t="s">
        <v>29</v>
      </c>
      <c r="AI1" s="4" t="s">
        <v>1035</v>
      </c>
      <c r="AJ1" s="4" t="s">
        <v>1094</v>
      </c>
      <c r="AK1" s="4" t="s">
        <v>26</v>
      </c>
      <c r="AL1" s="4" t="s">
        <v>27</v>
      </c>
      <c r="AM1" s="4" t="s">
        <v>28</v>
      </c>
      <c r="AN1" s="4" t="s">
        <v>47</v>
      </c>
      <c r="AO1" s="7" t="s">
        <v>33</v>
      </c>
      <c r="AP1" s="4" t="s">
        <v>1039</v>
      </c>
      <c r="AQ1" s="4" t="s">
        <v>1093</v>
      </c>
      <c r="AR1" s="4" t="s">
        <v>30</v>
      </c>
      <c r="AS1" s="4" t="s">
        <v>31</v>
      </c>
      <c r="AT1" s="4" t="s">
        <v>32</v>
      </c>
      <c r="AU1" s="7" t="s">
        <v>1040</v>
      </c>
      <c r="AV1" s="4" t="s">
        <v>1041</v>
      </c>
      <c r="AW1" s="4" t="s">
        <v>1092</v>
      </c>
      <c r="AX1" s="4" t="s">
        <v>1042</v>
      </c>
      <c r="AY1" s="4" t="s">
        <v>1043</v>
      </c>
      <c r="AZ1" s="4" t="s">
        <v>1044</v>
      </c>
      <c r="BA1" s="7" t="s">
        <v>1045</v>
      </c>
      <c r="BB1" s="4" t="s">
        <v>1046</v>
      </c>
      <c r="BC1" s="4" t="s">
        <v>1091</v>
      </c>
      <c r="BD1" s="4" t="s">
        <v>1047</v>
      </c>
      <c r="BE1" s="4" t="s">
        <v>1048</v>
      </c>
      <c r="BF1" s="4" t="s">
        <v>1049</v>
      </c>
      <c r="BG1" s="7" t="s">
        <v>1050</v>
      </c>
      <c r="BH1" s="4" t="s">
        <v>1051</v>
      </c>
      <c r="BI1" s="4" t="s">
        <v>1090</v>
      </c>
      <c r="BJ1" s="4" t="s">
        <v>1052</v>
      </c>
      <c r="BK1" s="4" t="s">
        <v>1053</v>
      </c>
      <c r="BL1" s="4" t="s">
        <v>1054</v>
      </c>
      <c r="BM1" s="7" t="s">
        <v>1055</v>
      </c>
      <c r="BN1" s="4" t="s">
        <v>1056</v>
      </c>
      <c r="BO1" s="4" t="s">
        <v>1089</v>
      </c>
      <c r="BP1" s="4" t="s">
        <v>1057</v>
      </c>
      <c r="BQ1" s="4" t="s">
        <v>1058</v>
      </c>
      <c r="BR1" s="4" t="s">
        <v>1059</v>
      </c>
      <c r="BS1" s="7" t="s">
        <v>1060</v>
      </c>
      <c r="BT1" s="4" t="s">
        <v>1061</v>
      </c>
      <c r="BU1" s="4" t="s">
        <v>1088</v>
      </c>
      <c r="BV1" s="4" t="s">
        <v>1062</v>
      </c>
      <c r="BW1" s="4" t="s">
        <v>1063</v>
      </c>
      <c r="BX1" s="4" t="s">
        <v>1064</v>
      </c>
      <c r="BY1" s="7" t="s">
        <v>1065</v>
      </c>
      <c r="BZ1" s="4" t="s">
        <v>1066</v>
      </c>
      <c r="CA1" s="4" t="s">
        <v>1087</v>
      </c>
      <c r="CB1" s="4" t="s">
        <v>1067</v>
      </c>
      <c r="CC1" s="4" t="s">
        <v>1068</v>
      </c>
      <c r="CD1" s="4" t="s">
        <v>1069</v>
      </c>
      <c r="CE1" s="5" t="s">
        <v>23</v>
      </c>
      <c r="CF1" s="5" t="s">
        <v>24</v>
      </c>
      <c r="CG1" s="8" t="s">
        <v>41</v>
      </c>
      <c r="CH1" s="6" t="s">
        <v>40</v>
      </c>
      <c r="CI1" s="6" t="s">
        <v>39</v>
      </c>
      <c r="CJ1" s="8" t="s">
        <v>44</v>
      </c>
      <c r="CK1" s="6" t="s">
        <v>43</v>
      </c>
      <c r="CL1" s="6" t="s">
        <v>42</v>
      </c>
      <c r="CM1" s="1" t="s">
        <v>49</v>
      </c>
      <c r="CN1" s="1" t="s">
        <v>46</v>
      </c>
      <c r="CO1" s="1" t="s">
        <v>45</v>
      </c>
    </row>
    <row r="2" spans="1:93" x14ac:dyDescent="0.45">
      <c r="A2" t="s">
        <v>1139</v>
      </c>
      <c r="B2" s="1" t="s">
        <v>71</v>
      </c>
      <c r="C2" s="1" t="s">
        <v>1142</v>
      </c>
      <c r="D2" s="2" t="s">
        <v>696</v>
      </c>
      <c r="E2" s="2" t="s">
        <v>344</v>
      </c>
      <c r="F2" s="2"/>
      <c r="G2" s="2"/>
      <c r="H2" s="2"/>
      <c r="I2" s="2"/>
      <c r="J2" s="2"/>
      <c r="K2" s="1" t="s">
        <v>1141</v>
      </c>
      <c r="L2" s="1" t="s">
        <v>697</v>
      </c>
      <c r="M2" s="1"/>
      <c r="N2" s="1"/>
      <c r="O2" s="1"/>
      <c r="P2" s="1"/>
      <c r="Q2" s="1"/>
      <c r="R2" s="1"/>
      <c r="S2" s="1"/>
      <c r="T2" s="1"/>
      <c r="U2" s="1" t="s">
        <v>1140</v>
      </c>
      <c r="V2" s="1"/>
      <c r="W2" s="3"/>
      <c r="X2" s="3"/>
      <c r="Y2" s="3"/>
      <c r="Z2" s="3"/>
      <c r="AA2" s="7"/>
      <c r="AB2" s="4"/>
      <c r="AC2" s="4"/>
      <c r="AD2" s="4"/>
      <c r="AE2" s="4"/>
      <c r="AF2" s="4"/>
      <c r="AG2" s="4"/>
      <c r="AH2" s="7"/>
      <c r="AI2" s="4"/>
      <c r="AJ2" s="4"/>
      <c r="AK2" s="4"/>
      <c r="AL2" s="4"/>
      <c r="AM2" s="4"/>
      <c r="AN2" s="4"/>
      <c r="AO2" s="7"/>
      <c r="AP2" s="4"/>
      <c r="AQ2" s="4"/>
      <c r="AR2" s="4"/>
      <c r="AS2" s="4"/>
      <c r="AT2" s="4"/>
      <c r="AU2" s="7"/>
      <c r="AV2" s="4"/>
      <c r="AW2" s="4"/>
      <c r="AX2" s="4"/>
      <c r="AY2" s="4"/>
      <c r="AZ2" s="4"/>
      <c r="BA2" s="7"/>
      <c r="BB2" s="4"/>
      <c r="BC2" s="4"/>
      <c r="BD2" s="4"/>
      <c r="BE2" s="4"/>
      <c r="BF2" s="4"/>
      <c r="BG2" s="7"/>
      <c r="BH2" s="4"/>
      <c r="BI2" s="4"/>
      <c r="BJ2" s="4"/>
      <c r="BK2" s="4"/>
      <c r="BL2" s="4"/>
      <c r="BM2" s="7"/>
      <c r="BN2" s="4"/>
      <c r="BO2" s="4"/>
      <c r="BP2" s="4"/>
      <c r="BQ2" s="4"/>
      <c r="BR2" s="4"/>
      <c r="BS2" s="7"/>
      <c r="BT2" s="4"/>
      <c r="BU2" s="4"/>
      <c r="BV2" s="4"/>
      <c r="BW2" s="4"/>
      <c r="BX2" s="4"/>
      <c r="BY2" s="7"/>
      <c r="BZ2" s="4"/>
      <c r="CA2" s="4"/>
      <c r="CB2" s="4"/>
      <c r="CC2" s="4"/>
      <c r="CD2" s="4"/>
      <c r="CE2" s="5"/>
      <c r="CF2" s="5"/>
      <c r="CG2" s="8"/>
      <c r="CH2" s="6"/>
      <c r="CI2" s="6"/>
      <c r="CJ2" s="8"/>
      <c r="CK2" s="6"/>
      <c r="CL2" s="6"/>
      <c r="CM2" s="1"/>
      <c r="CN2" s="1"/>
      <c r="CO2" s="1"/>
    </row>
    <row r="3" spans="1:93" x14ac:dyDescent="0.45">
      <c r="A3" t="s">
        <v>1144</v>
      </c>
      <c r="B3" s="1" t="s">
        <v>51</v>
      </c>
      <c r="C3" s="1" t="s">
        <v>1146</v>
      </c>
      <c r="D3" s="2" t="s">
        <v>343</v>
      </c>
      <c r="E3" s="2" t="s">
        <v>344</v>
      </c>
      <c r="F3" s="2"/>
      <c r="G3" s="2"/>
      <c r="H3" s="2"/>
      <c r="I3" s="2"/>
      <c r="J3" s="2"/>
      <c r="K3" s="1"/>
      <c r="L3" s="1"/>
      <c r="M3" s="1"/>
      <c r="N3" s="1"/>
      <c r="O3" s="1"/>
      <c r="P3" s="1"/>
      <c r="Q3" s="1"/>
      <c r="R3" s="1"/>
      <c r="S3" s="1"/>
      <c r="T3" s="1"/>
      <c r="U3" s="1" t="s">
        <v>1145</v>
      </c>
      <c r="V3" s="1"/>
      <c r="W3" s="3"/>
      <c r="X3" s="3"/>
      <c r="Y3" s="3"/>
      <c r="Z3" s="3"/>
      <c r="AA3" s="7"/>
      <c r="AB3" s="4"/>
      <c r="AC3" s="4"/>
      <c r="AD3" s="4"/>
      <c r="AE3" s="4"/>
      <c r="AF3" s="4"/>
      <c r="AG3" s="4"/>
      <c r="AH3" s="7"/>
      <c r="AI3" s="4"/>
      <c r="AJ3" s="4"/>
      <c r="AK3" s="4"/>
      <c r="AL3" s="4"/>
      <c r="AM3" s="4"/>
      <c r="AN3" s="4"/>
      <c r="AO3" s="7"/>
      <c r="AP3" s="4"/>
      <c r="AQ3" s="4"/>
      <c r="AR3" s="4"/>
      <c r="AS3" s="4"/>
      <c r="AT3" s="4"/>
      <c r="AU3" s="7"/>
      <c r="AV3" s="4"/>
      <c r="AW3" s="4"/>
      <c r="AX3" s="4"/>
      <c r="AY3" s="4"/>
      <c r="AZ3" s="4"/>
      <c r="BA3" s="7"/>
      <c r="BB3" s="4"/>
      <c r="BC3" s="4"/>
      <c r="BD3" s="4"/>
      <c r="BE3" s="4"/>
      <c r="BF3" s="4"/>
      <c r="BG3" s="7"/>
      <c r="BH3" s="4"/>
      <c r="BI3" s="4"/>
      <c r="BJ3" s="4"/>
      <c r="BK3" s="4"/>
      <c r="BL3" s="4"/>
      <c r="BM3" s="7"/>
      <c r="BN3" s="4"/>
      <c r="BO3" s="4"/>
      <c r="BP3" s="4"/>
      <c r="BQ3" s="4"/>
      <c r="BR3" s="4"/>
      <c r="BS3" s="7"/>
      <c r="BT3" s="4"/>
      <c r="BU3" s="4"/>
      <c r="BV3" s="4"/>
      <c r="BW3" s="4"/>
      <c r="BX3" s="4"/>
      <c r="BY3" s="7"/>
      <c r="BZ3" s="4"/>
      <c r="CA3" s="4"/>
      <c r="CB3" s="4"/>
      <c r="CC3" s="4"/>
      <c r="CD3" s="4"/>
      <c r="CE3" s="5"/>
      <c r="CF3" s="5"/>
      <c r="CG3" s="8"/>
      <c r="CH3" s="6"/>
      <c r="CI3" s="6"/>
      <c r="CJ3" s="8"/>
      <c r="CK3" s="6"/>
      <c r="CL3" s="6"/>
      <c r="CM3" s="1"/>
      <c r="CN3" s="1"/>
      <c r="CO3" s="1"/>
    </row>
    <row r="4" spans="1:93" x14ac:dyDescent="0.45">
      <c r="A4" t="s">
        <v>1147</v>
      </c>
      <c r="B4" s="1" t="s">
        <v>51</v>
      </c>
      <c r="C4" s="1"/>
      <c r="D4" s="2" t="s">
        <v>343</v>
      </c>
      <c r="E4" s="2" t="s">
        <v>344</v>
      </c>
      <c r="F4" s="2"/>
      <c r="G4" s="2"/>
      <c r="H4" s="2"/>
      <c r="I4" s="2"/>
      <c r="J4" s="2"/>
      <c r="K4" s="1"/>
      <c r="L4" s="1"/>
      <c r="M4" s="1"/>
      <c r="N4" s="1"/>
      <c r="O4" s="1"/>
      <c r="P4" s="1"/>
      <c r="Q4" s="1" t="s">
        <v>809</v>
      </c>
      <c r="R4" s="1">
        <v>100</v>
      </c>
      <c r="S4" s="1"/>
      <c r="T4" s="1"/>
      <c r="U4" s="1" t="s">
        <v>1148</v>
      </c>
      <c r="V4" s="1"/>
      <c r="W4" s="3"/>
      <c r="X4" s="3"/>
      <c r="Y4" s="3"/>
      <c r="Z4" s="3"/>
      <c r="AA4" s="7"/>
      <c r="AB4" s="4"/>
      <c r="AC4" s="4"/>
      <c r="AD4" s="4"/>
      <c r="AE4" s="4">
        <v>1</v>
      </c>
      <c r="AF4" s="4" t="s">
        <v>1147</v>
      </c>
      <c r="AG4" s="4" t="s">
        <v>1147</v>
      </c>
      <c r="AH4" s="7"/>
      <c r="AI4" s="4"/>
      <c r="AJ4" s="4"/>
      <c r="AK4" s="4"/>
      <c r="AL4" s="4"/>
      <c r="AM4" s="4"/>
      <c r="AN4" s="4"/>
      <c r="AO4" s="7"/>
      <c r="AP4" s="4"/>
      <c r="AQ4" s="4"/>
      <c r="AR4" s="4"/>
      <c r="AS4" s="4"/>
      <c r="AT4" s="4"/>
      <c r="AU4" s="7"/>
      <c r="AV4" s="4"/>
      <c r="AW4" s="4"/>
      <c r="AX4" s="4"/>
      <c r="AY4" s="4"/>
      <c r="AZ4" s="4"/>
      <c r="BA4" s="7"/>
      <c r="BB4" s="4"/>
      <c r="BC4" s="4"/>
      <c r="BD4" s="4"/>
      <c r="BE4" s="4"/>
      <c r="BF4" s="4"/>
      <c r="BG4" s="7"/>
      <c r="BH4" s="4"/>
      <c r="BI4" s="4"/>
      <c r="BJ4" s="4"/>
      <c r="BK4" s="4"/>
      <c r="BL4" s="4"/>
      <c r="BM4" s="7"/>
      <c r="BN4" s="4"/>
      <c r="BO4" s="4"/>
      <c r="BP4" s="4"/>
      <c r="BQ4" s="4"/>
      <c r="BR4" s="4"/>
      <c r="BS4" s="7"/>
      <c r="BT4" s="4"/>
      <c r="BU4" s="4"/>
      <c r="BV4" s="4"/>
      <c r="BW4" s="4"/>
      <c r="BX4" s="4"/>
      <c r="BY4" s="7"/>
      <c r="BZ4" s="4"/>
      <c r="CA4" s="4"/>
      <c r="CB4" s="4"/>
      <c r="CC4" s="4"/>
      <c r="CD4" s="4"/>
      <c r="CE4" s="5"/>
      <c r="CF4" s="5"/>
      <c r="CG4" s="8"/>
      <c r="CH4" s="6"/>
      <c r="CI4" s="6"/>
      <c r="CJ4" s="8"/>
      <c r="CK4" s="6"/>
      <c r="CL4" s="6"/>
      <c r="CM4" s="1"/>
      <c r="CN4" s="1"/>
      <c r="CO4" s="1"/>
    </row>
    <row r="5" spans="1:93" x14ac:dyDescent="0.45">
      <c r="A5" t="s">
        <v>1149</v>
      </c>
      <c r="B5" s="1" t="s">
        <v>130</v>
      </c>
      <c r="C5" s="1" t="s">
        <v>1152</v>
      </c>
      <c r="D5" s="2" t="s">
        <v>195</v>
      </c>
      <c r="E5" s="2" t="s">
        <v>344</v>
      </c>
      <c r="F5" s="2"/>
      <c r="G5" s="2"/>
      <c r="H5" s="2"/>
      <c r="I5" s="2"/>
      <c r="J5" s="2"/>
      <c r="K5" s="1"/>
      <c r="L5" s="1" t="s">
        <v>1150</v>
      </c>
      <c r="M5" s="1"/>
      <c r="N5" s="1"/>
      <c r="O5" s="1"/>
      <c r="P5" s="1"/>
      <c r="Q5" s="1" t="s">
        <v>809</v>
      </c>
      <c r="R5" s="1">
        <v>100</v>
      </c>
      <c r="S5" s="1"/>
      <c r="T5" s="1"/>
      <c r="U5" s="1" t="s">
        <v>1151</v>
      </c>
      <c r="V5" s="1"/>
      <c r="W5" s="3"/>
      <c r="X5" s="3"/>
      <c r="Y5" s="3"/>
      <c r="Z5" s="3"/>
      <c r="AA5" s="7"/>
      <c r="AB5" s="4"/>
      <c r="AC5" s="4"/>
      <c r="AD5" s="4"/>
      <c r="AE5" s="4">
        <v>1</v>
      </c>
      <c r="AF5" s="4" t="s">
        <v>1147</v>
      </c>
      <c r="AG5" s="4" t="s">
        <v>1147</v>
      </c>
      <c r="AH5" s="7"/>
      <c r="AI5" s="4"/>
      <c r="AJ5" s="4"/>
      <c r="AK5" s="4"/>
      <c r="AL5" s="4"/>
      <c r="AM5" s="4"/>
      <c r="AN5" s="4"/>
      <c r="AO5" s="7"/>
      <c r="AP5" s="4"/>
      <c r="AQ5" s="4"/>
      <c r="AR5" s="4"/>
      <c r="AS5" s="4"/>
      <c r="AT5" s="4"/>
      <c r="AU5" s="7"/>
      <c r="AV5" s="4"/>
      <c r="AW5" s="4"/>
      <c r="AX5" s="4"/>
      <c r="AY5" s="4"/>
      <c r="AZ5" s="4"/>
      <c r="BA5" s="7"/>
      <c r="BB5" s="4"/>
      <c r="BC5" s="4"/>
      <c r="BD5" s="4"/>
      <c r="BE5" s="4"/>
      <c r="BF5" s="4"/>
      <c r="BG5" s="7"/>
      <c r="BH5" s="4"/>
      <c r="BI5" s="4"/>
      <c r="BJ5" s="4"/>
      <c r="BK5" s="4"/>
      <c r="BL5" s="4"/>
      <c r="BM5" s="7"/>
      <c r="BN5" s="4"/>
      <c r="BO5" s="4"/>
      <c r="BP5" s="4"/>
      <c r="BQ5" s="4"/>
      <c r="BR5" s="4"/>
      <c r="BS5" s="7"/>
      <c r="BT5" s="4"/>
      <c r="BU5" s="4"/>
      <c r="BV5" s="4"/>
      <c r="BW5" s="4"/>
      <c r="BX5" s="4"/>
      <c r="BY5" s="7"/>
      <c r="BZ5" s="4"/>
      <c r="CA5" s="4"/>
      <c r="CB5" s="4"/>
      <c r="CC5" s="4"/>
      <c r="CD5" s="4"/>
      <c r="CE5" s="5"/>
      <c r="CF5" s="5"/>
      <c r="CG5" s="8"/>
      <c r="CH5" s="6"/>
      <c r="CI5" s="6"/>
      <c r="CJ5" s="8"/>
      <c r="CK5" s="6"/>
      <c r="CL5" s="6"/>
      <c r="CM5" s="1"/>
      <c r="CN5" s="1"/>
      <c r="CO5" s="1"/>
    </row>
  </sheetData>
  <conditionalFormatting sqref="A3 A1">
    <cfRule type="duplicateValues" dxfId="5" priority="4"/>
  </conditionalFormatting>
  <conditionalFormatting sqref="A2">
    <cfRule type="duplicateValues" dxfId="4"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G94"/>
  <sheetViews>
    <sheetView tabSelected="1" workbookViewId="0">
      <pane xSplit="1" ySplit="1" topLeftCell="ME2" activePane="bottomRight" state="frozen"/>
      <selection pane="topRight" activeCell="B1" sqref="B1"/>
      <selection pane="bottomLeft" activeCell="A2" sqref="A2"/>
      <selection pane="bottomRight" activeCell="MG17" sqref="MG17"/>
    </sheetView>
  </sheetViews>
  <sheetFormatPr defaultColWidth="9.1328125" defaultRowHeight="14.25" x14ac:dyDescent="0.45"/>
  <cols>
    <col min="1" max="1" width="37.59765625" style="1" bestFit="1" customWidth="1"/>
    <col min="2" max="345" width="27.3984375" style="1" customWidth="1"/>
    <col min="346" max="16384" width="9.1328125" style="1"/>
  </cols>
  <sheetData>
    <row r="1" spans="1:345" customFormat="1" x14ac:dyDescent="0.45">
      <c r="A1" t="s">
        <v>0</v>
      </c>
      <c r="B1" t="s">
        <v>50</v>
      </c>
      <c r="C1" t="s">
        <v>55</v>
      </c>
      <c r="D1" t="s">
        <v>59</v>
      </c>
      <c r="E1" t="s">
        <v>61</v>
      </c>
      <c r="F1" t="s">
        <v>64</v>
      </c>
      <c r="G1" t="s">
        <v>66</v>
      </c>
      <c r="H1" t="s">
        <v>68</v>
      </c>
      <c r="I1" t="s">
        <v>70</v>
      </c>
      <c r="J1" t="s">
        <v>75</v>
      </c>
      <c r="K1" t="s">
        <v>78</v>
      </c>
      <c r="L1" t="s">
        <v>81</v>
      </c>
      <c r="M1" t="s">
        <v>84</v>
      </c>
      <c r="N1" t="s">
        <v>91</v>
      </c>
      <c r="O1" t="s">
        <v>94</v>
      </c>
      <c r="P1" t="s">
        <v>97</v>
      </c>
      <c r="Q1" t="s">
        <v>104</v>
      </c>
      <c r="R1" t="s">
        <v>107</v>
      </c>
      <c r="S1" t="s">
        <v>109</v>
      </c>
      <c r="T1" t="s">
        <v>111</v>
      </c>
      <c r="U1" t="s">
        <v>113</v>
      </c>
      <c r="V1" t="s">
        <v>115</v>
      </c>
      <c r="W1" t="s">
        <v>117</v>
      </c>
      <c r="X1" t="s">
        <v>123</v>
      </c>
      <c r="Y1" t="s">
        <v>126</v>
      </c>
      <c r="Z1" t="s">
        <v>129</v>
      </c>
      <c r="AA1" t="s">
        <v>133</v>
      </c>
      <c r="AB1" t="s">
        <v>136</v>
      </c>
      <c r="AC1" t="s">
        <v>138</v>
      </c>
      <c r="AD1" t="s">
        <v>141</v>
      </c>
      <c r="AE1" t="s">
        <v>144</v>
      </c>
      <c r="AF1" t="s">
        <v>146</v>
      </c>
      <c r="AG1" t="s">
        <v>153</v>
      </c>
      <c r="AH1" t="s">
        <v>157</v>
      </c>
      <c r="AI1" t="s">
        <v>162</v>
      </c>
      <c r="AJ1" t="s">
        <v>164</v>
      </c>
      <c r="AK1" t="s">
        <v>167</v>
      </c>
      <c r="AL1" t="s">
        <v>170</v>
      </c>
      <c r="AM1" t="s">
        <v>175</v>
      </c>
      <c r="AN1" t="s">
        <v>182</v>
      </c>
      <c r="AO1" t="s">
        <v>185</v>
      </c>
      <c r="AP1" t="s">
        <v>188</v>
      </c>
      <c r="AQ1" t="s">
        <v>193</v>
      </c>
      <c r="AR1" t="s">
        <v>200</v>
      </c>
      <c r="AS1" t="s">
        <v>201</v>
      </c>
      <c r="AT1" t="s">
        <v>202</v>
      </c>
      <c r="AU1" t="s">
        <v>204</v>
      </c>
      <c r="AV1" t="s">
        <v>206</v>
      </c>
      <c r="AW1" t="s">
        <v>209</v>
      </c>
      <c r="AX1" t="s">
        <v>217</v>
      </c>
      <c r="AY1" t="s">
        <v>220</v>
      </c>
      <c r="AZ1" t="s">
        <v>228</v>
      </c>
      <c r="BA1" t="s">
        <v>230</v>
      </c>
      <c r="BB1" t="s">
        <v>237</v>
      </c>
      <c r="BC1" t="s">
        <v>242</v>
      </c>
      <c r="BD1" t="s">
        <v>249</v>
      </c>
      <c r="BE1" t="s">
        <v>254</v>
      </c>
      <c r="BF1" t="s">
        <v>259</v>
      </c>
      <c r="BG1" t="s">
        <v>265</v>
      </c>
      <c r="BH1" t="s">
        <v>269</v>
      </c>
      <c r="BI1" t="s">
        <v>273</v>
      </c>
      <c r="BJ1" t="s">
        <v>277</v>
      </c>
      <c r="BK1" t="s">
        <v>281</v>
      </c>
      <c r="BL1" t="s">
        <v>286</v>
      </c>
      <c r="BM1" t="s">
        <v>290</v>
      </c>
      <c r="BN1" t="s">
        <v>293</v>
      </c>
      <c r="BO1" t="s">
        <v>295</v>
      </c>
      <c r="BP1" t="s">
        <v>299</v>
      </c>
      <c r="BQ1" t="s">
        <v>302</v>
      </c>
      <c r="BR1" t="s">
        <v>304</v>
      </c>
      <c r="BS1" t="s">
        <v>306</v>
      </c>
      <c r="BT1" t="s">
        <v>311</v>
      </c>
      <c r="BU1" t="s">
        <v>315</v>
      </c>
      <c r="BV1" t="s">
        <v>318</v>
      </c>
      <c r="BW1" t="s">
        <v>321</v>
      </c>
      <c r="BX1" t="s">
        <v>325</v>
      </c>
      <c r="BY1" t="s">
        <v>331</v>
      </c>
      <c r="BZ1" t="s">
        <v>333</v>
      </c>
      <c r="CA1" t="s">
        <v>337</v>
      </c>
      <c r="CB1" t="s">
        <v>340</v>
      </c>
      <c r="CC1" t="s">
        <v>345</v>
      </c>
      <c r="CD1" t="s">
        <v>349</v>
      </c>
      <c r="CE1" t="s">
        <v>356</v>
      </c>
      <c r="CF1" t="s">
        <v>357</v>
      </c>
      <c r="CG1" t="s">
        <v>360</v>
      </c>
      <c r="CH1" t="s">
        <v>361</v>
      </c>
      <c r="CI1" t="s">
        <v>364</v>
      </c>
      <c r="CJ1" t="s">
        <v>367</v>
      </c>
      <c r="CK1" t="s">
        <v>369</v>
      </c>
      <c r="CL1" t="s">
        <v>370</v>
      </c>
      <c r="CM1" t="s">
        <v>372</v>
      </c>
      <c r="CN1" t="s">
        <v>373</v>
      </c>
      <c r="CO1" t="s">
        <v>375</v>
      </c>
      <c r="CP1" t="s">
        <v>376</v>
      </c>
      <c r="CQ1" t="s">
        <v>378</v>
      </c>
      <c r="CR1" t="s">
        <v>379</v>
      </c>
      <c r="CS1" t="s">
        <v>381</v>
      </c>
      <c r="CT1" t="s">
        <v>383</v>
      </c>
      <c r="CU1" t="s">
        <v>385</v>
      </c>
      <c r="CV1" t="s">
        <v>386</v>
      </c>
      <c r="CW1" t="s">
        <v>388</v>
      </c>
      <c r="CX1" t="s">
        <v>389</v>
      </c>
      <c r="CY1" t="s">
        <v>391</v>
      </c>
      <c r="CZ1" t="s">
        <v>392</v>
      </c>
      <c r="DA1" t="s">
        <v>394</v>
      </c>
      <c r="DB1" t="s">
        <v>395</v>
      </c>
      <c r="DC1" t="s">
        <v>397</v>
      </c>
      <c r="DD1" t="s">
        <v>399</v>
      </c>
      <c r="DE1" t="s">
        <v>401</v>
      </c>
      <c r="DF1" t="s">
        <v>402</v>
      </c>
      <c r="DG1" t="s">
        <v>404</v>
      </c>
      <c r="DH1" t="s">
        <v>405</v>
      </c>
      <c r="DI1" t="s">
        <v>410</v>
      </c>
      <c r="DJ1" t="s">
        <v>413</v>
      </c>
      <c r="DK1" t="s">
        <v>415</v>
      </c>
      <c r="DL1" t="s">
        <v>417</v>
      </c>
      <c r="DM1" t="s">
        <v>419</v>
      </c>
      <c r="DN1" t="s">
        <v>421</v>
      </c>
      <c r="DO1" t="s">
        <v>423</v>
      </c>
      <c r="DP1" t="s">
        <v>425</v>
      </c>
      <c r="DQ1" t="s">
        <v>429</v>
      </c>
      <c r="DR1" t="s">
        <v>433</v>
      </c>
      <c r="DS1" t="s">
        <v>437</v>
      </c>
      <c r="DT1" t="s">
        <v>441</v>
      </c>
      <c r="DU1" t="s">
        <v>443</v>
      </c>
      <c r="DV1" t="s">
        <v>447</v>
      </c>
      <c r="DW1" t="s">
        <v>450</v>
      </c>
      <c r="DX1" t="s">
        <v>452</v>
      </c>
      <c r="DY1" t="s">
        <v>455</v>
      </c>
      <c r="DZ1" t="s">
        <v>457</v>
      </c>
      <c r="EA1" t="s">
        <v>461</v>
      </c>
      <c r="EB1" t="s">
        <v>463</v>
      </c>
      <c r="EC1" t="s">
        <v>466</v>
      </c>
      <c r="ED1" t="s">
        <v>468</v>
      </c>
      <c r="EE1" t="s">
        <v>471</v>
      </c>
      <c r="EF1" t="s">
        <v>474</v>
      </c>
      <c r="EG1" t="s">
        <v>477</v>
      </c>
      <c r="EH1" t="s">
        <v>481</v>
      </c>
      <c r="EI1" t="s">
        <v>483</v>
      </c>
      <c r="EJ1" t="s">
        <v>486</v>
      </c>
      <c r="EK1" t="s">
        <v>488</v>
      </c>
      <c r="EL1" t="s">
        <v>491</v>
      </c>
      <c r="EM1" t="s">
        <v>494</v>
      </c>
      <c r="EN1" t="s">
        <v>496</v>
      </c>
      <c r="EO1" t="s">
        <v>500</v>
      </c>
      <c r="EP1" t="s">
        <v>503</v>
      </c>
      <c r="EQ1" t="s">
        <v>506</v>
      </c>
      <c r="ER1" t="s">
        <v>510</v>
      </c>
      <c r="ES1" t="s">
        <v>512</v>
      </c>
      <c r="ET1" t="s">
        <v>514</v>
      </c>
      <c r="EU1" t="s">
        <v>516</v>
      </c>
      <c r="EV1" t="s">
        <v>518</v>
      </c>
      <c r="EW1" t="s">
        <v>521</v>
      </c>
      <c r="EX1" t="s">
        <v>524</v>
      </c>
      <c r="EY1" t="s">
        <v>527</v>
      </c>
      <c r="EZ1" t="s">
        <v>529</v>
      </c>
      <c r="FA1" t="s">
        <v>532</v>
      </c>
      <c r="FB1" t="s">
        <v>534</v>
      </c>
      <c r="FC1" t="s">
        <v>538</v>
      </c>
      <c r="FD1" t="s">
        <v>541</v>
      </c>
      <c r="FE1" t="s">
        <v>545</v>
      </c>
      <c r="FF1" t="s">
        <v>547</v>
      </c>
      <c r="FG1" t="s">
        <v>549</v>
      </c>
      <c r="FH1" t="s">
        <v>551</v>
      </c>
      <c r="FI1" t="s">
        <v>553</v>
      </c>
      <c r="FJ1" t="s">
        <v>556</v>
      </c>
      <c r="FK1" t="s">
        <v>560</v>
      </c>
      <c r="FL1" t="s">
        <v>563</v>
      </c>
      <c r="FM1" t="s">
        <v>566</v>
      </c>
      <c r="FN1" t="s">
        <v>568</v>
      </c>
      <c r="FO1" t="s">
        <v>571</v>
      </c>
      <c r="FP1" t="s">
        <v>573</v>
      </c>
      <c r="FQ1" t="s">
        <v>575</v>
      </c>
      <c r="FR1" t="s">
        <v>577</v>
      </c>
      <c r="FS1" t="s">
        <v>579</v>
      </c>
      <c r="FT1" t="s">
        <v>583</v>
      </c>
      <c r="FU1" t="s">
        <v>588</v>
      </c>
      <c r="FV1" t="s">
        <v>590</v>
      </c>
      <c r="FW1" t="s">
        <v>592</v>
      </c>
      <c r="FX1" t="s">
        <v>595</v>
      </c>
      <c r="FY1" t="s">
        <v>598</v>
      </c>
      <c r="FZ1" t="s">
        <v>601</v>
      </c>
      <c r="GA1" t="s">
        <v>604</v>
      </c>
      <c r="GB1" t="s">
        <v>607</v>
      </c>
      <c r="GC1" t="s">
        <v>610</v>
      </c>
      <c r="GD1" t="s">
        <v>613</v>
      </c>
      <c r="GE1" t="s">
        <v>616</v>
      </c>
      <c r="GF1" t="s">
        <v>619</v>
      </c>
      <c r="GG1" t="s">
        <v>621</v>
      </c>
      <c r="GH1" t="s">
        <v>623</v>
      </c>
      <c r="GI1" t="s">
        <v>627</v>
      </c>
      <c r="GJ1" t="s">
        <v>630</v>
      </c>
      <c r="GK1" t="s">
        <v>632</v>
      </c>
      <c r="GL1" t="s">
        <v>635</v>
      </c>
      <c r="GM1" t="s">
        <v>637</v>
      </c>
      <c r="GN1" t="s">
        <v>639</v>
      </c>
      <c r="GO1" t="s">
        <v>642</v>
      </c>
      <c r="GP1" t="s">
        <v>644</v>
      </c>
      <c r="GQ1" t="s">
        <v>646</v>
      </c>
      <c r="GR1" t="s">
        <v>649</v>
      </c>
      <c r="GS1" t="s">
        <v>652</v>
      </c>
      <c r="GT1" t="s">
        <v>654</v>
      </c>
      <c r="GU1" t="s">
        <v>656</v>
      </c>
      <c r="GV1" t="s">
        <v>657</v>
      </c>
      <c r="GW1" t="s">
        <v>659</v>
      </c>
      <c r="GX1" t="s">
        <v>661</v>
      </c>
      <c r="GY1" t="s">
        <v>663</v>
      </c>
      <c r="GZ1" t="s">
        <v>666</v>
      </c>
      <c r="HA1" t="s">
        <v>669</v>
      </c>
      <c r="HB1" t="s">
        <v>671</v>
      </c>
      <c r="HC1" t="s">
        <v>173</v>
      </c>
      <c r="HD1" t="s">
        <v>673</v>
      </c>
      <c r="HE1" t="s">
        <v>675</v>
      </c>
      <c r="HF1" t="s">
        <v>677</v>
      </c>
      <c r="HG1" t="s">
        <v>679</v>
      </c>
      <c r="HH1" t="s">
        <v>681</v>
      </c>
      <c r="HI1" t="s">
        <v>684</v>
      </c>
      <c r="HJ1" t="s">
        <v>686</v>
      </c>
      <c r="HK1" t="s">
        <v>689</v>
      </c>
      <c r="HL1" t="s">
        <v>692</v>
      </c>
      <c r="HM1" t="s">
        <v>694</v>
      </c>
      <c r="HN1" t="s">
        <v>698</v>
      </c>
      <c r="HO1" t="s">
        <v>1154</v>
      </c>
      <c r="HP1" t="s">
        <v>701</v>
      </c>
      <c r="HQ1" t="s">
        <v>703</v>
      </c>
      <c r="HR1" t="s">
        <v>707</v>
      </c>
      <c r="HS1" t="s">
        <v>709</v>
      </c>
      <c r="HT1" t="s">
        <v>712</v>
      </c>
      <c r="HU1" t="s">
        <v>719</v>
      </c>
      <c r="HV1" t="s">
        <v>722</v>
      </c>
      <c r="HW1" t="s">
        <v>725</v>
      </c>
      <c r="HX1" t="s">
        <v>729</v>
      </c>
      <c r="HY1" t="s">
        <v>731</v>
      </c>
      <c r="HZ1" t="s">
        <v>734</v>
      </c>
      <c r="IA1" t="s">
        <v>739</v>
      </c>
      <c r="IB1" t="s">
        <v>743</v>
      </c>
      <c r="IC1" t="s">
        <v>746</v>
      </c>
      <c r="ID1" t="s">
        <v>752</v>
      </c>
      <c r="IE1" t="s">
        <v>755</v>
      </c>
      <c r="IF1" t="s">
        <v>762</v>
      </c>
      <c r="IG1" t="s">
        <v>765</v>
      </c>
      <c r="IH1" t="s">
        <v>768</v>
      </c>
      <c r="II1" t="s">
        <v>770</v>
      </c>
      <c r="IJ1" t="s">
        <v>774</v>
      </c>
      <c r="IK1" t="s">
        <v>777</v>
      </c>
      <c r="IL1" t="s">
        <v>779</v>
      </c>
      <c r="IM1" t="s">
        <v>783</v>
      </c>
      <c r="IN1" t="s">
        <v>785</v>
      </c>
      <c r="IO1" t="s">
        <v>790</v>
      </c>
      <c r="IP1" t="s">
        <v>792</v>
      </c>
      <c r="IQ1" t="s">
        <v>795</v>
      </c>
      <c r="IR1" t="s">
        <v>798</v>
      </c>
      <c r="IS1" t="s">
        <v>801</v>
      </c>
      <c r="IT1" t="s">
        <v>806</v>
      </c>
      <c r="IU1" t="s">
        <v>810</v>
      </c>
      <c r="IV1" t="s">
        <v>813</v>
      </c>
      <c r="IW1" t="s">
        <v>817</v>
      </c>
      <c r="IX1" t="s">
        <v>819</v>
      </c>
      <c r="IY1" t="s">
        <v>822</v>
      </c>
      <c r="IZ1" t="s">
        <v>824</v>
      </c>
      <c r="JA1" t="s">
        <v>826</v>
      </c>
      <c r="JB1" t="s">
        <v>831</v>
      </c>
      <c r="JC1" t="s">
        <v>836</v>
      </c>
      <c r="JD1" t="s">
        <v>840</v>
      </c>
      <c r="JE1" t="s">
        <v>845</v>
      </c>
      <c r="JF1" t="s">
        <v>848</v>
      </c>
      <c r="JG1" t="s">
        <v>850</v>
      </c>
      <c r="JH1" t="s">
        <v>852</v>
      </c>
      <c r="JI1" t="s">
        <v>857</v>
      </c>
      <c r="JJ1" t="s">
        <v>860</v>
      </c>
      <c r="JK1" t="s">
        <v>865</v>
      </c>
      <c r="JL1" t="s">
        <v>868</v>
      </c>
      <c r="JM1" t="s">
        <v>870</v>
      </c>
      <c r="JN1" t="s">
        <v>873</v>
      </c>
      <c r="JO1" t="s">
        <v>875</v>
      </c>
      <c r="JP1" t="s">
        <v>878</v>
      </c>
      <c r="JQ1" t="s">
        <v>881</v>
      </c>
      <c r="JR1" t="s">
        <v>885</v>
      </c>
      <c r="JS1" t="s">
        <v>887</v>
      </c>
      <c r="JT1" t="s">
        <v>890</v>
      </c>
      <c r="JU1" t="s">
        <v>894</v>
      </c>
      <c r="JV1" t="s">
        <v>897</v>
      </c>
      <c r="JW1" t="s">
        <v>900</v>
      </c>
      <c r="JX1" t="s">
        <v>905</v>
      </c>
      <c r="JY1" t="s">
        <v>908</v>
      </c>
      <c r="JZ1" t="s">
        <v>911</v>
      </c>
      <c r="KA1" t="s">
        <v>913</v>
      </c>
      <c r="KB1" t="s">
        <v>916</v>
      </c>
      <c r="KC1" t="s">
        <v>920</v>
      </c>
      <c r="KD1" t="s">
        <v>924</v>
      </c>
      <c r="KE1" t="s">
        <v>928</v>
      </c>
      <c r="KF1" t="s">
        <v>930</v>
      </c>
      <c r="KG1" t="s">
        <v>933</v>
      </c>
      <c r="KH1" t="s">
        <v>966</v>
      </c>
      <c r="KI1" t="s">
        <v>936</v>
      </c>
      <c r="KJ1" t="s">
        <v>937</v>
      </c>
      <c r="KK1" t="s">
        <v>938</v>
      </c>
      <c r="KL1" t="s">
        <v>939</v>
      </c>
      <c r="KM1" t="s">
        <v>972</v>
      </c>
      <c r="KN1" t="s">
        <v>940</v>
      </c>
      <c r="KO1" t="s">
        <v>941</v>
      </c>
      <c r="KP1" t="s">
        <v>942</v>
      </c>
      <c r="KQ1" t="s">
        <v>943</v>
      </c>
      <c r="KR1" t="s">
        <v>944</v>
      </c>
      <c r="KS1" t="s">
        <v>945</v>
      </c>
      <c r="KT1" t="s">
        <v>946</v>
      </c>
      <c r="KU1" t="s">
        <v>947</v>
      </c>
      <c r="KV1" t="s">
        <v>948</v>
      </c>
      <c r="KW1" t="s">
        <v>949</v>
      </c>
      <c r="KX1" t="s">
        <v>950</v>
      </c>
      <c r="KY1" t="s">
        <v>951</v>
      </c>
      <c r="KZ1" t="s">
        <v>952</v>
      </c>
      <c r="LA1" t="s">
        <v>953</v>
      </c>
      <c r="LB1" t="s">
        <v>954</v>
      </c>
      <c r="LC1" t="s">
        <v>955</v>
      </c>
      <c r="LD1" t="s">
        <v>956</v>
      </c>
      <c r="LE1" t="s">
        <v>957</v>
      </c>
      <c r="LF1" t="s">
        <v>958</v>
      </c>
      <c r="LG1" t="s">
        <v>959</v>
      </c>
      <c r="LH1" t="s">
        <v>1076</v>
      </c>
      <c r="LI1" t="s">
        <v>960</v>
      </c>
      <c r="LJ1" t="s">
        <v>961</v>
      </c>
      <c r="LK1" t="s">
        <v>962</v>
      </c>
      <c r="LL1" t="s">
        <v>963</v>
      </c>
      <c r="LM1" t="s">
        <v>964</v>
      </c>
      <c r="LN1" t="s">
        <v>965</v>
      </c>
      <c r="LO1" t="s">
        <v>1099</v>
      </c>
      <c r="LP1" t="s">
        <v>1106</v>
      </c>
      <c r="LQ1" t="s">
        <v>1103</v>
      </c>
      <c r="LR1" t="s">
        <v>1105</v>
      </c>
      <c r="LS1" t="s">
        <v>1113</v>
      </c>
      <c r="LT1" t="s">
        <v>1115</v>
      </c>
      <c r="LU1" t="s">
        <v>1117</v>
      </c>
      <c r="LV1" t="s">
        <v>1121</v>
      </c>
      <c r="LW1" t="s">
        <v>1122</v>
      </c>
      <c r="LX1" t="s">
        <v>1124</v>
      </c>
      <c r="LY1" t="s">
        <v>1125</v>
      </c>
      <c r="LZ1" t="s">
        <v>1127</v>
      </c>
      <c r="MA1" t="s">
        <v>1126</v>
      </c>
      <c r="MB1" t="s">
        <v>1135</v>
      </c>
      <c r="MC1" t="s">
        <v>1139</v>
      </c>
      <c r="MD1" t="s">
        <v>1144</v>
      </c>
      <c r="ME1" t="s">
        <v>1147</v>
      </c>
      <c r="MF1" t="s">
        <v>1149</v>
      </c>
      <c r="MG1" t="s">
        <v>1156</v>
      </c>
    </row>
    <row r="2" spans="1:345" x14ac:dyDescent="0.45">
      <c r="A2" s="1" t="s">
        <v>1</v>
      </c>
      <c r="B2" s="1" t="s">
        <v>51</v>
      </c>
      <c r="C2" s="1" t="s">
        <v>51</v>
      </c>
      <c r="D2" s="1" t="s">
        <v>51</v>
      </c>
      <c r="E2" s="1" t="s">
        <v>51</v>
      </c>
      <c r="F2" s="1" t="s">
        <v>51</v>
      </c>
      <c r="G2" s="1" t="s">
        <v>51</v>
      </c>
      <c r="H2" s="1" t="s">
        <v>51</v>
      </c>
      <c r="I2" s="1" t="s">
        <v>71</v>
      </c>
      <c r="J2" s="1" t="s">
        <v>76</v>
      </c>
      <c r="K2" s="1" t="s">
        <v>71</v>
      </c>
      <c r="L2" s="1" t="s">
        <v>71</v>
      </c>
      <c r="M2" s="1" t="s">
        <v>51</v>
      </c>
      <c r="N2" s="1" t="s">
        <v>51</v>
      </c>
      <c r="O2" s="1" t="s">
        <v>76</v>
      </c>
      <c r="P2" s="1" t="s">
        <v>51</v>
      </c>
      <c r="Q2" s="1" t="s">
        <v>76</v>
      </c>
      <c r="R2" s="1" t="s">
        <v>51</v>
      </c>
      <c r="S2" s="1" t="s">
        <v>76</v>
      </c>
      <c r="T2" s="1" t="s">
        <v>51</v>
      </c>
      <c r="U2" s="1" t="s">
        <v>51</v>
      </c>
      <c r="V2" s="1" t="s">
        <v>76</v>
      </c>
      <c r="W2" s="1" t="s">
        <v>51</v>
      </c>
      <c r="X2" s="1" t="s">
        <v>51</v>
      </c>
      <c r="Y2" s="1" t="s">
        <v>76</v>
      </c>
      <c r="Z2" s="1" t="s">
        <v>130</v>
      </c>
      <c r="AA2" s="1" t="s">
        <v>51</v>
      </c>
      <c r="AB2" s="1" t="s">
        <v>51</v>
      </c>
      <c r="AC2" s="1" t="s">
        <v>51</v>
      </c>
      <c r="AD2" s="1" t="s">
        <v>130</v>
      </c>
      <c r="AE2" s="1" t="s">
        <v>76</v>
      </c>
      <c r="AF2" s="1" t="s">
        <v>76</v>
      </c>
      <c r="AG2" s="1" t="s">
        <v>130</v>
      </c>
      <c r="AH2" s="1" t="s">
        <v>71</v>
      </c>
      <c r="AI2" s="1" t="s">
        <v>51</v>
      </c>
      <c r="AJ2" s="1" t="s">
        <v>51</v>
      </c>
      <c r="AK2" s="1" t="s">
        <v>51</v>
      </c>
      <c r="AL2" s="1" t="s">
        <v>51</v>
      </c>
      <c r="AM2" s="1" t="s">
        <v>71</v>
      </c>
      <c r="AN2" s="1" t="s">
        <v>71</v>
      </c>
      <c r="AO2" s="1" t="s">
        <v>76</v>
      </c>
      <c r="AP2" s="1" t="s">
        <v>51</v>
      </c>
      <c r="AQ2" s="1" t="s">
        <v>51</v>
      </c>
      <c r="AR2" s="1" t="s">
        <v>51</v>
      </c>
      <c r="AS2" s="1" t="s">
        <v>51</v>
      </c>
      <c r="AT2" s="1" t="s">
        <v>51</v>
      </c>
      <c r="AU2" s="1" t="s">
        <v>130</v>
      </c>
      <c r="AV2" s="1" t="s">
        <v>207</v>
      </c>
      <c r="AW2" s="1" t="s">
        <v>71</v>
      </c>
      <c r="AX2" s="1" t="s">
        <v>51</v>
      </c>
      <c r="AY2" s="1" t="s">
        <v>51</v>
      </c>
      <c r="AZ2" s="1" t="s">
        <v>51</v>
      </c>
      <c r="BA2" s="1" t="s">
        <v>51</v>
      </c>
      <c r="BB2" s="1" t="s">
        <v>71</v>
      </c>
      <c r="BC2" s="1" t="s">
        <v>243</v>
      </c>
      <c r="BD2" s="1" t="s">
        <v>243</v>
      </c>
      <c r="BE2" s="1" t="s">
        <v>51</v>
      </c>
      <c r="BF2" s="1" t="s">
        <v>51</v>
      </c>
      <c r="BG2" s="1" t="s">
        <v>51</v>
      </c>
      <c r="BH2" s="1" t="s">
        <v>51</v>
      </c>
      <c r="BI2" s="1" t="s">
        <v>51</v>
      </c>
      <c r="BJ2" s="1" t="s">
        <v>51</v>
      </c>
      <c r="BK2" s="1" t="s">
        <v>51</v>
      </c>
      <c r="BL2" s="1" t="s">
        <v>287</v>
      </c>
      <c r="BM2" s="1" t="s">
        <v>71</v>
      </c>
      <c r="BN2" s="1" t="s">
        <v>51</v>
      </c>
      <c r="BO2" s="1" t="s">
        <v>296</v>
      </c>
      <c r="BP2" s="1" t="s">
        <v>71</v>
      </c>
      <c r="BQ2" s="1" t="s">
        <v>76</v>
      </c>
      <c r="BR2" s="1" t="s">
        <v>51</v>
      </c>
      <c r="BS2" s="1" t="s">
        <v>51</v>
      </c>
      <c r="BT2" s="1" t="s">
        <v>130</v>
      </c>
      <c r="BU2" s="1" t="s">
        <v>51</v>
      </c>
      <c r="BV2" s="1" t="s">
        <v>71</v>
      </c>
      <c r="BW2" s="1" t="s">
        <v>130</v>
      </c>
      <c r="BX2" s="1" t="s">
        <v>130</v>
      </c>
      <c r="BY2" s="1" t="s">
        <v>130</v>
      </c>
      <c r="BZ2" s="1" t="s">
        <v>130</v>
      </c>
      <c r="CA2" s="1" t="s">
        <v>130</v>
      </c>
      <c r="CB2" s="1" t="s">
        <v>51</v>
      </c>
      <c r="CC2" s="1" t="s">
        <v>51</v>
      </c>
      <c r="CD2" s="1" t="s">
        <v>51</v>
      </c>
      <c r="CE2" s="1" t="s">
        <v>51</v>
      </c>
      <c r="CF2" s="1" t="s">
        <v>51</v>
      </c>
      <c r="CG2" s="1" t="s">
        <v>51</v>
      </c>
      <c r="CH2" s="1" t="s">
        <v>51</v>
      </c>
      <c r="CI2" s="1" t="s">
        <v>51</v>
      </c>
      <c r="CJ2" s="1" t="s">
        <v>51</v>
      </c>
      <c r="CK2" s="1" t="s">
        <v>51</v>
      </c>
      <c r="CL2" s="1" t="s">
        <v>51</v>
      </c>
      <c r="CM2" s="1" t="s">
        <v>51</v>
      </c>
      <c r="CN2" s="1" t="s">
        <v>51</v>
      </c>
      <c r="CO2" s="1" t="s">
        <v>51</v>
      </c>
      <c r="CP2" s="1" t="s">
        <v>51</v>
      </c>
      <c r="CQ2" s="1" t="s">
        <v>51</v>
      </c>
      <c r="CR2" s="1" t="s">
        <v>51</v>
      </c>
      <c r="CS2" s="1" t="s">
        <v>51</v>
      </c>
      <c r="CT2" s="1" t="s">
        <v>51</v>
      </c>
      <c r="CU2" s="1" t="s">
        <v>51</v>
      </c>
      <c r="CV2" s="1" t="s">
        <v>51</v>
      </c>
      <c r="CW2" s="1" t="s">
        <v>51</v>
      </c>
      <c r="CX2" s="1" t="s">
        <v>51</v>
      </c>
      <c r="CY2" s="1" t="s">
        <v>51</v>
      </c>
      <c r="CZ2" s="1" t="s">
        <v>51</v>
      </c>
      <c r="DA2" s="1" t="s">
        <v>51</v>
      </c>
      <c r="DB2" s="1" t="s">
        <v>51</v>
      </c>
      <c r="DC2" s="1" t="s">
        <v>51</v>
      </c>
      <c r="DD2" s="1" t="s">
        <v>51</v>
      </c>
      <c r="DE2" s="1" t="s">
        <v>51</v>
      </c>
      <c r="DF2" s="1" t="s">
        <v>51</v>
      </c>
      <c r="DG2" s="1" t="s">
        <v>51</v>
      </c>
      <c r="DH2" s="1" t="s">
        <v>130</v>
      </c>
      <c r="DI2" s="1" t="s">
        <v>130</v>
      </c>
      <c r="DJ2" s="1" t="s">
        <v>130</v>
      </c>
      <c r="DK2" s="1" t="s">
        <v>130</v>
      </c>
      <c r="DL2" s="1" t="s">
        <v>130</v>
      </c>
      <c r="DM2" s="1" t="s">
        <v>130</v>
      </c>
      <c r="DN2" s="1" t="s">
        <v>130</v>
      </c>
      <c r="DO2" s="1" t="s">
        <v>130</v>
      </c>
      <c r="DP2" s="1" t="s">
        <v>76</v>
      </c>
      <c r="DQ2" s="1" t="s">
        <v>51</v>
      </c>
      <c r="DR2" s="1" t="s">
        <v>51</v>
      </c>
      <c r="DS2" s="1" t="s">
        <v>51</v>
      </c>
      <c r="DT2" s="1" t="s">
        <v>76</v>
      </c>
      <c r="DU2" s="1" t="s">
        <v>71</v>
      </c>
      <c r="DV2" s="1" t="s">
        <v>51</v>
      </c>
      <c r="DW2" s="1" t="s">
        <v>76</v>
      </c>
      <c r="DX2" s="1" t="s">
        <v>130</v>
      </c>
      <c r="DY2" s="1" t="s">
        <v>51</v>
      </c>
      <c r="DZ2" s="1" t="s">
        <v>51</v>
      </c>
      <c r="EA2" s="1" t="s">
        <v>51</v>
      </c>
      <c r="EB2" s="1" t="s">
        <v>51</v>
      </c>
      <c r="EC2" s="1" t="s">
        <v>76</v>
      </c>
      <c r="ED2" s="1" t="s">
        <v>51</v>
      </c>
      <c r="EE2" s="1" t="s">
        <v>76</v>
      </c>
      <c r="EF2" s="1" t="s">
        <v>51</v>
      </c>
      <c r="EG2" s="1" t="s">
        <v>51</v>
      </c>
      <c r="EH2" s="1" t="s">
        <v>76</v>
      </c>
      <c r="EI2" s="1" t="s">
        <v>51</v>
      </c>
      <c r="EJ2" s="1" t="s">
        <v>76</v>
      </c>
      <c r="EK2" s="1" t="s">
        <v>51</v>
      </c>
      <c r="EL2" s="1" t="s">
        <v>51</v>
      </c>
      <c r="EM2" s="1" t="s">
        <v>51</v>
      </c>
      <c r="EN2" s="1" t="s">
        <v>71</v>
      </c>
      <c r="EO2" s="1" t="s">
        <v>76</v>
      </c>
      <c r="EP2" s="1" t="s">
        <v>51</v>
      </c>
      <c r="EQ2" s="1" t="s">
        <v>71</v>
      </c>
      <c r="ER2" s="1" t="s">
        <v>76</v>
      </c>
      <c r="ES2" s="1" t="s">
        <v>51</v>
      </c>
      <c r="ET2" s="1" t="s">
        <v>76</v>
      </c>
      <c r="EU2" s="1" t="s">
        <v>51</v>
      </c>
      <c r="EV2" s="1" t="s">
        <v>76</v>
      </c>
      <c r="EW2" s="1" t="s">
        <v>76</v>
      </c>
      <c r="EX2" s="1" t="s">
        <v>51</v>
      </c>
      <c r="EY2" s="1" t="s">
        <v>76</v>
      </c>
      <c r="EZ2" s="1" t="s">
        <v>51</v>
      </c>
      <c r="FA2" s="1" t="s">
        <v>51</v>
      </c>
      <c r="FB2" s="1" t="s">
        <v>71</v>
      </c>
      <c r="FC2" s="1" t="s">
        <v>71</v>
      </c>
      <c r="FD2" s="1" t="s">
        <v>51</v>
      </c>
      <c r="FE2" s="1" t="s">
        <v>51</v>
      </c>
      <c r="FF2" s="1" t="s">
        <v>51</v>
      </c>
      <c r="FG2" s="1" t="s">
        <v>51</v>
      </c>
      <c r="FH2" s="1" t="s">
        <v>51</v>
      </c>
      <c r="FI2" s="1" t="s">
        <v>51</v>
      </c>
      <c r="FJ2" s="1" t="s">
        <v>71</v>
      </c>
      <c r="FK2" s="1" t="s">
        <v>51</v>
      </c>
      <c r="FL2" s="1" t="s">
        <v>51</v>
      </c>
      <c r="FM2" s="1" t="s">
        <v>130</v>
      </c>
      <c r="FN2" s="1" t="s">
        <v>51</v>
      </c>
      <c r="FO2" s="1" t="s">
        <v>207</v>
      </c>
      <c r="FP2" s="1" t="s">
        <v>51</v>
      </c>
      <c r="FQ2" s="1" t="s">
        <v>51</v>
      </c>
      <c r="FR2" s="1" t="s">
        <v>51</v>
      </c>
      <c r="FS2" s="1" t="s">
        <v>207</v>
      </c>
      <c r="FT2" s="1" t="s">
        <v>130</v>
      </c>
      <c r="FU2" s="1" t="s">
        <v>51</v>
      </c>
      <c r="FV2" s="1" t="s">
        <v>51</v>
      </c>
      <c r="FW2" s="1" t="s">
        <v>243</v>
      </c>
      <c r="FX2" s="1" t="s">
        <v>243</v>
      </c>
      <c r="FY2" s="1" t="s">
        <v>243</v>
      </c>
      <c r="FZ2" s="1" t="s">
        <v>243</v>
      </c>
      <c r="GA2" s="1" t="s">
        <v>243</v>
      </c>
      <c r="GB2" s="1" t="s">
        <v>243</v>
      </c>
      <c r="GC2" s="1" t="s">
        <v>243</v>
      </c>
      <c r="GD2" s="1" t="s">
        <v>243</v>
      </c>
      <c r="GE2" s="1" t="s">
        <v>243</v>
      </c>
      <c r="GF2" s="1" t="s">
        <v>76</v>
      </c>
      <c r="GG2" s="1" t="s">
        <v>51</v>
      </c>
      <c r="GH2" s="1" t="s">
        <v>71</v>
      </c>
      <c r="GI2" s="1" t="s">
        <v>71</v>
      </c>
      <c r="GJ2" s="1" t="s">
        <v>51</v>
      </c>
      <c r="GK2" s="1" t="s">
        <v>130</v>
      </c>
      <c r="GL2" s="1" t="s">
        <v>51</v>
      </c>
      <c r="GM2" s="1" t="s">
        <v>51</v>
      </c>
      <c r="GN2" s="1" t="s">
        <v>640</v>
      </c>
      <c r="GO2" s="1" t="s">
        <v>51</v>
      </c>
      <c r="GP2" s="1" t="s">
        <v>76</v>
      </c>
      <c r="GQ2" s="1" t="s">
        <v>51</v>
      </c>
      <c r="GR2" s="1" t="s">
        <v>71</v>
      </c>
      <c r="GS2" s="1" t="s">
        <v>51</v>
      </c>
      <c r="GT2" s="1" t="s">
        <v>207</v>
      </c>
      <c r="GU2" s="1" t="s">
        <v>207</v>
      </c>
      <c r="GV2" s="1" t="s">
        <v>51</v>
      </c>
      <c r="GW2" s="1" t="s">
        <v>51</v>
      </c>
      <c r="GX2" s="1" t="s">
        <v>51</v>
      </c>
      <c r="GY2" s="1" t="s">
        <v>207</v>
      </c>
      <c r="GZ2" s="1" t="s">
        <v>51</v>
      </c>
      <c r="HA2" s="1" t="s">
        <v>76</v>
      </c>
      <c r="HB2" s="1" t="s">
        <v>76</v>
      </c>
      <c r="HC2" s="1" t="s">
        <v>51</v>
      </c>
      <c r="HD2" s="1" t="s">
        <v>51</v>
      </c>
      <c r="HE2" s="1" t="s">
        <v>51</v>
      </c>
      <c r="HF2" s="1" t="s">
        <v>51</v>
      </c>
      <c r="HG2" s="1" t="s">
        <v>51</v>
      </c>
      <c r="HH2" s="1" t="s">
        <v>51</v>
      </c>
      <c r="HI2" s="1" t="s">
        <v>76</v>
      </c>
      <c r="HJ2" s="1" t="s">
        <v>51</v>
      </c>
      <c r="HK2" s="1" t="s">
        <v>71</v>
      </c>
      <c r="HL2" s="1" t="s">
        <v>51</v>
      </c>
      <c r="HM2" s="1" t="s">
        <v>71</v>
      </c>
      <c r="HN2" s="1" t="s">
        <v>51</v>
      </c>
      <c r="HO2" s="1" t="s">
        <v>130</v>
      </c>
      <c r="HP2" s="1" t="s">
        <v>51</v>
      </c>
      <c r="HQ2" s="1" t="s">
        <v>51</v>
      </c>
      <c r="HR2" s="1" t="s">
        <v>51</v>
      </c>
      <c r="HS2" s="1" t="s">
        <v>130</v>
      </c>
      <c r="HT2" s="1" t="s">
        <v>130</v>
      </c>
      <c r="HU2" s="1" t="s">
        <v>130</v>
      </c>
      <c r="HV2" s="1" t="s">
        <v>76</v>
      </c>
      <c r="HW2" s="1" t="s">
        <v>71</v>
      </c>
      <c r="HX2" s="1" t="s">
        <v>76</v>
      </c>
      <c r="HY2" s="1" t="s">
        <v>71</v>
      </c>
      <c r="HZ2" s="1" t="s">
        <v>51</v>
      </c>
      <c r="IA2" s="1" t="s">
        <v>51</v>
      </c>
      <c r="IB2" s="1" t="s">
        <v>71</v>
      </c>
      <c r="IC2" s="1" t="s">
        <v>51</v>
      </c>
      <c r="ID2" s="1" t="s">
        <v>51</v>
      </c>
      <c r="IE2" s="1" t="s">
        <v>71</v>
      </c>
      <c r="IF2" s="1" t="s">
        <v>71</v>
      </c>
      <c r="IG2" s="1" t="s">
        <v>71</v>
      </c>
      <c r="IH2" s="1" t="s">
        <v>76</v>
      </c>
      <c r="II2" s="1" t="s">
        <v>76</v>
      </c>
      <c r="IJ2" s="1" t="s">
        <v>71</v>
      </c>
      <c r="IK2" s="1" t="s">
        <v>51</v>
      </c>
      <c r="IL2" s="1" t="s">
        <v>130</v>
      </c>
      <c r="IM2" s="1" t="s">
        <v>51</v>
      </c>
      <c r="IN2" s="1" t="s">
        <v>71</v>
      </c>
      <c r="IO2" s="1" t="s">
        <v>76</v>
      </c>
      <c r="IP2" s="1" t="s">
        <v>51</v>
      </c>
      <c r="IQ2" s="1" t="s">
        <v>296</v>
      </c>
      <c r="IR2" s="1" t="s">
        <v>76</v>
      </c>
      <c r="IS2" s="1" t="s">
        <v>71</v>
      </c>
      <c r="IT2" s="1" t="s">
        <v>130</v>
      </c>
      <c r="IU2" s="1" t="s">
        <v>71</v>
      </c>
      <c r="IV2" s="1" t="s">
        <v>71</v>
      </c>
      <c r="IW2" s="1" t="s">
        <v>51</v>
      </c>
      <c r="IX2" s="1" t="s">
        <v>51</v>
      </c>
      <c r="IY2" s="1" t="s">
        <v>51</v>
      </c>
      <c r="IZ2" s="1" t="s">
        <v>51</v>
      </c>
      <c r="JA2" s="1" t="s">
        <v>71</v>
      </c>
      <c r="JB2" s="1" t="s">
        <v>71</v>
      </c>
      <c r="JC2" s="1" t="s">
        <v>71</v>
      </c>
      <c r="JD2" s="1" t="s">
        <v>51</v>
      </c>
      <c r="JE2" s="1" t="s">
        <v>71</v>
      </c>
      <c r="JF2" s="1" t="s">
        <v>76</v>
      </c>
      <c r="JG2" s="1" t="s">
        <v>51</v>
      </c>
      <c r="JH2" s="1" t="s">
        <v>51</v>
      </c>
      <c r="JJ2" s="1" t="s">
        <v>71</v>
      </c>
      <c r="JK2" s="1" t="s">
        <v>71</v>
      </c>
      <c r="JL2" s="1" t="s">
        <v>71</v>
      </c>
      <c r="JM2" s="1" t="s">
        <v>71</v>
      </c>
      <c r="JN2" s="1" t="s">
        <v>76</v>
      </c>
      <c r="JO2" s="1" t="s">
        <v>71</v>
      </c>
      <c r="JP2" s="1" t="s">
        <v>71</v>
      </c>
      <c r="JQ2" s="1" t="s">
        <v>51</v>
      </c>
      <c r="JR2" s="1" t="s">
        <v>130</v>
      </c>
      <c r="JS2" s="1" t="s">
        <v>130</v>
      </c>
      <c r="JT2" s="1" t="s">
        <v>891</v>
      </c>
      <c r="JU2" s="1" t="s">
        <v>71</v>
      </c>
      <c r="JV2" s="1" t="s">
        <v>71</v>
      </c>
      <c r="JW2" s="1" t="s">
        <v>51</v>
      </c>
      <c r="JX2" s="1" t="s">
        <v>296</v>
      </c>
      <c r="JY2" s="1" t="s">
        <v>71</v>
      </c>
      <c r="JZ2" s="1" t="s">
        <v>51</v>
      </c>
      <c r="KA2" s="1" t="s">
        <v>51</v>
      </c>
      <c r="KB2" s="1" t="s">
        <v>51</v>
      </c>
      <c r="KC2" s="1" t="s">
        <v>71</v>
      </c>
      <c r="KD2" s="1" t="s">
        <v>71</v>
      </c>
      <c r="KE2" s="1" t="s">
        <v>76</v>
      </c>
      <c r="KG2" s="1" t="s">
        <v>76</v>
      </c>
      <c r="KH2" s="1" t="s">
        <v>51</v>
      </c>
      <c r="KI2" s="1" t="s">
        <v>51</v>
      </c>
      <c r="KJ2" s="1" t="s">
        <v>71</v>
      </c>
      <c r="KL2" s="1" t="s">
        <v>51</v>
      </c>
      <c r="KM2" s="1" t="s">
        <v>71</v>
      </c>
      <c r="KN2" s="1" t="s">
        <v>71</v>
      </c>
      <c r="KO2" s="1" t="s">
        <v>71</v>
      </c>
      <c r="KP2" s="1" t="s">
        <v>76</v>
      </c>
      <c r="KQ2" s="1" t="s">
        <v>51</v>
      </c>
      <c r="KR2" s="1" t="s">
        <v>51</v>
      </c>
      <c r="KS2" s="1" t="s">
        <v>51</v>
      </c>
      <c r="KT2" s="1" t="s">
        <v>51</v>
      </c>
      <c r="KU2" s="1" t="s">
        <v>51</v>
      </c>
      <c r="KV2" s="1" t="s">
        <v>51</v>
      </c>
      <c r="KW2" s="1" t="s">
        <v>51</v>
      </c>
      <c r="KX2" s="1" t="s">
        <v>76</v>
      </c>
      <c r="KY2" s="1" t="s">
        <v>51</v>
      </c>
      <c r="KZ2" s="1" t="s">
        <v>51</v>
      </c>
      <c r="LA2" s="1" t="s">
        <v>51</v>
      </c>
      <c r="LB2" s="1" t="s">
        <v>51</v>
      </c>
      <c r="LC2" s="1" t="s">
        <v>51</v>
      </c>
      <c r="LD2" s="1" t="s">
        <v>51</v>
      </c>
      <c r="LE2" s="1" t="s">
        <v>51</v>
      </c>
      <c r="LF2" s="1" t="s">
        <v>71</v>
      </c>
      <c r="LG2" s="1" t="s">
        <v>51</v>
      </c>
      <c r="LH2" s="1" t="s">
        <v>76</v>
      </c>
      <c r="LI2" s="1" t="s">
        <v>130</v>
      </c>
      <c r="LJ2" s="1" t="s">
        <v>71</v>
      </c>
      <c r="LK2" s="1" t="s">
        <v>76</v>
      </c>
      <c r="LL2" s="1" t="s">
        <v>76</v>
      </c>
      <c r="LM2" s="1" t="s">
        <v>71</v>
      </c>
      <c r="LN2" s="1" t="s">
        <v>51</v>
      </c>
      <c r="LO2" s="1" t="s">
        <v>51</v>
      </c>
      <c r="LP2" s="1" t="s">
        <v>71</v>
      </c>
      <c r="LQ2" s="1" t="s">
        <v>51</v>
      </c>
      <c r="LR2" s="1" t="s">
        <v>76</v>
      </c>
      <c r="LS2" s="1" t="s">
        <v>207</v>
      </c>
      <c r="LT2" s="1" t="s">
        <v>51</v>
      </c>
      <c r="LU2" s="1" t="s">
        <v>51</v>
      </c>
      <c r="LV2" s="1" t="s">
        <v>51</v>
      </c>
      <c r="LW2" s="1" t="s">
        <v>51</v>
      </c>
      <c r="LX2" s="1" t="s">
        <v>51</v>
      </c>
      <c r="LY2" s="1" t="s">
        <v>76</v>
      </c>
      <c r="LZ2" s="1" t="s">
        <v>76</v>
      </c>
      <c r="MA2" s="1" t="s">
        <v>71</v>
      </c>
      <c r="MB2" s="1" t="s">
        <v>51</v>
      </c>
      <c r="MC2" s="1" t="s">
        <v>71</v>
      </c>
      <c r="MD2" s="1" t="s">
        <v>51</v>
      </c>
      <c r="ME2" s="1" t="s">
        <v>51</v>
      </c>
      <c r="MF2" s="1" t="s">
        <v>130</v>
      </c>
    </row>
    <row r="3" spans="1:345" x14ac:dyDescent="0.45">
      <c r="A3" s="1" t="s">
        <v>20</v>
      </c>
      <c r="AG3" s="1" t="s">
        <v>156</v>
      </c>
      <c r="AY3" s="1" t="s">
        <v>227</v>
      </c>
      <c r="BM3" s="1" t="s">
        <v>292</v>
      </c>
      <c r="BO3" s="1" t="s">
        <v>298</v>
      </c>
      <c r="BX3" s="1" t="s">
        <v>330</v>
      </c>
      <c r="BY3" s="1" t="s">
        <v>330</v>
      </c>
      <c r="CD3" s="1" t="s">
        <v>355</v>
      </c>
      <c r="CE3" s="1" t="s">
        <v>355</v>
      </c>
      <c r="CF3" s="1" t="s">
        <v>355</v>
      </c>
      <c r="CG3" s="1" t="s">
        <v>355</v>
      </c>
      <c r="CH3" s="1" t="s">
        <v>355</v>
      </c>
      <c r="CI3" s="1" t="s">
        <v>355</v>
      </c>
      <c r="CJ3" s="1" t="s">
        <v>355</v>
      </c>
      <c r="CK3" s="1" t="s">
        <v>355</v>
      </c>
      <c r="CL3" s="1" t="s">
        <v>355</v>
      </c>
      <c r="CM3" s="1" t="s">
        <v>355</v>
      </c>
      <c r="CN3" s="1" t="s">
        <v>355</v>
      </c>
      <c r="CO3" s="1" t="s">
        <v>355</v>
      </c>
      <c r="CP3" s="1" t="s">
        <v>355</v>
      </c>
      <c r="CQ3" s="1" t="s">
        <v>355</v>
      </c>
      <c r="CR3" s="1" t="s">
        <v>355</v>
      </c>
      <c r="CS3" s="1" t="s">
        <v>355</v>
      </c>
      <c r="CT3" s="1" t="s">
        <v>355</v>
      </c>
      <c r="CU3" s="1" t="s">
        <v>355</v>
      </c>
      <c r="CV3" s="1" t="s">
        <v>355</v>
      </c>
      <c r="CW3" s="1" t="s">
        <v>355</v>
      </c>
      <c r="CX3" s="1" t="s">
        <v>355</v>
      </c>
      <c r="CY3" s="1" t="s">
        <v>355</v>
      </c>
      <c r="CZ3" s="1" t="s">
        <v>355</v>
      </c>
      <c r="DA3" s="1" t="s">
        <v>355</v>
      </c>
      <c r="DB3" s="1" t="s">
        <v>355</v>
      </c>
      <c r="DC3" s="1" t="s">
        <v>355</v>
      </c>
      <c r="DD3" s="1" t="s">
        <v>355</v>
      </c>
      <c r="DE3" s="1" t="s">
        <v>355</v>
      </c>
      <c r="DF3" s="1" t="s">
        <v>355</v>
      </c>
      <c r="DG3" s="1" t="s">
        <v>355</v>
      </c>
      <c r="EG3" s="1" t="s">
        <v>480</v>
      </c>
      <c r="EN3" s="1" t="s">
        <v>1098</v>
      </c>
      <c r="FK3" s="1" t="s">
        <v>562</v>
      </c>
      <c r="FW3" s="1" t="s">
        <v>594</v>
      </c>
      <c r="FX3" s="1" t="s">
        <v>597</v>
      </c>
      <c r="FY3" s="1" t="s">
        <v>600</v>
      </c>
      <c r="FZ3" s="1" t="s">
        <v>603</v>
      </c>
      <c r="GA3" s="1" t="s">
        <v>606</v>
      </c>
      <c r="GB3" s="1" t="s">
        <v>609</v>
      </c>
      <c r="GC3" s="1" t="s">
        <v>612</v>
      </c>
      <c r="GD3" s="1" t="s">
        <v>615</v>
      </c>
      <c r="GE3" s="1" t="s">
        <v>618</v>
      </c>
      <c r="HM3" s="1" t="s">
        <v>1143</v>
      </c>
      <c r="HQ3" s="1" t="s">
        <v>706</v>
      </c>
      <c r="HV3" s="1" t="s">
        <v>724</v>
      </c>
      <c r="IA3" s="1" t="s">
        <v>742</v>
      </c>
      <c r="IS3" s="1" t="s">
        <v>805</v>
      </c>
      <c r="IX3" s="1" t="s">
        <v>821</v>
      </c>
      <c r="JA3" s="1" t="s">
        <v>830</v>
      </c>
      <c r="JI3" s="1" t="s">
        <v>859</v>
      </c>
      <c r="KA3" s="1" t="s">
        <v>915</v>
      </c>
      <c r="KF3" s="1" t="s">
        <v>932</v>
      </c>
      <c r="KK3" s="1" t="s">
        <v>1081</v>
      </c>
      <c r="KN3" s="1" t="s">
        <v>976</v>
      </c>
      <c r="KU3" s="1" t="s">
        <v>1084</v>
      </c>
      <c r="LH3" s="1" t="s">
        <v>1102</v>
      </c>
      <c r="LM3" s="1" t="s">
        <v>1077</v>
      </c>
      <c r="LT3" s="1" t="s">
        <v>1138</v>
      </c>
      <c r="LY3" s="1" t="s">
        <v>1133</v>
      </c>
      <c r="MC3" s="1" t="s">
        <v>1142</v>
      </c>
      <c r="MD3" s="1" t="s">
        <v>1146</v>
      </c>
      <c r="MF3" s="1" t="s">
        <v>1152</v>
      </c>
    </row>
    <row r="4" spans="1:345" s="2" customFormat="1" x14ac:dyDescent="0.45">
      <c r="A4" s="2" t="s">
        <v>3</v>
      </c>
      <c r="B4" s="2" t="s">
        <v>53</v>
      </c>
      <c r="C4" s="2" t="s">
        <v>54</v>
      </c>
      <c r="D4" s="2" t="s">
        <v>54</v>
      </c>
      <c r="E4" s="2" t="s">
        <v>54</v>
      </c>
      <c r="F4" s="2" t="s">
        <v>54</v>
      </c>
      <c r="G4" s="2" t="s">
        <v>54</v>
      </c>
      <c r="H4" s="2" t="s">
        <v>54</v>
      </c>
      <c r="I4" s="2" t="s">
        <v>54</v>
      </c>
      <c r="J4" s="2" t="s">
        <v>54</v>
      </c>
      <c r="K4" s="2" t="s">
        <v>54</v>
      </c>
      <c r="L4" s="2" t="s">
        <v>54</v>
      </c>
      <c r="M4" s="2" t="s">
        <v>86</v>
      </c>
      <c r="N4" s="2" t="s">
        <v>54</v>
      </c>
      <c r="O4" s="2" t="s">
        <v>54</v>
      </c>
      <c r="P4" s="2" t="s">
        <v>54</v>
      </c>
      <c r="Q4" s="2" t="s">
        <v>54</v>
      </c>
      <c r="R4" s="2" t="s">
        <v>54</v>
      </c>
      <c r="S4" s="2" t="s">
        <v>54</v>
      </c>
      <c r="T4" s="2" t="s">
        <v>54</v>
      </c>
      <c r="U4" s="2" t="s">
        <v>54</v>
      </c>
      <c r="V4" s="2" t="s">
        <v>54</v>
      </c>
      <c r="W4" s="2" t="s">
        <v>119</v>
      </c>
      <c r="X4" s="2" t="s">
        <v>54</v>
      </c>
      <c r="Y4" s="2" t="s">
        <v>54</v>
      </c>
      <c r="Z4" s="2" t="s">
        <v>54</v>
      </c>
      <c r="AA4" s="2" t="s">
        <v>54</v>
      </c>
      <c r="AB4" s="2" t="s">
        <v>54</v>
      </c>
      <c r="AC4" s="2" t="s">
        <v>54</v>
      </c>
      <c r="AD4" s="2" t="s">
        <v>54</v>
      </c>
      <c r="AE4" s="2" t="s">
        <v>54</v>
      </c>
      <c r="AF4" s="2" t="s">
        <v>148</v>
      </c>
      <c r="AG4" s="2" t="s">
        <v>54</v>
      </c>
      <c r="AH4" s="2" t="s">
        <v>159</v>
      </c>
      <c r="AI4" s="2" t="s">
        <v>54</v>
      </c>
      <c r="AJ4" s="2" t="s">
        <v>149</v>
      </c>
      <c r="AM4" s="2" t="s">
        <v>177</v>
      </c>
      <c r="AO4" s="2" t="s">
        <v>151</v>
      </c>
      <c r="AP4" s="2" t="s">
        <v>190</v>
      </c>
      <c r="AQ4" s="2" t="s">
        <v>195</v>
      </c>
      <c r="AR4" s="2" t="s">
        <v>195</v>
      </c>
      <c r="AS4" s="2" t="s">
        <v>195</v>
      </c>
      <c r="AT4" s="2" t="s">
        <v>195</v>
      </c>
      <c r="AU4" s="2" t="s">
        <v>190</v>
      </c>
      <c r="AV4" s="2" t="s">
        <v>190</v>
      </c>
      <c r="AW4" s="2" t="s">
        <v>190</v>
      </c>
      <c r="AX4" s="2" t="s">
        <v>219</v>
      </c>
      <c r="AY4" s="2" t="s">
        <v>222</v>
      </c>
      <c r="AZ4" s="2" t="s">
        <v>190</v>
      </c>
      <c r="BA4" s="2" t="s">
        <v>232</v>
      </c>
      <c r="BB4" s="2" t="s">
        <v>190</v>
      </c>
      <c r="BC4" s="2" t="s">
        <v>195</v>
      </c>
      <c r="BD4" s="2" t="s">
        <v>251</v>
      </c>
      <c r="BE4" s="2" t="s">
        <v>190</v>
      </c>
      <c r="BF4" s="2" t="s">
        <v>222</v>
      </c>
      <c r="BG4" s="2" t="s">
        <v>266</v>
      </c>
      <c r="BH4" s="2" t="s">
        <v>222</v>
      </c>
      <c r="BI4" s="2" t="s">
        <v>222</v>
      </c>
      <c r="BJ4" s="2" t="s">
        <v>222</v>
      </c>
      <c r="BK4" s="2" t="s">
        <v>86</v>
      </c>
      <c r="BL4" s="2" t="s">
        <v>149</v>
      </c>
      <c r="BM4" s="2" t="s">
        <v>149</v>
      </c>
      <c r="BO4" s="2" t="s">
        <v>149</v>
      </c>
      <c r="BS4" s="2" t="s">
        <v>308</v>
      </c>
      <c r="BT4" s="2" t="s">
        <v>313</v>
      </c>
      <c r="BU4" s="2" t="s">
        <v>313</v>
      </c>
      <c r="BW4" s="2" t="s">
        <v>323</v>
      </c>
      <c r="BX4" s="2" t="s">
        <v>327</v>
      </c>
      <c r="BY4" s="2" t="s">
        <v>327</v>
      </c>
      <c r="BZ4" s="2" t="s">
        <v>159</v>
      </c>
      <c r="CA4" s="2" t="s">
        <v>159</v>
      </c>
      <c r="CB4" s="2" t="s">
        <v>342</v>
      </c>
      <c r="CC4" s="2" t="s">
        <v>347</v>
      </c>
      <c r="CD4" s="2" t="s">
        <v>351</v>
      </c>
      <c r="CE4" s="2" t="s">
        <v>351</v>
      </c>
      <c r="CF4" s="2" t="s">
        <v>352</v>
      </c>
      <c r="CG4" s="2" t="s">
        <v>352</v>
      </c>
      <c r="CH4" s="2" t="s">
        <v>352</v>
      </c>
      <c r="CI4" s="2" t="s">
        <v>352</v>
      </c>
      <c r="CJ4" s="2" t="s">
        <v>352</v>
      </c>
      <c r="CK4" s="2" t="s">
        <v>352</v>
      </c>
      <c r="CL4" s="2" t="s">
        <v>352</v>
      </c>
      <c r="CM4" s="2" t="s">
        <v>352</v>
      </c>
      <c r="CN4" s="2" t="s">
        <v>351</v>
      </c>
      <c r="CO4" s="2" t="s">
        <v>351</v>
      </c>
      <c r="CP4" s="2" t="s">
        <v>352</v>
      </c>
      <c r="CQ4" s="2" t="s">
        <v>352</v>
      </c>
      <c r="CR4" s="2" t="s">
        <v>352</v>
      </c>
      <c r="CS4" s="2" t="s">
        <v>352</v>
      </c>
      <c r="CT4" s="2" t="s">
        <v>352</v>
      </c>
      <c r="CU4" s="2" t="s">
        <v>352</v>
      </c>
      <c r="CV4" s="2" t="s">
        <v>352</v>
      </c>
      <c r="CW4" s="2" t="s">
        <v>352</v>
      </c>
      <c r="CX4" s="2" t="s">
        <v>351</v>
      </c>
      <c r="CY4" s="2" t="s">
        <v>351</v>
      </c>
      <c r="CZ4" s="2" t="s">
        <v>352</v>
      </c>
      <c r="DA4" s="2" t="s">
        <v>352</v>
      </c>
      <c r="DB4" s="2" t="s">
        <v>352</v>
      </c>
      <c r="DC4" s="2" t="s">
        <v>352</v>
      </c>
      <c r="DD4" s="2" t="s">
        <v>352</v>
      </c>
      <c r="DE4" s="2" t="s">
        <v>352</v>
      </c>
      <c r="DF4" s="2" t="s">
        <v>352</v>
      </c>
      <c r="DG4" s="2" t="s">
        <v>352</v>
      </c>
      <c r="DH4" s="2" t="s">
        <v>352</v>
      </c>
      <c r="DI4" s="2" t="s">
        <v>352</v>
      </c>
      <c r="DJ4" s="2" t="s">
        <v>352</v>
      </c>
      <c r="DK4" s="2" t="s">
        <v>352</v>
      </c>
      <c r="DL4" s="2" t="s">
        <v>352</v>
      </c>
      <c r="DM4" s="2" t="s">
        <v>352</v>
      </c>
      <c r="DN4" s="2" t="s">
        <v>352</v>
      </c>
      <c r="DO4" s="2" t="s">
        <v>352</v>
      </c>
      <c r="DP4" s="2" t="s">
        <v>427</v>
      </c>
      <c r="DQ4" s="2" t="s">
        <v>195</v>
      </c>
      <c r="DR4" s="2" t="s">
        <v>427</v>
      </c>
      <c r="DS4" s="2" t="s">
        <v>427</v>
      </c>
      <c r="DT4" s="2" t="s">
        <v>427</v>
      </c>
      <c r="DU4" s="2" t="s">
        <v>427</v>
      </c>
      <c r="DV4" s="2" t="s">
        <v>427</v>
      </c>
      <c r="DW4" s="2" t="s">
        <v>313</v>
      </c>
      <c r="DX4" s="2" t="s">
        <v>427</v>
      </c>
      <c r="DY4" s="2" t="s">
        <v>427</v>
      </c>
      <c r="DZ4" s="2" t="s">
        <v>427</v>
      </c>
      <c r="EA4" s="2" t="s">
        <v>427</v>
      </c>
      <c r="EB4" s="2" t="s">
        <v>427</v>
      </c>
      <c r="EC4" s="2" t="s">
        <v>87</v>
      </c>
      <c r="ED4" s="2" t="s">
        <v>427</v>
      </c>
      <c r="EE4" s="2" t="s">
        <v>427</v>
      </c>
      <c r="EF4" s="2" t="s">
        <v>427</v>
      </c>
      <c r="EG4" s="2" t="s">
        <v>195</v>
      </c>
      <c r="EH4" s="2" t="s">
        <v>427</v>
      </c>
      <c r="EI4" s="2" t="s">
        <v>427</v>
      </c>
      <c r="EJ4" s="2" t="s">
        <v>313</v>
      </c>
      <c r="EK4" s="2" t="s">
        <v>427</v>
      </c>
      <c r="EL4" s="2" t="s">
        <v>427</v>
      </c>
      <c r="EM4" s="2" t="s">
        <v>427</v>
      </c>
      <c r="EN4" s="2" t="s">
        <v>427</v>
      </c>
      <c r="EO4" s="2" t="s">
        <v>427</v>
      </c>
      <c r="EP4" s="2" t="s">
        <v>427</v>
      </c>
      <c r="EQ4" s="2" t="s">
        <v>427</v>
      </c>
      <c r="ER4" s="2" t="s">
        <v>427</v>
      </c>
      <c r="ES4" s="2" t="s">
        <v>195</v>
      </c>
      <c r="ET4" s="2" t="s">
        <v>149</v>
      </c>
      <c r="EU4" s="2" t="s">
        <v>427</v>
      </c>
      <c r="EV4" s="2" t="s">
        <v>427</v>
      </c>
      <c r="EW4" s="2" t="s">
        <v>313</v>
      </c>
      <c r="EX4" s="2" t="s">
        <v>427</v>
      </c>
      <c r="EY4" s="2" t="s">
        <v>427</v>
      </c>
      <c r="EZ4" s="2" t="s">
        <v>427</v>
      </c>
      <c r="FA4" s="2" t="s">
        <v>427</v>
      </c>
      <c r="FB4" s="2" t="s">
        <v>427</v>
      </c>
      <c r="FC4" s="2" t="s">
        <v>427</v>
      </c>
      <c r="FD4" s="2" t="s">
        <v>427</v>
      </c>
      <c r="FE4" s="2" t="s">
        <v>427</v>
      </c>
      <c r="FF4" s="2" t="s">
        <v>149</v>
      </c>
      <c r="FG4" s="2" t="s">
        <v>427</v>
      </c>
      <c r="FH4" s="2" t="s">
        <v>427</v>
      </c>
      <c r="FI4" s="2" t="s">
        <v>427</v>
      </c>
      <c r="FJ4" s="2" t="s">
        <v>427</v>
      </c>
      <c r="FK4" s="2" t="s">
        <v>149</v>
      </c>
      <c r="FL4" s="2" t="s">
        <v>427</v>
      </c>
      <c r="FM4" s="2" t="s">
        <v>427</v>
      </c>
      <c r="FN4" s="2" t="s">
        <v>427</v>
      </c>
      <c r="FO4" s="2" t="s">
        <v>313</v>
      </c>
      <c r="FP4" s="2" t="s">
        <v>427</v>
      </c>
      <c r="FQ4" s="2" t="s">
        <v>427</v>
      </c>
      <c r="FR4" s="2" t="s">
        <v>427</v>
      </c>
      <c r="FS4" s="2" t="s">
        <v>427</v>
      </c>
      <c r="FT4" s="2" t="s">
        <v>120</v>
      </c>
      <c r="FU4" s="2" t="s">
        <v>53</v>
      </c>
      <c r="FV4" s="2" t="s">
        <v>53</v>
      </c>
      <c r="FW4" s="2" t="s">
        <v>166</v>
      </c>
      <c r="FX4" s="2" t="s">
        <v>166</v>
      </c>
      <c r="FY4" s="2" t="s">
        <v>166</v>
      </c>
      <c r="FZ4" s="2" t="s">
        <v>166</v>
      </c>
      <c r="GA4" s="2" t="s">
        <v>166</v>
      </c>
      <c r="GB4" s="2" t="s">
        <v>166</v>
      </c>
      <c r="GC4" s="2" t="s">
        <v>166</v>
      </c>
      <c r="GD4" s="2" t="s">
        <v>166</v>
      </c>
      <c r="GE4" s="2" t="s">
        <v>166</v>
      </c>
      <c r="GF4" s="2" t="s">
        <v>149</v>
      </c>
      <c r="GG4" s="2" t="s">
        <v>166</v>
      </c>
      <c r="GH4" s="2" t="s">
        <v>195</v>
      </c>
      <c r="GI4" s="2" t="s">
        <v>166</v>
      </c>
      <c r="GJ4" s="2" t="s">
        <v>166</v>
      </c>
      <c r="GK4" s="2" t="s">
        <v>166</v>
      </c>
      <c r="GL4" s="2" t="s">
        <v>53</v>
      </c>
      <c r="GM4" s="2" t="s">
        <v>439</v>
      </c>
      <c r="GN4" s="2" t="s">
        <v>166</v>
      </c>
      <c r="GO4" s="2" t="s">
        <v>166</v>
      </c>
      <c r="GP4" s="2" t="s">
        <v>439</v>
      </c>
      <c r="GQ4" s="2" t="s">
        <v>435</v>
      </c>
      <c r="GR4" s="2" t="s">
        <v>166</v>
      </c>
      <c r="GS4" s="2" t="s">
        <v>149</v>
      </c>
      <c r="GT4" s="2" t="s">
        <v>53</v>
      </c>
      <c r="GU4" s="2" t="s">
        <v>166</v>
      </c>
      <c r="GV4" s="2" t="s">
        <v>149</v>
      </c>
      <c r="GW4" s="2" t="s">
        <v>149</v>
      </c>
      <c r="GX4" s="2" t="s">
        <v>149</v>
      </c>
      <c r="GY4" s="2" t="s">
        <v>53</v>
      </c>
      <c r="GZ4" s="2" t="s">
        <v>149</v>
      </c>
      <c r="HB4" s="2" t="s">
        <v>625</v>
      </c>
      <c r="HC4" s="2" t="s">
        <v>53</v>
      </c>
      <c r="HD4" s="2" t="s">
        <v>119</v>
      </c>
      <c r="HF4" s="2" t="s">
        <v>53</v>
      </c>
      <c r="HG4" s="2" t="s">
        <v>625</v>
      </c>
      <c r="HH4" s="2" t="s">
        <v>625</v>
      </c>
      <c r="HK4" s="2" t="s">
        <v>191</v>
      </c>
      <c r="HM4" s="2" t="s">
        <v>696</v>
      </c>
      <c r="HN4" s="2" t="s">
        <v>149</v>
      </c>
      <c r="HO4" s="2" t="s">
        <v>344</v>
      </c>
      <c r="HP4" s="2" t="s">
        <v>149</v>
      </c>
      <c r="HQ4" s="2" t="s">
        <v>152</v>
      </c>
      <c r="HR4" s="2" t="s">
        <v>342</v>
      </c>
      <c r="HS4" s="2" t="s">
        <v>347</v>
      </c>
      <c r="HT4" s="2" t="s">
        <v>714</v>
      </c>
      <c r="HU4" s="2" t="s">
        <v>347</v>
      </c>
      <c r="HV4" s="2" t="s">
        <v>149</v>
      </c>
      <c r="HY4" s="2" t="s">
        <v>87</v>
      </c>
      <c r="HZ4" s="2" t="s">
        <v>323</v>
      </c>
      <c r="IA4" s="2" t="s">
        <v>152</v>
      </c>
      <c r="IC4" s="2" t="s">
        <v>120</v>
      </c>
      <c r="ID4" s="2" t="s">
        <v>323</v>
      </c>
      <c r="IE4" s="2" t="s">
        <v>323</v>
      </c>
      <c r="IF4" s="2" t="s">
        <v>323</v>
      </c>
      <c r="IG4" s="2" t="s">
        <v>323</v>
      </c>
      <c r="IH4" s="2" t="s">
        <v>323</v>
      </c>
      <c r="II4" s="2" t="s">
        <v>323</v>
      </c>
      <c r="IJ4" s="2" t="s">
        <v>323</v>
      </c>
      <c r="IK4" s="2" t="s">
        <v>53</v>
      </c>
      <c r="IL4" s="2" t="s">
        <v>323</v>
      </c>
      <c r="IM4" s="2" t="s">
        <v>149</v>
      </c>
      <c r="IN4" s="2" t="s">
        <v>323</v>
      </c>
      <c r="IO4" s="2" t="s">
        <v>323</v>
      </c>
      <c r="IP4" s="2" t="s">
        <v>323</v>
      </c>
      <c r="IQ4" s="2" t="s">
        <v>323</v>
      </c>
      <c r="IR4" s="2" t="s">
        <v>353</v>
      </c>
      <c r="IS4" s="2" t="s">
        <v>149</v>
      </c>
      <c r="IT4" s="2" t="s">
        <v>195</v>
      </c>
      <c r="IU4" s="2" t="s">
        <v>323</v>
      </c>
      <c r="IV4" s="2" t="s">
        <v>149</v>
      </c>
      <c r="IW4" s="2" t="s">
        <v>347</v>
      </c>
      <c r="IX4" s="2" t="s">
        <v>347</v>
      </c>
      <c r="IY4" s="2" t="s">
        <v>347</v>
      </c>
      <c r="IZ4" s="2" t="s">
        <v>347</v>
      </c>
      <c r="JA4" s="2" t="s">
        <v>195</v>
      </c>
      <c r="JB4" s="2" t="s">
        <v>195</v>
      </c>
      <c r="JC4" s="2" t="s">
        <v>838</v>
      </c>
      <c r="JD4" s="2" t="s">
        <v>838</v>
      </c>
      <c r="JE4" s="2" t="s">
        <v>838</v>
      </c>
      <c r="JF4" s="2" t="s">
        <v>838</v>
      </c>
      <c r="JG4" s="2" t="s">
        <v>838</v>
      </c>
      <c r="JH4" s="2" t="s">
        <v>838</v>
      </c>
      <c r="JI4" s="2" t="s">
        <v>838</v>
      </c>
      <c r="JJ4" s="2" t="s">
        <v>838</v>
      </c>
      <c r="JK4" s="2" t="s">
        <v>431</v>
      </c>
      <c r="JL4" s="2" t="s">
        <v>431</v>
      </c>
      <c r="JM4" s="2" t="s">
        <v>431</v>
      </c>
      <c r="JN4" s="2" t="s">
        <v>149</v>
      </c>
      <c r="JO4" s="2" t="s">
        <v>195</v>
      </c>
      <c r="JP4" s="2" t="s">
        <v>195</v>
      </c>
      <c r="JQ4" s="2" t="s">
        <v>195</v>
      </c>
      <c r="JS4" s="2" t="s">
        <v>835</v>
      </c>
      <c r="JT4" s="2" t="s">
        <v>835</v>
      </c>
      <c r="JU4" s="2" t="s">
        <v>149</v>
      </c>
      <c r="JV4" s="2" t="s">
        <v>177</v>
      </c>
      <c r="JW4" s="2" t="s">
        <v>902</v>
      </c>
      <c r="JX4" s="2" t="s">
        <v>902</v>
      </c>
      <c r="JY4" s="2" t="s">
        <v>902</v>
      </c>
      <c r="JZ4" s="2" t="s">
        <v>902</v>
      </c>
      <c r="KA4" s="2" t="s">
        <v>902</v>
      </c>
      <c r="KB4" s="2" t="s">
        <v>918</v>
      </c>
      <c r="KC4" s="2" t="s">
        <v>918</v>
      </c>
      <c r="KD4" s="2" t="s">
        <v>195</v>
      </c>
      <c r="KE4" s="2" t="s">
        <v>926</v>
      </c>
      <c r="KF4" s="2" t="s">
        <v>926</v>
      </c>
      <c r="KG4" s="2" t="s">
        <v>926</v>
      </c>
      <c r="KH4" s="2" t="s">
        <v>313</v>
      </c>
      <c r="KI4" s="2" t="s">
        <v>313</v>
      </c>
      <c r="KJ4" s="2" t="s">
        <v>313</v>
      </c>
      <c r="KK4" s="2" t="s">
        <v>313</v>
      </c>
      <c r="KL4" s="2" t="s">
        <v>313</v>
      </c>
      <c r="KM4" s="2" t="s">
        <v>195</v>
      </c>
      <c r="KN4" s="2" t="s">
        <v>313</v>
      </c>
      <c r="KO4" s="2" t="s">
        <v>313</v>
      </c>
      <c r="KP4" s="2" t="s">
        <v>327</v>
      </c>
      <c r="KQ4" s="2" t="s">
        <v>313</v>
      </c>
      <c r="KR4" s="2" t="s">
        <v>313</v>
      </c>
      <c r="KS4" s="2" t="s">
        <v>313</v>
      </c>
      <c r="KT4" s="2" t="s">
        <v>313</v>
      </c>
      <c r="KU4" s="2" t="s">
        <v>86</v>
      </c>
      <c r="KV4" s="2" t="s">
        <v>313</v>
      </c>
      <c r="KW4" s="2" t="s">
        <v>313</v>
      </c>
      <c r="KX4" s="2" t="s">
        <v>313</v>
      </c>
      <c r="KY4" s="2" t="s">
        <v>313</v>
      </c>
      <c r="KZ4" s="2" t="s">
        <v>86</v>
      </c>
      <c r="LA4" s="2" t="s">
        <v>313</v>
      </c>
      <c r="LB4" s="2" t="s">
        <v>313</v>
      </c>
      <c r="LC4" s="2" t="s">
        <v>313</v>
      </c>
      <c r="LD4" s="2" t="s">
        <v>119</v>
      </c>
      <c r="LE4" s="2" t="s">
        <v>313</v>
      </c>
      <c r="LF4" s="2" t="s">
        <v>313</v>
      </c>
      <c r="LG4" s="2" t="s">
        <v>313</v>
      </c>
      <c r="LH4" s="2" t="s">
        <v>327</v>
      </c>
      <c r="LI4" s="2" t="s">
        <v>313</v>
      </c>
      <c r="LJ4" s="2" t="s">
        <v>313</v>
      </c>
      <c r="LK4" s="2" t="s">
        <v>313</v>
      </c>
      <c r="LL4" s="2" t="s">
        <v>195</v>
      </c>
      <c r="LN4" s="2" t="s">
        <v>313</v>
      </c>
      <c r="LO4" s="2" t="s">
        <v>342</v>
      </c>
      <c r="LP4" s="2" t="s">
        <v>342</v>
      </c>
      <c r="LQ4" s="2" t="s">
        <v>1104</v>
      </c>
      <c r="LR4" s="2" t="s">
        <v>625</v>
      </c>
      <c r="LT4" s="2" t="s">
        <v>342</v>
      </c>
      <c r="LU4" s="2" t="s">
        <v>195</v>
      </c>
      <c r="LV4" s="2" t="s">
        <v>149</v>
      </c>
      <c r="LW4" s="2" t="s">
        <v>149</v>
      </c>
      <c r="LX4" s="2" t="s">
        <v>149</v>
      </c>
      <c r="LY4" s="2" t="s">
        <v>149</v>
      </c>
      <c r="LZ4" s="2" t="s">
        <v>149</v>
      </c>
      <c r="MA4" s="2" t="s">
        <v>195</v>
      </c>
      <c r="MB4" s="2" t="s">
        <v>149</v>
      </c>
      <c r="MC4" s="2" t="s">
        <v>696</v>
      </c>
      <c r="MD4" s="2" t="s">
        <v>343</v>
      </c>
      <c r="ME4" s="2" t="s">
        <v>343</v>
      </c>
      <c r="MF4" s="2" t="s">
        <v>195</v>
      </c>
    </row>
    <row r="5" spans="1:345" s="2" customFormat="1" x14ac:dyDescent="0.45">
      <c r="A5" s="2" t="s">
        <v>4</v>
      </c>
      <c r="B5" s="2" t="s">
        <v>54</v>
      </c>
      <c r="C5" s="2" t="s">
        <v>57</v>
      </c>
      <c r="D5" s="2" t="s">
        <v>57</v>
      </c>
      <c r="E5" s="2" t="s">
        <v>57</v>
      </c>
      <c r="F5" s="2" t="s">
        <v>57</v>
      </c>
      <c r="G5" s="2" t="s">
        <v>57</v>
      </c>
      <c r="H5" s="2" t="s">
        <v>57</v>
      </c>
      <c r="M5" s="2" t="s">
        <v>87</v>
      </c>
      <c r="R5" s="2" t="s">
        <v>57</v>
      </c>
      <c r="T5" s="2" t="s">
        <v>57</v>
      </c>
      <c r="W5" s="2" t="s">
        <v>120</v>
      </c>
      <c r="Y5" s="2" t="s">
        <v>128</v>
      </c>
      <c r="AF5" s="2" t="s">
        <v>149</v>
      </c>
      <c r="AH5" s="2" t="s">
        <v>54</v>
      </c>
      <c r="AI5" s="2" t="s">
        <v>57</v>
      </c>
      <c r="AJ5" s="2" t="s">
        <v>166</v>
      </c>
      <c r="AO5" s="2" t="s">
        <v>187</v>
      </c>
      <c r="AP5" s="2" t="s">
        <v>191</v>
      </c>
      <c r="AQ5" s="2" t="s">
        <v>190</v>
      </c>
      <c r="AR5" s="2" t="s">
        <v>190</v>
      </c>
      <c r="AS5" s="2" t="s">
        <v>190</v>
      </c>
      <c r="AT5" s="2" t="s">
        <v>149</v>
      </c>
      <c r="AU5" s="2" t="s">
        <v>192</v>
      </c>
      <c r="AV5" s="2" t="s">
        <v>192</v>
      </c>
      <c r="AW5" s="2" t="s">
        <v>211</v>
      </c>
      <c r="AX5" s="2" t="s">
        <v>190</v>
      </c>
      <c r="AY5" s="2" t="s">
        <v>190</v>
      </c>
      <c r="AZ5" s="2" t="s">
        <v>192</v>
      </c>
      <c r="BA5" s="2" t="s">
        <v>87</v>
      </c>
      <c r="BC5" s="2" t="s">
        <v>190</v>
      </c>
      <c r="BD5" s="2" t="s">
        <v>190</v>
      </c>
      <c r="BE5" s="2" t="s">
        <v>152</v>
      </c>
      <c r="BF5" s="2" t="s">
        <v>190</v>
      </c>
      <c r="BG5" s="2" t="s">
        <v>222</v>
      </c>
      <c r="BH5" s="2" t="s">
        <v>270</v>
      </c>
      <c r="BI5" s="2" t="s">
        <v>190</v>
      </c>
      <c r="BJ5" s="2" t="s">
        <v>190</v>
      </c>
      <c r="BK5" s="2" t="s">
        <v>190</v>
      </c>
      <c r="BS5" s="2" t="s">
        <v>152</v>
      </c>
      <c r="BU5" s="2" t="s">
        <v>149</v>
      </c>
      <c r="BX5" s="2" t="s">
        <v>328</v>
      </c>
      <c r="BY5" s="2" t="s">
        <v>328</v>
      </c>
      <c r="BZ5" s="2" t="s">
        <v>335</v>
      </c>
      <c r="CA5" s="2" t="s">
        <v>335</v>
      </c>
      <c r="CB5" s="2" t="s">
        <v>152</v>
      </c>
      <c r="CC5" s="2" t="s">
        <v>348</v>
      </c>
      <c r="CD5" s="2" t="s">
        <v>352</v>
      </c>
      <c r="CE5" s="2" t="s">
        <v>352</v>
      </c>
      <c r="CF5" s="2" t="s">
        <v>359</v>
      </c>
      <c r="CG5" s="2" t="s">
        <v>359</v>
      </c>
      <c r="CH5" s="2" t="s">
        <v>363</v>
      </c>
      <c r="CI5" s="2" t="s">
        <v>151</v>
      </c>
      <c r="CJ5" s="2" t="s">
        <v>363</v>
      </c>
      <c r="CK5" s="2" t="s">
        <v>363</v>
      </c>
      <c r="CL5" s="2" t="s">
        <v>363</v>
      </c>
      <c r="CM5" s="2" t="s">
        <v>363</v>
      </c>
      <c r="CN5" s="2" t="s">
        <v>352</v>
      </c>
      <c r="CO5" s="2" t="s">
        <v>352</v>
      </c>
      <c r="CP5" s="2" t="s">
        <v>359</v>
      </c>
      <c r="CQ5" s="2" t="s">
        <v>359</v>
      </c>
      <c r="CR5" s="2" t="s">
        <v>363</v>
      </c>
      <c r="CS5" s="2" t="s">
        <v>151</v>
      </c>
      <c r="CT5" s="2" t="s">
        <v>363</v>
      </c>
      <c r="CU5" s="2" t="s">
        <v>363</v>
      </c>
      <c r="CV5" s="2" t="s">
        <v>363</v>
      </c>
      <c r="CW5" s="2" t="s">
        <v>363</v>
      </c>
      <c r="CX5" s="2" t="s">
        <v>352</v>
      </c>
      <c r="CY5" s="2" t="s">
        <v>352</v>
      </c>
      <c r="CZ5" s="2" t="s">
        <v>359</v>
      </c>
      <c r="DA5" s="2" t="s">
        <v>359</v>
      </c>
      <c r="DB5" s="2" t="s">
        <v>363</v>
      </c>
      <c r="DC5" s="2" t="s">
        <v>151</v>
      </c>
      <c r="DD5" s="2" t="s">
        <v>363</v>
      </c>
      <c r="DE5" s="2" t="s">
        <v>363</v>
      </c>
      <c r="DF5" s="2" t="s">
        <v>363</v>
      </c>
      <c r="DG5" s="2" t="s">
        <v>363</v>
      </c>
      <c r="DH5" s="2" t="s">
        <v>351</v>
      </c>
      <c r="DI5" s="2" t="s">
        <v>412</v>
      </c>
      <c r="DJ5" s="2" t="s">
        <v>359</v>
      </c>
      <c r="DK5" s="2" t="s">
        <v>363</v>
      </c>
      <c r="DL5" s="2" t="s">
        <v>351</v>
      </c>
      <c r="DM5" s="2" t="s">
        <v>412</v>
      </c>
      <c r="DN5" s="2" t="s">
        <v>359</v>
      </c>
      <c r="DO5" s="2" t="s">
        <v>363</v>
      </c>
      <c r="DQ5" s="2" t="s">
        <v>431</v>
      </c>
      <c r="DR5" s="2" t="s">
        <v>435</v>
      </c>
      <c r="DS5" s="2" t="s">
        <v>439</v>
      </c>
      <c r="DT5" s="2" t="s">
        <v>53</v>
      </c>
      <c r="DW5" s="2" t="s">
        <v>427</v>
      </c>
      <c r="DZ5" s="2" t="s">
        <v>435</v>
      </c>
      <c r="EA5" s="2" t="s">
        <v>435</v>
      </c>
      <c r="EC5" s="2" t="s">
        <v>89</v>
      </c>
      <c r="EE5" s="2" t="s">
        <v>53</v>
      </c>
      <c r="EF5" s="2" t="s">
        <v>53</v>
      </c>
      <c r="EG5" s="2" t="s">
        <v>431</v>
      </c>
      <c r="EH5" s="2" t="s">
        <v>53</v>
      </c>
      <c r="EI5" s="2" t="s">
        <v>53</v>
      </c>
      <c r="EJ5" s="2" t="s">
        <v>427</v>
      </c>
      <c r="EK5" s="2" t="s">
        <v>166</v>
      </c>
      <c r="EL5" s="2" t="s">
        <v>435</v>
      </c>
      <c r="EM5" s="2" t="s">
        <v>57</v>
      </c>
      <c r="EP5" s="2" t="s">
        <v>435</v>
      </c>
      <c r="ES5" s="2" t="s">
        <v>431</v>
      </c>
      <c r="ET5" s="2" t="s">
        <v>427</v>
      </c>
      <c r="EU5" s="2" t="s">
        <v>57</v>
      </c>
      <c r="EV5" s="2" t="s">
        <v>53</v>
      </c>
      <c r="EW5" s="2" t="s">
        <v>427</v>
      </c>
      <c r="EX5" s="2" t="s">
        <v>435</v>
      </c>
      <c r="EY5" s="2" t="s">
        <v>53</v>
      </c>
      <c r="EZ5" s="2" t="s">
        <v>435</v>
      </c>
      <c r="FA5" s="2" t="s">
        <v>57</v>
      </c>
      <c r="FC5" s="2" t="s">
        <v>166</v>
      </c>
      <c r="FD5" s="2" t="s">
        <v>435</v>
      </c>
      <c r="FE5" s="2" t="s">
        <v>57</v>
      </c>
      <c r="FF5" s="2" t="s">
        <v>427</v>
      </c>
      <c r="FG5" s="2" t="s">
        <v>57</v>
      </c>
      <c r="FH5" s="2" t="s">
        <v>57</v>
      </c>
      <c r="FI5" s="2" t="s">
        <v>435</v>
      </c>
      <c r="FK5" s="2" t="s">
        <v>427</v>
      </c>
      <c r="FL5" s="2" t="s">
        <v>435</v>
      </c>
      <c r="FN5" s="2" t="s">
        <v>53</v>
      </c>
      <c r="FO5" s="2" t="s">
        <v>427</v>
      </c>
      <c r="FP5" s="2" t="s">
        <v>57</v>
      </c>
      <c r="FQ5" s="2" t="s">
        <v>57</v>
      </c>
      <c r="FR5" s="2" t="s">
        <v>57</v>
      </c>
      <c r="FS5" s="2" t="s">
        <v>53</v>
      </c>
      <c r="FT5" s="2" t="s">
        <v>323</v>
      </c>
      <c r="FU5" s="2" t="s">
        <v>166</v>
      </c>
      <c r="FV5" s="2" t="s">
        <v>166</v>
      </c>
      <c r="GF5" s="2" t="s">
        <v>166</v>
      </c>
      <c r="GG5" s="2" t="s">
        <v>323</v>
      </c>
      <c r="GH5" s="2" t="s">
        <v>625</v>
      </c>
      <c r="GK5" s="2" t="s">
        <v>323</v>
      </c>
      <c r="GL5" s="2" t="s">
        <v>166</v>
      </c>
      <c r="GM5" s="2" t="s">
        <v>166</v>
      </c>
      <c r="GP5" s="2" t="s">
        <v>166</v>
      </c>
      <c r="GQ5" s="2" t="s">
        <v>166</v>
      </c>
      <c r="GR5" s="2" t="s">
        <v>323</v>
      </c>
      <c r="GS5" s="2" t="s">
        <v>435</v>
      </c>
      <c r="GT5" s="2" t="s">
        <v>439</v>
      </c>
      <c r="GV5" s="2" t="s">
        <v>166</v>
      </c>
      <c r="GW5" s="2" t="s">
        <v>166</v>
      </c>
      <c r="GX5" s="2" t="s">
        <v>166</v>
      </c>
      <c r="GY5" s="2" t="s">
        <v>166</v>
      </c>
      <c r="GZ5" s="2" t="s">
        <v>87</v>
      </c>
      <c r="HK5" s="2" t="s">
        <v>152</v>
      </c>
      <c r="HM5" s="2" t="s">
        <v>327</v>
      </c>
      <c r="HN5" s="2" t="s">
        <v>152</v>
      </c>
      <c r="HO5" s="2" t="s">
        <v>328</v>
      </c>
      <c r="HP5" s="2" t="s">
        <v>343</v>
      </c>
      <c r="HQ5" s="2" t="s">
        <v>343</v>
      </c>
      <c r="HR5" s="2" t="s">
        <v>152</v>
      </c>
      <c r="HS5" s="2" t="s">
        <v>149</v>
      </c>
      <c r="HT5" s="2" t="s">
        <v>715</v>
      </c>
      <c r="HU5" s="2" t="s">
        <v>342</v>
      </c>
      <c r="HV5" s="2" t="s">
        <v>328</v>
      </c>
      <c r="HY5" s="2" t="s">
        <v>89</v>
      </c>
      <c r="HZ5" s="2" t="s">
        <v>211</v>
      </c>
      <c r="IA5" s="2" t="s">
        <v>323</v>
      </c>
      <c r="IC5" s="2" t="s">
        <v>323</v>
      </c>
      <c r="IK5" s="2" t="s">
        <v>323</v>
      </c>
      <c r="IM5" s="2" t="s">
        <v>323</v>
      </c>
      <c r="IR5" s="2" t="s">
        <v>625</v>
      </c>
      <c r="IS5" s="2" t="s">
        <v>323</v>
      </c>
      <c r="IT5" s="2" t="s">
        <v>323</v>
      </c>
      <c r="IV5" s="2" t="s">
        <v>152</v>
      </c>
      <c r="IW5" s="2" t="s">
        <v>149</v>
      </c>
      <c r="IX5" s="2" t="s">
        <v>149</v>
      </c>
      <c r="IY5" s="2" t="s">
        <v>149</v>
      </c>
      <c r="IZ5" s="2" t="s">
        <v>149</v>
      </c>
      <c r="JA5" s="2" t="s">
        <v>86</v>
      </c>
      <c r="JB5" s="2" t="s">
        <v>159</v>
      </c>
      <c r="JN5" s="2" t="s">
        <v>152</v>
      </c>
      <c r="JO5" s="2" t="s">
        <v>835</v>
      </c>
      <c r="JP5" s="2" t="s">
        <v>159</v>
      </c>
      <c r="JQ5" s="2" t="s">
        <v>149</v>
      </c>
      <c r="JU5" s="2" t="s">
        <v>177</v>
      </c>
      <c r="KD5" s="2" t="s">
        <v>926</v>
      </c>
      <c r="KH5" s="2" t="s">
        <v>149</v>
      </c>
      <c r="KI5" s="2" t="s">
        <v>315</v>
      </c>
      <c r="KJ5" s="2" t="s">
        <v>315</v>
      </c>
      <c r="KL5" s="2" t="s">
        <v>149</v>
      </c>
      <c r="KM5" s="2" t="s">
        <v>313</v>
      </c>
      <c r="KO5" s="2" t="s">
        <v>315</v>
      </c>
      <c r="KP5" s="2" t="s">
        <v>313</v>
      </c>
      <c r="KQ5" s="2" t="s">
        <v>982</v>
      </c>
      <c r="KR5" s="2" t="s">
        <v>222</v>
      </c>
      <c r="KS5" s="2" t="s">
        <v>149</v>
      </c>
      <c r="KT5" s="2" t="s">
        <v>149</v>
      </c>
      <c r="KU5" s="2" t="s">
        <v>313</v>
      </c>
      <c r="KV5" s="2" t="s">
        <v>315</v>
      </c>
      <c r="KW5" s="2" t="s">
        <v>149</v>
      </c>
      <c r="KX5" s="2" t="s">
        <v>315</v>
      </c>
      <c r="KY5" s="2" t="s">
        <v>315</v>
      </c>
      <c r="KZ5" s="2" t="s">
        <v>313</v>
      </c>
      <c r="LA5" s="2" t="s">
        <v>982</v>
      </c>
      <c r="LB5" s="2" t="s">
        <v>315</v>
      </c>
      <c r="LC5" s="2" t="s">
        <v>53</v>
      </c>
      <c r="LD5" s="2" t="s">
        <v>313</v>
      </c>
      <c r="LE5" s="2" t="s">
        <v>149</v>
      </c>
      <c r="LF5" s="2" t="s">
        <v>315</v>
      </c>
      <c r="LG5" s="2" t="s">
        <v>149</v>
      </c>
      <c r="LH5" s="2" t="s">
        <v>151</v>
      </c>
      <c r="LI5" s="2" t="s">
        <v>315</v>
      </c>
      <c r="LJ5" s="2" t="s">
        <v>149</v>
      </c>
      <c r="LK5" s="2" t="s">
        <v>315</v>
      </c>
      <c r="LL5" s="2" t="s">
        <v>313</v>
      </c>
      <c r="LN5" s="2" t="s">
        <v>152</v>
      </c>
      <c r="LO5" s="2" t="s">
        <v>152</v>
      </c>
      <c r="LQ5" s="2" t="s">
        <v>151</v>
      </c>
      <c r="LT5" s="2" t="s">
        <v>343</v>
      </c>
      <c r="LU5" s="2" t="s">
        <v>342</v>
      </c>
      <c r="LW5" s="2" t="s">
        <v>152</v>
      </c>
      <c r="LX5" s="2" t="s">
        <v>342</v>
      </c>
      <c r="LY5" s="2" t="s">
        <v>342</v>
      </c>
      <c r="LZ5" s="2" t="s">
        <v>342</v>
      </c>
      <c r="MA5" s="2" t="s">
        <v>342</v>
      </c>
      <c r="MB5" s="2" t="s">
        <v>152</v>
      </c>
      <c r="MC5" s="2" t="s">
        <v>344</v>
      </c>
      <c r="MD5" s="2" t="s">
        <v>344</v>
      </c>
      <c r="ME5" s="2" t="s">
        <v>344</v>
      </c>
      <c r="MF5" s="2" t="s">
        <v>344</v>
      </c>
    </row>
    <row r="6" spans="1:345" s="2" customFormat="1" x14ac:dyDescent="0.45">
      <c r="A6" s="2" t="s">
        <v>11</v>
      </c>
      <c r="M6" s="2" t="s">
        <v>89</v>
      </c>
      <c r="W6" s="2" t="s">
        <v>54</v>
      </c>
      <c r="AF6" s="2" t="s">
        <v>151</v>
      </c>
      <c r="AP6" s="2" t="s">
        <v>152</v>
      </c>
      <c r="AQ6" s="2" t="s">
        <v>192</v>
      </c>
      <c r="AR6" s="2" t="s">
        <v>192</v>
      </c>
      <c r="AS6" s="2" t="s">
        <v>192</v>
      </c>
      <c r="AT6" s="2" t="s">
        <v>190</v>
      </c>
      <c r="AW6" s="2" t="s">
        <v>192</v>
      </c>
      <c r="AX6" s="2" t="s">
        <v>192</v>
      </c>
      <c r="AY6" s="2" t="s">
        <v>192</v>
      </c>
      <c r="BA6" s="2" t="s">
        <v>89</v>
      </c>
      <c r="BC6" s="2" t="s">
        <v>211</v>
      </c>
      <c r="BD6" s="2" t="s">
        <v>152</v>
      </c>
      <c r="BE6" s="2" t="s">
        <v>192</v>
      </c>
      <c r="BF6" s="2" t="s">
        <v>192</v>
      </c>
      <c r="BG6" s="2" t="s">
        <v>190</v>
      </c>
      <c r="BH6" s="2" t="s">
        <v>190</v>
      </c>
      <c r="BI6" s="2" t="s">
        <v>274</v>
      </c>
      <c r="BJ6" s="2" t="s">
        <v>278</v>
      </c>
      <c r="BK6" s="2" t="s">
        <v>283</v>
      </c>
      <c r="BU6" s="2" t="s">
        <v>87</v>
      </c>
      <c r="CB6" s="2" t="s">
        <v>343</v>
      </c>
      <c r="CC6" s="2" t="s">
        <v>149</v>
      </c>
      <c r="CD6" s="2" t="s">
        <v>151</v>
      </c>
      <c r="CE6" s="2" t="s">
        <v>151</v>
      </c>
      <c r="CF6" s="2" t="s">
        <v>151</v>
      </c>
      <c r="CG6" s="2" t="s">
        <v>151</v>
      </c>
      <c r="CH6" s="2" t="s">
        <v>151</v>
      </c>
      <c r="CI6" s="2" t="s">
        <v>353</v>
      </c>
      <c r="CJ6" s="2" t="s">
        <v>151</v>
      </c>
      <c r="CK6" s="2" t="s">
        <v>151</v>
      </c>
      <c r="CL6" s="2" t="s">
        <v>151</v>
      </c>
      <c r="CM6" s="2" t="s">
        <v>151</v>
      </c>
      <c r="CN6" s="2" t="s">
        <v>151</v>
      </c>
      <c r="CO6" s="2" t="s">
        <v>151</v>
      </c>
      <c r="CP6" s="2" t="s">
        <v>151</v>
      </c>
      <c r="CQ6" s="2" t="s">
        <v>151</v>
      </c>
      <c r="CR6" s="2" t="s">
        <v>151</v>
      </c>
      <c r="CS6" s="2" t="s">
        <v>353</v>
      </c>
      <c r="CT6" s="2" t="s">
        <v>151</v>
      </c>
      <c r="CU6" s="2" t="s">
        <v>151</v>
      </c>
      <c r="CV6" s="2" t="s">
        <v>151</v>
      </c>
      <c r="CW6" s="2" t="s">
        <v>151</v>
      </c>
      <c r="CX6" s="2" t="s">
        <v>151</v>
      </c>
      <c r="CY6" s="2" t="s">
        <v>151</v>
      </c>
      <c r="CZ6" s="2" t="s">
        <v>151</v>
      </c>
      <c r="DA6" s="2" t="s">
        <v>151</v>
      </c>
      <c r="DB6" s="2" t="s">
        <v>151</v>
      </c>
      <c r="DC6" s="2" t="s">
        <v>353</v>
      </c>
      <c r="DD6" s="2" t="s">
        <v>151</v>
      </c>
      <c r="DE6" s="2" t="s">
        <v>151</v>
      </c>
      <c r="DF6" s="2" t="s">
        <v>151</v>
      </c>
      <c r="DG6" s="2" t="s">
        <v>151</v>
      </c>
      <c r="DH6" s="2" t="s">
        <v>408</v>
      </c>
      <c r="DI6" s="2" t="s">
        <v>408</v>
      </c>
      <c r="DJ6" s="2" t="s">
        <v>408</v>
      </c>
      <c r="DK6" s="2" t="s">
        <v>408</v>
      </c>
      <c r="DL6" s="2" t="s">
        <v>408</v>
      </c>
      <c r="DM6" s="2" t="s">
        <v>408</v>
      </c>
      <c r="DN6" s="2" t="s">
        <v>408</v>
      </c>
      <c r="DO6" s="2" t="s">
        <v>408</v>
      </c>
      <c r="DQ6" s="2" t="s">
        <v>427</v>
      </c>
      <c r="DS6" s="2" t="s">
        <v>57</v>
      </c>
      <c r="DW6" s="2" t="s">
        <v>53</v>
      </c>
      <c r="EC6" s="2" t="s">
        <v>427</v>
      </c>
      <c r="EG6" s="2" t="s">
        <v>427</v>
      </c>
      <c r="EI6" s="2" t="s">
        <v>435</v>
      </c>
      <c r="EJ6" s="2" t="s">
        <v>53</v>
      </c>
      <c r="ES6" s="2" t="s">
        <v>427</v>
      </c>
      <c r="FF6" s="2" t="s">
        <v>435</v>
      </c>
      <c r="FN6" s="2" t="s">
        <v>435</v>
      </c>
      <c r="FO6" s="2" t="s">
        <v>53</v>
      </c>
      <c r="FS6" s="2" t="s">
        <v>439</v>
      </c>
      <c r="GH6" s="2" t="s">
        <v>166</v>
      </c>
      <c r="GL6" s="2" t="s">
        <v>323</v>
      </c>
      <c r="GS6" s="2" t="s">
        <v>166</v>
      </c>
      <c r="GT6" s="2" t="s">
        <v>166</v>
      </c>
      <c r="GZ6" s="2" t="s">
        <v>90</v>
      </c>
      <c r="HM6" s="2" t="s">
        <v>328</v>
      </c>
      <c r="HN6" s="2" t="s">
        <v>343</v>
      </c>
      <c r="HP6" s="2" t="s">
        <v>328</v>
      </c>
      <c r="HQ6" s="2" t="s">
        <v>328</v>
      </c>
      <c r="HR6" s="2" t="s">
        <v>343</v>
      </c>
      <c r="HS6" s="2" t="s">
        <v>343</v>
      </c>
      <c r="HT6" s="2" t="s">
        <v>344</v>
      </c>
      <c r="HU6" s="2" t="s">
        <v>344</v>
      </c>
      <c r="HY6" s="2" t="s">
        <v>90</v>
      </c>
      <c r="IR6" s="2" t="s">
        <v>323</v>
      </c>
      <c r="IV6" s="2" t="s">
        <v>323</v>
      </c>
      <c r="IW6" s="2" t="s">
        <v>152</v>
      </c>
      <c r="IX6" s="2" t="s">
        <v>152</v>
      </c>
      <c r="IY6" s="2" t="s">
        <v>152</v>
      </c>
      <c r="IZ6" s="2" t="s">
        <v>152</v>
      </c>
      <c r="JA6" s="2" t="s">
        <v>347</v>
      </c>
      <c r="JB6" s="2" t="s">
        <v>835</v>
      </c>
      <c r="JP6" s="2" t="s">
        <v>835</v>
      </c>
      <c r="JQ6" s="2" t="s">
        <v>835</v>
      </c>
      <c r="KH6" s="2" t="s">
        <v>315</v>
      </c>
      <c r="KL6" s="2" t="s">
        <v>315</v>
      </c>
      <c r="KM6" s="2" t="s">
        <v>427</v>
      </c>
      <c r="KP6" s="2" t="s">
        <v>149</v>
      </c>
      <c r="KQ6" s="2" t="s">
        <v>409</v>
      </c>
      <c r="KR6" s="2" t="s">
        <v>982</v>
      </c>
      <c r="KS6" s="2" t="s">
        <v>982</v>
      </c>
      <c r="KT6" s="2" t="s">
        <v>315</v>
      </c>
      <c r="KU6" s="2" t="s">
        <v>315</v>
      </c>
      <c r="KW6" s="2" t="s">
        <v>315</v>
      </c>
      <c r="KZ6" s="2" t="s">
        <v>315</v>
      </c>
      <c r="LA6" s="2" t="s">
        <v>1003</v>
      </c>
      <c r="LC6" s="2" t="s">
        <v>982</v>
      </c>
      <c r="LD6" s="2" t="s">
        <v>149</v>
      </c>
      <c r="LE6" s="2" t="s">
        <v>1010</v>
      </c>
      <c r="LG6" s="2" t="s">
        <v>982</v>
      </c>
      <c r="LJ6" s="2" t="s">
        <v>159</v>
      </c>
      <c r="LN6" s="2" t="s">
        <v>315</v>
      </c>
      <c r="LO6" s="2" t="s">
        <v>343</v>
      </c>
      <c r="LQ6" s="2" t="s">
        <v>363</v>
      </c>
      <c r="LU6" s="2" t="s">
        <v>1003</v>
      </c>
      <c r="LX6" s="2" t="s">
        <v>152</v>
      </c>
    </row>
    <row r="7" spans="1:345" s="2" customFormat="1" x14ac:dyDescent="0.45">
      <c r="A7" s="2" t="s">
        <v>12</v>
      </c>
      <c r="M7" s="2" t="s">
        <v>90</v>
      </c>
      <c r="AF7" s="2" t="s">
        <v>152</v>
      </c>
      <c r="AP7" s="2" t="s">
        <v>192</v>
      </c>
      <c r="AT7" s="2" t="s">
        <v>152</v>
      </c>
      <c r="BA7" s="2" t="s">
        <v>190</v>
      </c>
      <c r="BC7" s="2" t="s">
        <v>192</v>
      </c>
      <c r="BD7" s="2" t="s">
        <v>192</v>
      </c>
      <c r="BG7" s="2" t="s">
        <v>192</v>
      </c>
      <c r="BH7" s="2" t="s">
        <v>192</v>
      </c>
      <c r="BI7" s="2" t="s">
        <v>192</v>
      </c>
      <c r="BJ7" s="2" t="s">
        <v>192</v>
      </c>
      <c r="BK7" s="2" t="s">
        <v>90</v>
      </c>
      <c r="BU7" s="2" t="s">
        <v>90</v>
      </c>
      <c r="CB7" s="2" t="s">
        <v>344</v>
      </c>
      <c r="CC7" s="2" t="s">
        <v>342</v>
      </c>
      <c r="CD7" s="2" t="s">
        <v>353</v>
      </c>
      <c r="CE7" s="2" t="s">
        <v>353</v>
      </c>
      <c r="CF7" s="2" t="s">
        <v>353</v>
      </c>
      <c r="CG7" s="2" t="s">
        <v>353</v>
      </c>
      <c r="CH7" s="2" t="s">
        <v>353</v>
      </c>
      <c r="CI7" s="2" t="s">
        <v>366</v>
      </c>
      <c r="CJ7" s="2" t="s">
        <v>353</v>
      </c>
      <c r="CK7" s="2" t="s">
        <v>353</v>
      </c>
      <c r="CL7" s="2" t="s">
        <v>353</v>
      </c>
      <c r="CM7" s="2" t="s">
        <v>353</v>
      </c>
      <c r="CN7" s="2" t="s">
        <v>353</v>
      </c>
      <c r="CO7" s="2" t="s">
        <v>353</v>
      </c>
      <c r="CP7" s="2" t="s">
        <v>353</v>
      </c>
      <c r="CQ7" s="2" t="s">
        <v>353</v>
      </c>
      <c r="CR7" s="2" t="s">
        <v>353</v>
      </c>
      <c r="CS7" s="2" t="s">
        <v>366</v>
      </c>
      <c r="CT7" s="2" t="s">
        <v>353</v>
      </c>
      <c r="CU7" s="2" t="s">
        <v>353</v>
      </c>
      <c r="CV7" s="2" t="s">
        <v>353</v>
      </c>
      <c r="CW7" s="2" t="s">
        <v>353</v>
      </c>
      <c r="CX7" s="2" t="s">
        <v>353</v>
      </c>
      <c r="CY7" s="2" t="s">
        <v>353</v>
      </c>
      <c r="CZ7" s="2" t="s">
        <v>353</v>
      </c>
      <c r="DA7" s="2" t="s">
        <v>353</v>
      </c>
      <c r="DB7" s="2" t="s">
        <v>353</v>
      </c>
      <c r="DC7" s="2" t="s">
        <v>366</v>
      </c>
      <c r="DD7" s="2" t="s">
        <v>353</v>
      </c>
      <c r="DE7" s="2" t="s">
        <v>353</v>
      </c>
      <c r="DF7" s="2" t="s">
        <v>353</v>
      </c>
      <c r="DG7" s="2" t="s">
        <v>353</v>
      </c>
      <c r="DH7" s="2" t="s">
        <v>409</v>
      </c>
      <c r="DI7" s="2" t="s">
        <v>409</v>
      </c>
      <c r="DJ7" s="2" t="s">
        <v>409</v>
      </c>
      <c r="DK7" s="2" t="s">
        <v>409</v>
      </c>
      <c r="DL7" s="2" t="s">
        <v>409</v>
      </c>
      <c r="DM7" s="2" t="s">
        <v>409</v>
      </c>
      <c r="DN7" s="2" t="s">
        <v>409</v>
      </c>
      <c r="DO7" s="2" t="s">
        <v>409</v>
      </c>
      <c r="DQ7" s="2" t="s">
        <v>57</v>
      </c>
      <c r="DW7" s="2" t="s">
        <v>439</v>
      </c>
      <c r="EC7" s="2" t="s">
        <v>90</v>
      </c>
      <c r="EG7" s="2" t="s">
        <v>435</v>
      </c>
      <c r="FO7" s="2" t="s">
        <v>439</v>
      </c>
      <c r="FS7" s="2" t="s">
        <v>166</v>
      </c>
      <c r="HR7" s="2" t="s">
        <v>344</v>
      </c>
      <c r="HS7" s="2" t="s">
        <v>344</v>
      </c>
      <c r="HT7" s="2" t="s">
        <v>328</v>
      </c>
      <c r="HU7" s="2" t="s">
        <v>328</v>
      </c>
      <c r="HY7" s="2" t="s">
        <v>323</v>
      </c>
      <c r="IW7" s="2" t="s">
        <v>343</v>
      </c>
      <c r="IX7" s="2" t="s">
        <v>343</v>
      </c>
      <c r="IY7" s="2" t="s">
        <v>343</v>
      </c>
      <c r="IZ7" s="2" t="s">
        <v>343</v>
      </c>
      <c r="KM7" s="2" t="s">
        <v>166</v>
      </c>
      <c r="KP7" s="2" t="s">
        <v>151</v>
      </c>
      <c r="KQ7" s="2" t="s">
        <v>187</v>
      </c>
      <c r="KR7" s="2" t="s">
        <v>993</v>
      </c>
      <c r="KS7" s="2" t="s">
        <v>409</v>
      </c>
      <c r="KU7" s="2" t="s">
        <v>994</v>
      </c>
      <c r="LA7" s="2" t="s">
        <v>187</v>
      </c>
      <c r="LC7" s="2" t="s">
        <v>439</v>
      </c>
      <c r="LD7" s="2" t="s">
        <v>982</v>
      </c>
      <c r="LE7" s="2" t="s">
        <v>315</v>
      </c>
      <c r="LG7" s="2" t="s">
        <v>409</v>
      </c>
      <c r="LJ7" s="2" t="s">
        <v>315</v>
      </c>
      <c r="LQ7" s="2" t="s">
        <v>187</v>
      </c>
      <c r="LX7" s="2" t="s">
        <v>343</v>
      </c>
    </row>
    <row r="8" spans="1:345" s="2" customFormat="1" x14ac:dyDescent="0.45">
      <c r="A8" s="2" t="s">
        <v>13</v>
      </c>
      <c r="M8" s="2" t="s">
        <v>54</v>
      </c>
      <c r="AF8" s="2" t="s">
        <v>54</v>
      </c>
      <c r="AT8" s="2" t="s">
        <v>192</v>
      </c>
      <c r="BA8" s="2" t="s">
        <v>120</v>
      </c>
      <c r="BK8" s="2" t="s">
        <v>192</v>
      </c>
      <c r="CB8" s="2" t="s">
        <v>328</v>
      </c>
      <c r="CC8" s="2" t="s">
        <v>343</v>
      </c>
      <c r="CD8" s="2" t="s">
        <v>354</v>
      </c>
      <c r="CE8" s="2" t="s">
        <v>354</v>
      </c>
      <c r="CF8" s="2" t="s">
        <v>354</v>
      </c>
      <c r="CG8" s="2" t="s">
        <v>354</v>
      </c>
      <c r="CH8" s="2" t="s">
        <v>354</v>
      </c>
      <c r="CI8" s="2" t="s">
        <v>354</v>
      </c>
      <c r="CJ8" s="2" t="s">
        <v>354</v>
      </c>
      <c r="CK8" s="2" t="s">
        <v>354</v>
      </c>
      <c r="CL8" s="2" t="s">
        <v>354</v>
      </c>
      <c r="CM8" s="2" t="s">
        <v>354</v>
      </c>
      <c r="CN8" s="2" t="s">
        <v>354</v>
      </c>
      <c r="CO8" s="2" t="s">
        <v>354</v>
      </c>
      <c r="CP8" s="2" t="s">
        <v>354</v>
      </c>
      <c r="CQ8" s="2" t="s">
        <v>354</v>
      </c>
      <c r="CR8" s="2" t="s">
        <v>354</v>
      </c>
      <c r="CS8" s="2" t="s">
        <v>354</v>
      </c>
      <c r="CT8" s="2" t="s">
        <v>354</v>
      </c>
      <c r="CU8" s="2" t="s">
        <v>354</v>
      </c>
      <c r="CV8" s="2" t="s">
        <v>354</v>
      </c>
      <c r="CW8" s="2" t="s">
        <v>354</v>
      </c>
      <c r="CX8" s="2" t="s">
        <v>354</v>
      </c>
      <c r="CY8" s="2" t="s">
        <v>354</v>
      </c>
      <c r="CZ8" s="2" t="s">
        <v>354</v>
      </c>
      <c r="DA8" s="2" t="s">
        <v>354</v>
      </c>
      <c r="DB8" s="2" t="s">
        <v>354</v>
      </c>
      <c r="DC8" s="2" t="s">
        <v>354</v>
      </c>
      <c r="DD8" s="2" t="s">
        <v>354</v>
      </c>
      <c r="DE8" s="2" t="s">
        <v>354</v>
      </c>
      <c r="DF8" s="2" t="s">
        <v>354</v>
      </c>
      <c r="DG8" s="2" t="s">
        <v>354</v>
      </c>
      <c r="HR8" s="2" t="s">
        <v>328</v>
      </c>
      <c r="HS8" s="2" t="s">
        <v>328</v>
      </c>
      <c r="KP8" s="2" t="s">
        <v>982</v>
      </c>
      <c r="KQ8" s="2" t="s">
        <v>315</v>
      </c>
      <c r="KR8" s="2" t="s">
        <v>315</v>
      </c>
      <c r="KS8" s="2" t="s">
        <v>187</v>
      </c>
      <c r="LA8" s="2" t="s">
        <v>315</v>
      </c>
      <c r="LC8" s="2" t="s">
        <v>315</v>
      </c>
      <c r="LD8" s="2" t="s">
        <v>315</v>
      </c>
      <c r="LG8" s="2" t="s">
        <v>187</v>
      </c>
    </row>
    <row r="9" spans="1:345" s="2" customFormat="1" x14ac:dyDescent="0.45">
      <c r="A9" s="2" t="s">
        <v>34</v>
      </c>
      <c r="BA9" s="2" t="s">
        <v>192</v>
      </c>
      <c r="CC9" s="2" t="s">
        <v>344</v>
      </c>
      <c r="KP9" s="2" t="s">
        <v>315</v>
      </c>
      <c r="KQ9" s="2" t="s">
        <v>992</v>
      </c>
      <c r="KS9" s="2" t="s">
        <v>315</v>
      </c>
      <c r="LA9" s="2" t="s">
        <v>992</v>
      </c>
      <c r="LG9" s="2" t="s">
        <v>315</v>
      </c>
    </row>
    <row r="10" spans="1:345" s="2" customFormat="1" x14ac:dyDescent="0.45">
      <c r="A10" s="2" t="s">
        <v>37</v>
      </c>
      <c r="CC10" s="2" t="s">
        <v>328</v>
      </c>
      <c r="KS10" s="2" t="s">
        <v>992</v>
      </c>
      <c r="LG10" s="2" t="s">
        <v>992</v>
      </c>
    </row>
    <row r="11" spans="1:345" x14ac:dyDescent="0.45">
      <c r="A11" s="1" t="s">
        <v>6</v>
      </c>
      <c r="C11" s="1" t="s">
        <v>58</v>
      </c>
      <c r="D11" s="1" t="s">
        <v>58</v>
      </c>
      <c r="E11" s="1" t="s">
        <v>63</v>
      </c>
      <c r="F11" s="1" t="s">
        <v>63</v>
      </c>
      <c r="G11" s="1" t="s">
        <v>58</v>
      </c>
      <c r="H11" s="1" t="s">
        <v>58</v>
      </c>
      <c r="I11" s="1" t="s">
        <v>73</v>
      </c>
      <c r="M11" s="1" t="s">
        <v>88</v>
      </c>
      <c r="N11" s="1" t="s">
        <v>93</v>
      </c>
      <c r="O11" s="1" t="s">
        <v>96</v>
      </c>
      <c r="P11" s="1" t="s">
        <v>99</v>
      </c>
      <c r="Q11" s="1" t="s">
        <v>106</v>
      </c>
      <c r="R11" s="1" t="s">
        <v>58</v>
      </c>
      <c r="T11" s="1" t="s">
        <v>58</v>
      </c>
      <c r="W11" s="1" t="s">
        <v>99</v>
      </c>
      <c r="AA11" s="1" t="s">
        <v>135</v>
      </c>
      <c r="AB11" s="1" t="s">
        <v>93</v>
      </c>
      <c r="AC11" s="1" t="s">
        <v>140</v>
      </c>
      <c r="AD11" s="1" t="s">
        <v>143</v>
      </c>
      <c r="AF11" s="1" t="s">
        <v>150</v>
      </c>
      <c r="AH11" s="1" t="s">
        <v>160</v>
      </c>
      <c r="AK11" s="1" t="s">
        <v>169</v>
      </c>
      <c r="AL11" s="1" t="s">
        <v>172</v>
      </c>
      <c r="BS11" s="1" t="s">
        <v>309</v>
      </c>
      <c r="BU11" s="1" t="s">
        <v>317</v>
      </c>
      <c r="BX11" s="1" t="s">
        <v>329</v>
      </c>
      <c r="BY11" s="1" t="s">
        <v>329</v>
      </c>
      <c r="DP11" s="1" t="s">
        <v>428</v>
      </c>
      <c r="DQ11" s="1" t="s">
        <v>432</v>
      </c>
      <c r="DS11" s="1" t="s">
        <v>440</v>
      </c>
      <c r="DU11" s="1" t="s">
        <v>432</v>
      </c>
      <c r="DV11" s="1" t="s">
        <v>449</v>
      </c>
      <c r="DZ11" s="1" t="s">
        <v>459</v>
      </c>
      <c r="EA11" s="1" t="s">
        <v>449</v>
      </c>
      <c r="EB11" s="1" t="s">
        <v>465</v>
      </c>
      <c r="ED11" s="1" t="s">
        <v>470</v>
      </c>
      <c r="EE11" s="1" t="s">
        <v>473</v>
      </c>
      <c r="EF11" s="1" t="s">
        <v>476</v>
      </c>
      <c r="EG11" s="1" t="s">
        <v>479</v>
      </c>
      <c r="EI11" s="1" t="s">
        <v>485</v>
      </c>
      <c r="EK11" s="1" t="s">
        <v>490</v>
      </c>
      <c r="EM11" s="1" t="s">
        <v>465</v>
      </c>
      <c r="EN11" s="1" t="s">
        <v>498</v>
      </c>
      <c r="EO11" s="1" t="s">
        <v>502</v>
      </c>
      <c r="EP11" s="1" t="s">
        <v>505</v>
      </c>
      <c r="EQ11" s="1" t="s">
        <v>508</v>
      </c>
      <c r="EV11" s="1" t="s">
        <v>520</v>
      </c>
      <c r="EZ11" s="1" t="s">
        <v>465</v>
      </c>
      <c r="FB11" s="1" t="s">
        <v>536</v>
      </c>
      <c r="FC11" s="1" t="s">
        <v>540</v>
      </c>
      <c r="FD11" s="1" t="s">
        <v>543</v>
      </c>
      <c r="FE11" s="1" t="s">
        <v>465</v>
      </c>
      <c r="FG11" s="1" t="s">
        <v>470</v>
      </c>
      <c r="FI11" s="1" t="s">
        <v>555</v>
      </c>
      <c r="FJ11" s="1" t="s">
        <v>558</v>
      </c>
      <c r="FL11" s="1" t="s">
        <v>465</v>
      </c>
      <c r="FN11" s="1" t="s">
        <v>570</v>
      </c>
      <c r="FQ11" s="1" t="s">
        <v>473</v>
      </c>
      <c r="FR11" s="1" t="s">
        <v>490</v>
      </c>
      <c r="FS11" s="1" t="s">
        <v>581</v>
      </c>
      <c r="FU11" s="1" t="s">
        <v>473</v>
      </c>
      <c r="FV11" s="1" t="s">
        <v>428</v>
      </c>
      <c r="GP11" s="1" t="s">
        <v>440</v>
      </c>
      <c r="GQ11" s="1" t="s">
        <v>428</v>
      </c>
      <c r="GT11" s="1" t="s">
        <v>428</v>
      </c>
      <c r="GU11" s="1" t="s">
        <v>581</v>
      </c>
      <c r="GY11" s="1" t="s">
        <v>665</v>
      </c>
      <c r="GZ11" s="1" t="s">
        <v>668</v>
      </c>
      <c r="HH11" s="1" t="s">
        <v>683</v>
      </c>
      <c r="HJ11" s="1" t="s">
        <v>688</v>
      </c>
      <c r="HL11" s="1" t="s">
        <v>683</v>
      </c>
      <c r="HO11" s="1" t="s">
        <v>1155</v>
      </c>
      <c r="HQ11" s="1" t="s">
        <v>705</v>
      </c>
      <c r="HW11" s="1" t="s">
        <v>727</v>
      </c>
      <c r="HX11" s="1" t="s">
        <v>428</v>
      </c>
      <c r="IA11" s="1" t="s">
        <v>741</v>
      </c>
      <c r="IC11" s="1" t="s">
        <v>748</v>
      </c>
      <c r="ID11" s="1" t="s">
        <v>754</v>
      </c>
      <c r="IN11" s="1" t="s">
        <v>787</v>
      </c>
      <c r="IR11" s="1" t="s">
        <v>800</v>
      </c>
      <c r="IS11" s="1" t="s">
        <v>803</v>
      </c>
      <c r="IV11" s="1" t="s">
        <v>815</v>
      </c>
      <c r="JA11" s="1" t="s">
        <v>828</v>
      </c>
      <c r="JB11" s="1" t="s">
        <v>833</v>
      </c>
      <c r="JQ11" s="1" t="s">
        <v>883</v>
      </c>
      <c r="JW11" s="1" t="s">
        <v>903</v>
      </c>
      <c r="KC11" s="1" t="s">
        <v>922</v>
      </c>
      <c r="KP11" s="1" t="s">
        <v>980</v>
      </c>
      <c r="KQ11" s="1" t="s">
        <v>983</v>
      </c>
      <c r="KU11" s="1" t="s">
        <v>980</v>
      </c>
      <c r="KV11" s="1" t="s">
        <v>995</v>
      </c>
      <c r="KY11" s="1" t="s">
        <v>999</v>
      </c>
      <c r="LB11" s="1" t="s">
        <v>1005</v>
      </c>
      <c r="LC11" s="1" t="s">
        <v>1006</v>
      </c>
      <c r="LF11" s="1" t="s">
        <v>1079</v>
      </c>
      <c r="LI11" s="1" t="s">
        <v>1014</v>
      </c>
      <c r="LP11" s="1" t="s">
        <v>1108</v>
      </c>
      <c r="LU11" s="1" t="s">
        <v>1118</v>
      </c>
      <c r="MC11" s="1" t="s">
        <v>1141</v>
      </c>
    </row>
    <row r="12" spans="1:345" x14ac:dyDescent="0.45">
      <c r="A12" s="1" t="s">
        <v>10</v>
      </c>
      <c r="I12" s="1" t="s">
        <v>74</v>
      </c>
      <c r="K12" s="1" t="s">
        <v>80</v>
      </c>
      <c r="L12" s="1" t="s">
        <v>83</v>
      </c>
      <c r="Z12" s="1" t="s">
        <v>132</v>
      </c>
      <c r="AG12" s="1" t="s">
        <v>155</v>
      </c>
      <c r="AH12" s="1" t="s">
        <v>161</v>
      </c>
      <c r="AM12" s="1" t="s">
        <v>179</v>
      </c>
      <c r="AN12" s="1" t="s">
        <v>184</v>
      </c>
      <c r="AW12" s="1" t="s">
        <v>212</v>
      </c>
      <c r="BB12" s="1" t="s">
        <v>240</v>
      </c>
      <c r="BP12" s="1" t="s">
        <v>301</v>
      </c>
      <c r="BT12" s="1" t="s">
        <v>314</v>
      </c>
      <c r="BV12" s="1" t="s">
        <v>320</v>
      </c>
      <c r="BW12" s="1" t="s">
        <v>324</v>
      </c>
      <c r="BZ12" s="1" t="s">
        <v>336</v>
      </c>
      <c r="CA12" s="1" t="s">
        <v>339</v>
      </c>
      <c r="DU12" s="1" t="s">
        <v>445</v>
      </c>
      <c r="DX12" s="1" t="s">
        <v>454</v>
      </c>
      <c r="EN12" s="1" t="s">
        <v>499</v>
      </c>
      <c r="EQ12" s="1" t="s">
        <v>509</v>
      </c>
      <c r="FB12" s="1" t="s">
        <v>537</v>
      </c>
      <c r="FC12" s="1" t="s">
        <v>509</v>
      </c>
      <c r="FJ12" s="1" t="s">
        <v>559</v>
      </c>
      <c r="FM12" s="1" t="s">
        <v>132</v>
      </c>
      <c r="FT12" s="1" t="s">
        <v>324</v>
      </c>
      <c r="GH12" s="1" t="s">
        <v>626</v>
      </c>
      <c r="GI12" s="1" t="s">
        <v>629</v>
      </c>
      <c r="GK12" s="1" t="s">
        <v>634</v>
      </c>
      <c r="GR12" s="1" t="s">
        <v>651</v>
      </c>
      <c r="HK12" s="1" t="s">
        <v>691</v>
      </c>
      <c r="HM12" s="1" t="s">
        <v>697</v>
      </c>
      <c r="HT12" s="1" t="s">
        <v>716</v>
      </c>
      <c r="HU12" s="1" t="s">
        <v>721</v>
      </c>
      <c r="HW12" s="1" t="s">
        <v>728</v>
      </c>
      <c r="HY12" s="1" t="s">
        <v>733</v>
      </c>
      <c r="IB12" s="1" t="s">
        <v>745</v>
      </c>
      <c r="IE12" s="1" t="s">
        <v>757</v>
      </c>
      <c r="IF12" s="1" t="s">
        <v>764</v>
      </c>
      <c r="IG12" s="1" t="s">
        <v>767</v>
      </c>
      <c r="IJ12" s="1" t="s">
        <v>776</v>
      </c>
      <c r="IL12" s="1" t="s">
        <v>781</v>
      </c>
      <c r="IN12" s="1" t="s">
        <v>788</v>
      </c>
      <c r="IS12" s="1" t="s">
        <v>804</v>
      </c>
      <c r="IT12" s="1" t="s">
        <v>808</v>
      </c>
      <c r="IU12" s="1" t="s">
        <v>812</v>
      </c>
      <c r="IV12" s="1" t="s">
        <v>816</v>
      </c>
      <c r="JA12" s="1" t="s">
        <v>829</v>
      </c>
      <c r="JB12" s="1" t="s">
        <v>834</v>
      </c>
      <c r="JC12" s="1" t="s">
        <v>839</v>
      </c>
      <c r="JE12" s="1" t="s">
        <v>847</v>
      </c>
      <c r="JJ12" s="1" t="s">
        <v>863</v>
      </c>
      <c r="JK12" s="1" t="s">
        <v>867</v>
      </c>
      <c r="JL12" s="1" t="s">
        <v>867</v>
      </c>
      <c r="JM12" s="1" t="s">
        <v>872</v>
      </c>
      <c r="JO12" s="1" t="s">
        <v>877</v>
      </c>
      <c r="JP12" s="1" t="s">
        <v>880</v>
      </c>
      <c r="JS12" s="1" t="s">
        <v>889</v>
      </c>
      <c r="JU12" s="1" t="s">
        <v>896</v>
      </c>
      <c r="JV12" s="1" t="s">
        <v>899</v>
      </c>
      <c r="JY12" s="1" t="s">
        <v>910</v>
      </c>
      <c r="KC12" s="1" t="s">
        <v>923</v>
      </c>
      <c r="KD12" s="1" t="s">
        <v>927</v>
      </c>
      <c r="KJ12" s="1" t="s">
        <v>968</v>
      </c>
      <c r="KM12" s="1" t="s">
        <v>973</v>
      </c>
      <c r="KO12" s="1" t="s">
        <v>977</v>
      </c>
      <c r="LF12" s="1" t="s">
        <v>1012</v>
      </c>
      <c r="LJ12" s="1" t="s">
        <v>1017</v>
      </c>
      <c r="LM12" s="1" t="s">
        <v>1023</v>
      </c>
      <c r="LP12" s="1" t="s">
        <v>1107</v>
      </c>
      <c r="MC12" s="1" t="s">
        <v>697</v>
      </c>
      <c r="MF12" s="1" t="s">
        <v>1150</v>
      </c>
    </row>
    <row r="13" spans="1:345" x14ac:dyDescent="0.45">
      <c r="A13" s="1" t="s">
        <v>5</v>
      </c>
      <c r="C13" s="1" t="b">
        <v>1</v>
      </c>
      <c r="D13" s="1" t="b">
        <v>1</v>
      </c>
      <c r="E13" s="1" t="b">
        <v>1</v>
      </c>
      <c r="F13" s="1" t="b">
        <v>1</v>
      </c>
      <c r="G13" s="1" t="b">
        <v>1</v>
      </c>
      <c r="H13" s="1" t="b">
        <v>1</v>
      </c>
      <c r="I13" s="1" t="b">
        <v>1</v>
      </c>
      <c r="L13" s="1" t="b">
        <v>1</v>
      </c>
      <c r="R13" s="1" t="b">
        <v>1</v>
      </c>
      <c r="T13" s="1" t="b">
        <v>1</v>
      </c>
      <c r="AI13" s="1" t="b">
        <v>1</v>
      </c>
      <c r="AJ13" s="1" t="b">
        <v>1</v>
      </c>
      <c r="BN13" s="1" t="b">
        <v>1</v>
      </c>
      <c r="BP13" s="1" t="b">
        <v>1</v>
      </c>
      <c r="BR13" s="1" t="b">
        <v>1</v>
      </c>
      <c r="BU13" s="1" t="b">
        <v>1</v>
      </c>
      <c r="DQ13" s="1" t="b">
        <v>1</v>
      </c>
      <c r="DS13" s="1" t="b">
        <v>1</v>
      </c>
      <c r="EM13" s="1" t="b">
        <v>1</v>
      </c>
      <c r="ES13" s="1" t="b">
        <v>1</v>
      </c>
      <c r="EU13" s="1" t="b">
        <v>1</v>
      </c>
      <c r="FA13" s="1" t="b">
        <v>1</v>
      </c>
      <c r="FE13" s="1" t="b">
        <v>1</v>
      </c>
      <c r="FG13" s="1" t="b">
        <v>1</v>
      </c>
      <c r="FH13" s="1" t="b">
        <v>1</v>
      </c>
      <c r="FP13" s="1" t="b">
        <v>1</v>
      </c>
      <c r="FQ13" s="1" t="b">
        <v>1</v>
      </c>
      <c r="FR13" s="1" t="b">
        <v>1</v>
      </c>
      <c r="FW13" s="1" t="b">
        <v>1</v>
      </c>
      <c r="FX13" s="1" t="b">
        <v>1</v>
      </c>
      <c r="FY13" s="1" t="b">
        <v>1</v>
      </c>
      <c r="FZ13" s="1" t="b">
        <v>1</v>
      </c>
      <c r="GA13" s="1" t="b">
        <v>1</v>
      </c>
      <c r="GB13" s="1" t="b">
        <v>1</v>
      </c>
      <c r="GC13" s="1" t="b">
        <v>1</v>
      </c>
      <c r="GD13" s="1" t="b">
        <v>1</v>
      </c>
      <c r="GE13" s="1" t="b">
        <v>1</v>
      </c>
      <c r="GN13" s="1" t="b">
        <v>1</v>
      </c>
      <c r="GV13" s="1" t="b">
        <v>1</v>
      </c>
      <c r="GW13" s="1" t="b">
        <v>1</v>
      </c>
      <c r="GX13" s="1" t="b">
        <v>1</v>
      </c>
      <c r="GZ13" s="1" t="b">
        <v>1</v>
      </c>
      <c r="HT13" s="1" t="b">
        <v>1</v>
      </c>
      <c r="HW13" s="1" t="b">
        <v>1</v>
      </c>
      <c r="JG13" s="1" t="b">
        <v>1</v>
      </c>
      <c r="JQ13" s="1" t="b">
        <v>1</v>
      </c>
      <c r="JS13" s="1" t="b">
        <v>1</v>
      </c>
      <c r="JU13" s="1" t="b">
        <v>1</v>
      </c>
      <c r="JY13" s="1" t="b">
        <v>1</v>
      </c>
      <c r="KI13" s="1" t="b">
        <v>1</v>
      </c>
      <c r="KK13" s="1" t="b">
        <v>1</v>
      </c>
      <c r="KM13" s="1" t="b">
        <v>1</v>
      </c>
      <c r="KS13" s="1" t="b">
        <v>1</v>
      </c>
      <c r="LG13" s="1" t="b">
        <v>1</v>
      </c>
      <c r="LJ13" s="1" t="b">
        <v>1</v>
      </c>
      <c r="LQ13" s="1" t="b">
        <v>1</v>
      </c>
      <c r="LX13" s="1" t="b">
        <v>1</v>
      </c>
      <c r="ME13" s="1" t="b">
        <v>1</v>
      </c>
    </row>
    <row r="14" spans="1:345" x14ac:dyDescent="0.45">
      <c r="A14" s="1" t="s">
        <v>1085</v>
      </c>
      <c r="KS14" s="1" t="b">
        <v>1</v>
      </c>
    </row>
    <row r="15" spans="1:345" x14ac:dyDescent="0.45">
      <c r="A15" s="1" t="s">
        <v>48</v>
      </c>
      <c r="JQ15" s="1">
        <v>3</v>
      </c>
      <c r="KB15" s="1">
        <v>1</v>
      </c>
    </row>
    <row r="16" spans="1:345" x14ac:dyDescent="0.45">
      <c r="A16" s="1" t="s">
        <v>35</v>
      </c>
      <c r="BS16" s="1" t="s">
        <v>310</v>
      </c>
    </row>
    <row r="17" spans="1:345" x14ac:dyDescent="0.45">
      <c r="A17" s="1" t="s">
        <v>18</v>
      </c>
      <c r="X17" s="1" t="s">
        <v>125</v>
      </c>
      <c r="AM17" s="1" t="s">
        <v>180</v>
      </c>
      <c r="AO17" s="1" t="s">
        <v>180</v>
      </c>
      <c r="AQ17" s="1" t="s">
        <v>180</v>
      </c>
      <c r="AR17" s="1" t="s">
        <v>180</v>
      </c>
      <c r="AS17" s="1" t="s">
        <v>180</v>
      </c>
      <c r="AY17" s="1" t="s">
        <v>226</v>
      </c>
      <c r="BX17" s="1" t="s">
        <v>180</v>
      </c>
      <c r="BY17" s="1" t="s">
        <v>180</v>
      </c>
      <c r="BZ17" s="1" t="s">
        <v>180</v>
      </c>
      <c r="CA17" s="1" t="s">
        <v>180</v>
      </c>
      <c r="FK17" s="1" t="s">
        <v>180</v>
      </c>
      <c r="FU17" s="1" t="s">
        <v>125</v>
      </c>
      <c r="FV17" s="1" t="s">
        <v>125</v>
      </c>
      <c r="HK17" s="1" t="s">
        <v>226</v>
      </c>
      <c r="HO17" s="1" t="s">
        <v>700</v>
      </c>
      <c r="HS17" s="1" t="s">
        <v>180</v>
      </c>
      <c r="IL17" s="1" t="s">
        <v>782</v>
      </c>
      <c r="IT17" s="1" t="s">
        <v>809</v>
      </c>
      <c r="IU17" s="1" t="s">
        <v>226</v>
      </c>
      <c r="JP17" s="1" t="s">
        <v>180</v>
      </c>
      <c r="JQ17" s="1" t="s">
        <v>884</v>
      </c>
      <c r="JS17" s="1" t="s">
        <v>180</v>
      </c>
      <c r="JX17" s="1" t="s">
        <v>180</v>
      </c>
      <c r="KA17" s="1" t="s">
        <v>180</v>
      </c>
      <c r="KB17" s="1" t="s">
        <v>919</v>
      </c>
      <c r="KD17" s="1" t="s">
        <v>180</v>
      </c>
      <c r="KS17"/>
      <c r="LL17" s="1" t="s">
        <v>782</v>
      </c>
      <c r="LN17" s="1" t="s">
        <v>782</v>
      </c>
      <c r="LW17" s="1" t="s">
        <v>125</v>
      </c>
      <c r="LX17" s="1" t="s">
        <v>809</v>
      </c>
      <c r="LZ17" s="1" t="s">
        <v>180</v>
      </c>
      <c r="MA17" s="1" t="s">
        <v>226</v>
      </c>
      <c r="MB17" s="1" t="s">
        <v>125</v>
      </c>
      <c r="ME17" s="1" t="s">
        <v>809</v>
      </c>
      <c r="MF17" s="1" t="s">
        <v>809</v>
      </c>
    </row>
    <row r="18" spans="1:345" x14ac:dyDescent="0.45">
      <c r="A18" s="1" t="s">
        <v>19</v>
      </c>
      <c r="X18" s="1">
        <v>5</v>
      </c>
      <c r="AH18" s="1">
        <v>6000</v>
      </c>
      <c r="AM18" s="1">
        <v>144000</v>
      </c>
      <c r="AO18" s="1">
        <v>144000</v>
      </c>
      <c r="AQ18" s="1">
        <v>144000</v>
      </c>
      <c r="AR18" s="1">
        <v>144000</v>
      </c>
      <c r="AS18" s="1">
        <v>144000</v>
      </c>
      <c r="AY18" s="1">
        <v>6000</v>
      </c>
      <c r="BL18" s="1">
        <v>144000</v>
      </c>
      <c r="BU18" s="1">
        <v>100</v>
      </c>
      <c r="BZ18" s="1">
        <v>144000</v>
      </c>
      <c r="CA18" s="1">
        <v>144000</v>
      </c>
      <c r="CO18" s="1">
        <v>10</v>
      </c>
      <c r="CY18" s="1">
        <v>10</v>
      </c>
      <c r="FK18" s="1">
        <v>144000</v>
      </c>
      <c r="GZ18" s="1">
        <v>100</v>
      </c>
      <c r="HK18" s="1">
        <v>144000</v>
      </c>
      <c r="HO18" s="1">
        <v>10</v>
      </c>
      <c r="HS18" s="1">
        <v>144000</v>
      </c>
      <c r="IL18" s="1">
        <v>1000</v>
      </c>
      <c r="IT18" s="1">
        <v>100</v>
      </c>
      <c r="IU18" s="1">
        <v>6000</v>
      </c>
      <c r="JP18" s="1">
        <v>144000</v>
      </c>
      <c r="JQ18" s="1">
        <v>144000</v>
      </c>
      <c r="JS18" s="1">
        <v>144000</v>
      </c>
      <c r="JX18" s="1">
        <v>144000</v>
      </c>
      <c r="KA18" s="1">
        <v>144000</v>
      </c>
      <c r="KB18" s="1">
        <v>144000</v>
      </c>
      <c r="KC18" s="1">
        <v>1008000</v>
      </c>
      <c r="KD18" s="1">
        <v>144000</v>
      </c>
      <c r="LL18" s="1">
        <v>1000</v>
      </c>
      <c r="LN18" s="1">
        <v>1000</v>
      </c>
      <c r="LW18" s="1">
        <v>10</v>
      </c>
      <c r="LX18" s="1">
        <v>100</v>
      </c>
      <c r="LZ18" s="1">
        <v>144000</v>
      </c>
      <c r="MA18" s="1">
        <v>6000</v>
      </c>
      <c r="MB18" s="1">
        <v>10</v>
      </c>
      <c r="ME18" s="1">
        <v>100</v>
      </c>
      <c r="MF18" s="1">
        <v>100</v>
      </c>
    </row>
    <row r="19" spans="1:345" x14ac:dyDescent="0.45">
      <c r="A19" s="1" t="s">
        <v>36</v>
      </c>
      <c r="BU19" s="1" t="b">
        <v>1</v>
      </c>
      <c r="GZ19" s="1" t="b">
        <v>1</v>
      </c>
    </row>
    <row r="20" spans="1:345" x14ac:dyDescent="0.45">
      <c r="A20" s="1" t="s">
        <v>21</v>
      </c>
      <c r="AJ20" s="1">
        <v>-2</v>
      </c>
      <c r="BU20" s="1">
        <v>100</v>
      </c>
      <c r="GZ20" s="1">
        <v>100</v>
      </c>
      <c r="IP20" s="1">
        <v>100</v>
      </c>
      <c r="JQ20" s="1">
        <v>1</v>
      </c>
      <c r="JS20" s="1">
        <v>1</v>
      </c>
      <c r="JU20" s="1">
        <v>1</v>
      </c>
      <c r="JY20" s="1">
        <v>1</v>
      </c>
      <c r="KI20" s="1">
        <v>1</v>
      </c>
      <c r="KM20" s="1">
        <v>1</v>
      </c>
      <c r="LG20" s="1">
        <v>100</v>
      </c>
      <c r="LJ20" s="1">
        <v>1</v>
      </c>
      <c r="LX20" s="1">
        <v>1</v>
      </c>
      <c r="ME20" s="1">
        <v>1</v>
      </c>
    </row>
    <row r="21" spans="1:345" x14ac:dyDescent="0.45">
      <c r="A21" s="1" t="s">
        <v>2</v>
      </c>
      <c r="B21" s="1" t="s">
        <v>52</v>
      </c>
      <c r="C21" s="1" t="s">
        <v>56</v>
      </c>
      <c r="D21" s="1" t="s">
        <v>60</v>
      </c>
      <c r="E21" s="1" t="s">
        <v>62</v>
      </c>
      <c r="F21" s="1" t="s">
        <v>65</v>
      </c>
      <c r="G21" s="1" t="s">
        <v>67</v>
      </c>
      <c r="H21" s="1" t="s">
        <v>69</v>
      </c>
      <c r="I21" s="1" t="s">
        <v>72</v>
      </c>
      <c r="J21" s="1" t="s">
        <v>77</v>
      </c>
      <c r="K21" s="1" t="s">
        <v>79</v>
      </c>
      <c r="L21" s="1" t="s">
        <v>82</v>
      </c>
      <c r="M21" s="1" t="s">
        <v>85</v>
      </c>
      <c r="N21" s="1" t="s">
        <v>92</v>
      </c>
      <c r="O21" s="1" t="s">
        <v>95</v>
      </c>
      <c r="P21" s="1" t="s">
        <v>98</v>
      </c>
      <c r="Q21" s="1" t="s">
        <v>105</v>
      </c>
      <c r="R21" s="1" t="s">
        <v>108</v>
      </c>
      <c r="S21" s="1" t="s">
        <v>110</v>
      </c>
      <c r="T21" s="1" t="s">
        <v>112</v>
      </c>
      <c r="U21" s="1" t="s">
        <v>114</v>
      </c>
      <c r="V21" s="1" t="s">
        <v>116</v>
      </c>
      <c r="W21" s="1" t="s">
        <v>118</v>
      </c>
      <c r="X21" s="1" t="s">
        <v>124</v>
      </c>
      <c r="Y21" s="1" t="s">
        <v>127</v>
      </c>
      <c r="Z21" s="1" t="s">
        <v>131</v>
      </c>
      <c r="AA21" s="1" t="s">
        <v>134</v>
      </c>
      <c r="AB21" s="1" t="s">
        <v>137</v>
      </c>
      <c r="AC21" s="1" t="s">
        <v>139</v>
      </c>
      <c r="AD21" s="1" t="s">
        <v>142</v>
      </c>
      <c r="AE21" s="1" t="s">
        <v>145</v>
      </c>
      <c r="AF21" s="1" t="s">
        <v>147</v>
      </c>
      <c r="AG21" s="1" t="s">
        <v>154</v>
      </c>
      <c r="AH21" s="1" t="s">
        <v>158</v>
      </c>
      <c r="AI21" s="1" t="s">
        <v>163</v>
      </c>
      <c r="AJ21" s="1" t="s">
        <v>165</v>
      </c>
      <c r="AK21" s="1" t="s">
        <v>168</v>
      </c>
      <c r="AL21" s="1" t="s">
        <v>171</v>
      </c>
      <c r="AM21" s="1" t="s">
        <v>176</v>
      </c>
      <c r="AN21" s="1" t="s">
        <v>183</v>
      </c>
      <c r="AO21" s="1" t="s">
        <v>186</v>
      </c>
      <c r="AP21" s="1" t="s">
        <v>189</v>
      </c>
      <c r="AQ21" s="1" t="s">
        <v>194</v>
      </c>
      <c r="AR21" s="1" t="s">
        <v>194</v>
      </c>
      <c r="AS21" s="1" t="s">
        <v>194</v>
      </c>
      <c r="AT21" s="1" t="s">
        <v>203</v>
      </c>
      <c r="AU21" s="1" t="s">
        <v>205</v>
      </c>
      <c r="AV21" s="1" t="s">
        <v>208</v>
      </c>
      <c r="AW21" s="1" t="s">
        <v>210</v>
      </c>
      <c r="AX21" s="1" t="s">
        <v>218</v>
      </c>
      <c r="AY21" s="1" t="s">
        <v>221</v>
      </c>
      <c r="AZ21" s="1" t="s">
        <v>229</v>
      </c>
      <c r="BA21" s="1" t="s">
        <v>231</v>
      </c>
      <c r="BB21" s="1" t="s">
        <v>238</v>
      </c>
      <c r="BC21" s="1" t="s">
        <v>244</v>
      </c>
      <c r="BD21" s="1" t="s">
        <v>250</v>
      </c>
      <c r="BE21" s="1" t="s">
        <v>255</v>
      </c>
      <c r="BF21" s="1" t="s">
        <v>260</v>
      </c>
      <c r="BG21" s="1" t="s">
        <v>260</v>
      </c>
      <c r="BH21" s="1" t="s">
        <v>260</v>
      </c>
      <c r="BI21" s="1" t="s">
        <v>260</v>
      </c>
      <c r="BJ21" s="1" t="s">
        <v>260</v>
      </c>
      <c r="BK21" s="1" t="s">
        <v>282</v>
      </c>
      <c r="BL21" s="1" t="s">
        <v>288</v>
      </c>
      <c r="BM21" s="1" t="s">
        <v>291</v>
      </c>
      <c r="BN21" s="1" t="s">
        <v>294</v>
      </c>
      <c r="BO21" s="1" t="s">
        <v>297</v>
      </c>
      <c r="BP21" s="1" t="s">
        <v>300</v>
      </c>
      <c r="BQ21" s="1" t="s">
        <v>303</v>
      </c>
      <c r="BR21" s="1" t="s">
        <v>305</v>
      </c>
      <c r="BS21" s="1" t="s">
        <v>307</v>
      </c>
      <c r="BT21" s="1" t="s">
        <v>312</v>
      </c>
      <c r="BU21" s="1" t="s">
        <v>316</v>
      </c>
      <c r="BV21" s="1" t="s">
        <v>319</v>
      </c>
      <c r="BW21" s="1" t="s">
        <v>322</v>
      </c>
      <c r="BX21" s="1" t="s">
        <v>326</v>
      </c>
      <c r="BY21" s="1" t="s">
        <v>332</v>
      </c>
      <c r="BZ21" s="1" t="s">
        <v>334</v>
      </c>
      <c r="CA21" s="1" t="s">
        <v>338</v>
      </c>
      <c r="CB21" s="1" t="s">
        <v>341</v>
      </c>
      <c r="CC21" s="1" t="s">
        <v>346</v>
      </c>
      <c r="CD21" s="1" t="s">
        <v>350</v>
      </c>
      <c r="CE21" s="1" t="s">
        <v>350</v>
      </c>
      <c r="CF21" s="1" t="s">
        <v>358</v>
      </c>
      <c r="CG21" s="1" t="s">
        <v>358</v>
      </c>
      <c r="CH21" s="1" t="s">
        <v>362</v>
      </c>
      <c r="CI21" s="1" t="s">
        <v>365</v>
      </c>
      <c r="CJ21" s="1" t="s">
        <v>368</v>
      </c>
      <c r="CK21" s="1" t="s">
        <v>368</v>
      </c>
      <c r="CL21" s="1" t="s">
        <v>371</v>
      </c>
      <c r="CM21" s="1" t="s">
        <v>371</v>
      </c>
      <c r="CN21" s="1" t="s">
        <v>374</v>
      </c>
      <c r="CO21" s="1" t="s">
        <v>374</v>
      </c>
      <c r="CP21" s="1" t="s">
        <v>377</v>
      </c>
      <c r="CQ21" s="1" t="s">
        <v>377</v>
      </c>
      <c r="CR21" s="1" t="s">
        <v>380</v>
      </c>
      <c r="CS21" s="1" t="s">
        <v>382</v>
      </c>
      <c r="CT21" s="1" t="s">
        <v>384</v>
      </c>
      <c r="CU21" s="1" t="s">
        <v>384</v>
      </c>
      <c r="CV21" s="1" t="s">
        <v>387</v>
      </c>
      <c r="CW21" s="1" t="s">
        <v>387</v>
      </c>
      <c r="CX21" s="1" t="s">
        <v>390</v>
      </c>
      <c r="CY21" s="1" t="s">
        <v>390</v>
      </c>
      <c r="CZ21" s="1" t="s">
        <v>393</v>
      </c>
      <c r="DA21" s="1" t="s">
        <v>393</v>
      </c>
      <c r="DB21" s="1" t="s">
        <v>396</v>
      </c>
      <c r="DC21" s="1" t="s">
        <v>398</v>
      </c>
      <c r="DD21" s="1" t="s">
        <v>400</v>
      </c>
      <c r="DE21" s="1" t="s">
        <v>400</v>
      </c>
      <c r="DF21" s="1" t="s">
        <v>403</v>
      </c>
      <c r="DG21" s="1" t="s">
        <v>403</v>
      </c>
      <c r="DH21" s="1" t="s">
        <v>406</v>
      </c>
      <c r="DI21" s="1" t="s">
        <v>411</v>
      </c>
      <c r="DJ21" s="1" t="s">
        <v>414</v>
      </c>
      <c r="DK21" s="1" t="s">
        <v>416</v>
      </c>
      <c r="DL21" s="1" t="s">
        <v>418</v>
      </c>
      <c r="DM21" s="1" t="s">
        <v>420</v>
      </c>
      <c r="DN21" s="1" t="s">
        <v>422</v>
      </c>
      <c r="DO21" s="1" t="s">
        <v>424</v>
      </c>
      <c r="DP21" s="1" t="s">
        <v>426</v>
      </c>
      <c r="DQ21" s="1" t="s">
        <v>430</v>
      </c>
      <c r="DR21" s="1" t="s">
        <v>434</v>
      </c>
      <c r="DS21" s="1" t="s">
        <v>438</v>
      </c>
      <c r="DT21" s="1" t="s">
        <v>442</v>
      </c>
      <c r="DU21" s="1" t="s">
        <v>444</v>
      </c>
      <c r="DV21" s="1" t="s">
        <v>448</v>
      </c>
      <c r="DW21" s="1" t="s">
        <v>451</v>
      </c>
      <c r="DX21" s="1" t="s">
        <v>453</v>
      </c>
      <c r="DY21" s="1" t="s">
        <v>456</v>
      </c>
      <c r="DZ21" s="1" t="s">
        <v>458</v>
      </c>
      <c r="EA21" s="1" t="s">
        <v>462</v>
      </c>
      <c r="EB21" s="1" t="s">
        <v>464</v>
      </c>
      <c r="EC21" s="1" t="s">
        <v>467</v>
      </c>
      <c r="ED21" s="1" t="s">
        <v>469</v>
      </c>
      <c r="EE21" s="1" t="s">
        <v>472</v>
      </c>
      <c r="EF21" s="1" t="s">
        <v>475</v>
      </c>
      <c r="EG21" s="1" t="s">
        <v>478</v>
      </c>
      <c r="EH21" s="1" t="s">
        <v>482</v>
      </c>
      <c r="EI21" s="1" t="s">
        <v>484</v>
      </c>
      <c r="EJ21" s="1" t="s">
        <v>487</v>
      </c>
      <c r="EK21" s="1" t="s">
        <v>489</v>
      </c>
      <c r="EL21" s="1" t="s">
        <v>492</v>
      </c>
      <c r="EM21" s="1" t="s">
        <v>495</v>
      </c>
      <c r="EN21" s="1" t="s">
        <v>497</v>
      </c>
      <c r="EO21" s="1" t="s">
        <v>501</v>
      </c>
      <c r="EP21" s="1" t="s">
        <v>504</v>
      </c>
      <c r="EQ21" s="1" t="s">
        <v>507</v>
      </c>
      <c r="ER21" s="1" t="s">
        <v>511</v>
      </c>
      <c r="ES21" s="1" t="s">
        <v>513</v>
      </c>
      <c r="ET21" s="1" t="s">
        <v>515</v>
      </c>
      <c r="EU21" s="1" t="s">
        <v>517</v>
      </c>
      <c r="EV21" s="1" t="s">
        <v>519</v>
      </c>
      <c r="EW21" s="1" t="s">
        <v>522</v>
      </c>
      <c r="EX21" s="1" t="s">
        <v>525</v>
      </c>
      <c r="EY21" s="1" t="s">
        <v>528</v>
      </c>
      <c r="EZ21" s="1" t="s">
        <v>530</v>
      </c>
      <c r="FA21" s="1" t="s">
        <v>533</v>
      </c>
      <c r="FB21" s="1" t="s">
        <v>535</v>
      </c>
      <c r="FC21" s="1" t="s">
        <v>539</v>
      </c>
      <c r="FD21" s="1" t="s">
        <v>542</v>
      </c>
      <c r="FE21" s="1" t="s">
        <v>546</v>
      </c>
      <c r="FF21" s="1" t="s">
        <v>548</v>
      </c>
      <c r="FG21" s="1" t="s">
        <v>550</v>
      </c>
      <c r="FH21" s="1" t="s">
        <v>552</v>
      </c>
      <c r="FI21" s="1" t="s">
        <v>554</v>
      </c>
      <c r="FJ21" s="1" t="s">
        <v>557</v>
      </c>
      <c r="FK21" s="1" t="s">
        <v>561</v>
      </c>
      <c r="FL21" s="1" t="s">
        <v>564</v>
      </c>
      <c r="FM21" s="1" t="s">
        <v>567</v>
      </c>
      <c r="FN21" s="1" t="s">
        <v>569</v>
      </c>
      <c r="FO21" s="1" t="s">
        <v>572</v>
      </c>
      <c r="FP21" s="1" t="s">
        <v>574</v>
      </c>
      <c r="FQ21" s="1" t="s">
        <v>576</v>
      </c>
      <c r="FR21" s="1" t="s">
        <v>578</v>
      </c>
      <c r="FS21" s="1" t="s">
        <v>580</v>
      </c>
      <c r="FT21" s="1" t="s">
        <v>584</v>
      </c>
      <c r="FU21" s="1" t="s">
        <v>589</v>
      </c>
      <c r="FV21" s="1" t="s">
        <v>591</v>
      </c>
      <c r="FW21" s="1" t="s">
        <v>593</v>
      </c>
      <c r="FX21" s="1" t="s">
        <v>596</v>
      </c>
      <c r="FY21" s="1" t="s">
        <v>599</v>
      </c>
      <c r="FZ21" s="1" t="s">
        <v>602</v>
      </c>
      <c r="GA21" s="1" t="s">
        <v>605</v>
      </c>
      <c r="GB21" s="1" t="s">
        <v>608</v>
      </c>
      <c r="GC21" s="1" t="s">
        <v>611</v>
      </c>
      <c r="GD21" s="1" t="s">
        <v>614</v>
      </c>
      <c r="GE21" s="1" t="s">
        <v>617</v>
      </c>
      <c r="GF21" s="1" t="s">
        <v>620</v>
      </c>
      <c r="GG21" s="1" t="s">
        <v>622</v>
      </c>
      <c r="GH21" s="1" t="s">
        <v>624</v>
      </c>
      <c r="GI21" s="1" t="s">
        <v>628</v>
      </c>
      <c r="GJ21" s="1" t="s">
        <v>631</v>
      </c>
      <c r="GK21" s="1" t="s">
        <v>633</v>
      </c>
      <c r="GL21" s="1" t="s">
        <v>636</v>
      </c>
      <c r="GM21" s="1" t="s">
        <v>638</v>
      </c>
      <c r="GN21" s="1" t="s">
        <v>641</v>
      </c>
      <c r="GO21" s="1" t="s">
        <v>643</v>
      </c>
      <c r="GP21" s="1" t="s">
        <v>645</v>
      </c>
      <c r="GQ21" s="1" t="s">
        <v>647</v>
      </c>
      <c r="GR21" s="1" t="s">
        <v>650</v>
      </c>
      <c r="GS21" s="1" t="s">
        <v>653</v>
      </c>
      <c r="GT21" s="1" t="s">
        <v>655</v>
      </c>
      <c r="GU21" s="1" t="s">
        <v>580</v>
      </c>
      <c r="GV21" s="1" t="s">
        <v>658</v>
      </c>
      <c r="GW21" s="1" t="s">
        <v>660</v>
      </c>
      <c r="GX21" s="1" t="s">
        <v>662</v>
      </c>
      <c r="GY21" s="1" t="s">
        <v>664</v>
      </c>
      <c r="GZ21" s="1" t="s">
        <v>667</v>
      </c>
      <c r="HA21" s="1" t="s">
        <v>670</v>
      </c>
      <c r="HB21" s="1" t="s">
        <v>672</v>
      </c>
      <c r="HC21" s="1" t="s">
        <v>174</v>
      </c>
      <c r="HD21" s="1" t="s">
        <v>674</v>
      </c>
      <c r="HE21" s="1" t="s">
        <v>676</v>
      </c>
      <c r="HF21" s="1" t="s">
        <v>678</v>
      </c>
      <c r="HG21" s="1" t="s">
        <v>680</v>
      </c>
      <c r="HH21" s="1" t="s">
        <v>682</v>
      </c>
      <c r="HI21" s="1" t="s">
        <v>685</v>
      </c>
      <c r="HJ21" s="1" t="s">
        <v>687</v>
      </c>
      <c r="HK21" s="1" t="s">
        <v>690</v>
      </c>
      <c r="HL21" s="1" t="s">
        <v>693</v>
      </c>
      <c r="HM21" s="1" t="s">
        <v>695</v>
      </c>
      <c r="HN21" s="1" t="s">
        <v>699</v>
      </c>
      <c r="HO21" s="1" t="s">
        <v>1153</v>
      </c>
      <c r="HP21" s="1" t="s">
        <v>702</v>
      </c>
      <c r="HQ21" s="1" t="s">
        <v>704</v>
      </c>
      <c r="HR21" s="1" t="s">
        <v>708</v>
      </c>
      <c r="HS21" s="1" t="s">
        <v>710</v>
      </c>
      <c r="HT21" s="1" t="s">
        <v>713</v>
      </c>
      <c r="HU21" s="1" t="s">
        <v>720</v>
      </c>
      <c r="HV21" s="1" t="s">
        <v>723</v>
      </c>
      <c r="HW21" s="1" t="s">
        <v>726</v>
      </c>
      <c r="HX21" s="1" t="s">
        <v>730</v>
      </c>
      <c r="HY21" s="1" t="s">
        <v>732</v>
      </c>
      <c r="HZ21" s="1" t="s">
        <v>735</v>
      </c>
      <c r="IA21" s="1" t="s">
        <v>740</v>
      </c>
      <c r="IB21" s="1" t="s">
        <v>744</v>
      </c>
      <c r="IC21" s="1" t="s">
        <v>747</v>
      </c>
      <c r="ID21" s="1" t="s">
        <v>753</v>
      </c>
      <c r="IE21" s="1" t="s">
        <v>756</v>
      </c>
      <c r="IF21" s="1" t="s">
        <v>763</v>
      </c>
      <c r="IG21" s="1" t="s">
        <v>766</v>
      </c>
      <c r="IH21" s="1" t="s">
        <v>769</v>
      </c>
      <c r="II21" s="1" t="s">
        <v>771</v>
      </c>
      <c r="IJ21" s="1" t="s">
        <v>775</v>
      </c>
      <c r="IK21" s="1" t="s">
        <v>778</v>
      </c>
      <c r="IL21" s="1" t="s">
        <v>780</v>
      </c>
      <c r="IM21" s="1" t="s">
        <v>784</v>
      </c>
      <c r="IN21" s="1" t="s">
        <v>786</v>
      </c>
      <c r="IO21" s="1" t="s">
        <v>791</v>
      </c>
      <c r="IP21" s="1" t="s">
        <v>793</v>
      </c>
      <c r="IQ21" s="1" t="s">
        <v>796</v>
      </c>
      <c r="IR21" s="1" t="s">
        <v>799</v>
      </c>
      <c r="IS21" s="1" t="s">
        <v>802</v>
      </c>
      <c r="IT21" s="1" t="s">
        <v>807</v>
      </c>
      <c r="IU21" s="1" t="s">
        <v>811</v>
      </c>
      <c r="IV21" s="1" t="s">
        <v>814</v>
      </c>
      <c r="IW21" s="1" t="s">
        <v>818</v>
      </c>
      <c r="IX21" s="1" t="s">
        <v>820</v>
      </c>
      <c r="IY21" s="1" t="s">
        <v>823</v>
      </c>
      <c r="IZ21" s="1" t="s">
        <v>825</v>
      </c>
      <c r="JA21" s="1" t="s">
        <v>827</v>
      </c>
      <c r="JB21" s="1" t="s">
        <v>832</v>
      </c>
      <c r="JC21" s="1" t="s">
        <v>837</v>
      </c>
      <c r="JD21" s="1" t="s">
        <v>841</v>
      </c>
      <c r="JE21" s="1" t="s">
        <v>846</v>
      </c>
      <c r="JF21" s="1" t="s">
        <v>849</v>
      </c>
      <c r="JG21" s="1" t="s">
        <v>851</v>
      </c>
      <c r="JH21" s="1" t="s">
        <v>853</v>
      </c>
      <c r="JI21" s="1" t="s">
        <v>858</v>
      </c>
      <c r="JJ21" s="1" t="s">
        <v>861</v>
      </c>
      <c r="JK21" s="1" t="s">
        <v>866</v>
      </c>
      <c r="JL21" s="1" t="s">
        <v>869</v>
      </c>
      <c r="JM21" s="1" t="s">
        <v>871</v>
      </c>
      <c r="JN21" s="1" t="s">
        <v>874</v>
      </c>
      <c r="JO21" s="1" t="s">
        <v>876</v>
      </c>
      <c r="JP21" s="1" t="s">
        <v>879</v>
      </c>
      <c r="JQ21" s="1" t="s">
        <v>882</v>
      </c>
      <c r="JR21" s="1" t="s">
        <v>886</v>
      </c>
      <c r="JS21" s="1" t="s">
        <v>888</v>
      </c>
      <c r="JT21" s="1" t="s">
        <v>892</v>
      </c>
      <c r="JU21" s="1" t="s">
        <v>895</v>
      </c>
      <c r="JV21" s="1" t="s">
        <v>898</v>
      </c>
      <c r="JW21" s="1" t="s">
        <v>901</v>
      </c>
      <c r="JX21" s="1" t="s">
        <v>906</v>
      </c>
      <c r="JY21" s="1" t="s">
        <v>909</v>
      </c>
      <c r="JZ21" s="1" t="s">
        <v>912</v>
      </c>
      <c r="KA21" s="1" t="s">
        <v>914</v>
      </c>
      <c r="KB21" s="1" t="s">
        <v>917</v>
      </c>
      <c r="KC21" s="1" t="s">
        <v>921</v>
      </c>
      <c r="KD21" s="1" t="s">
        <v>925</v>
      </c>
      <c r="KE21" s="1" t="s">
        <v>929</v>
      </c>
      <c r="KF21" s="1" t="s">
        <v>931</v>
      </c>
      <c r="KG21" s="1" t="s">
        <v>934</v>
      </c>
      <c r="KH21" s="1" t="s">
        <v>969</v>
      </c>
      <c r="KI21" s="1" t="s">
        <v>967</v>
      </c>
      <c r="KJ21" s="1" t="s">
        <v>970</v>
      </c>
      <c r="KK21" s="1" t="s">
        <v>981</v>
      </c>
      <c r="KL21" s="1" t="s">
        <v>971</v>
      </c>
      <c r="KM21" s="1" t="s">
        <v>974</v>
      </c>
      <c r="KN21" s="1" t="s">
        <v>975</v>
      </c>
      <c r="KO21" s="1" t="s">
        <v>978</v>
      </c>
      <c r="KP21" s="1" t="s">
        <v>1015</v>
      </c>
      <c r="KQ21" s="1" t="s">
        <v>984</v>
      </c>
      <c r="KR21" s="1" t="s">
        <v>985</v>
      </c>
      <c r="KS21" s="1" t="s">
        <v>990</v>
      </c>
      <c r="KT21" s="1" t="s">
        <v>986</v>
      </c>
      <c r="KU21" s="1" t="s">
        <v>989</v>
      </c>
      <c r="KV21" s="1" t="s">
        <v>996</v>
      </c>
      <c r="KW21" s="1" t="s">
        <v>997</v>
      </c>
      <c r="KX21" s="1" t="s">
        <v>998</v>
      </c>
      <c r="KY21" s="1" t="s">
        <v>1000</v>
      </c>
      <c r="KZ21" s="1" t="s">
        <v>1001</v>
      </c>
      <c r="LA21" s="1" t="s">
        <v>1002</v>
      </c>
      <c r="LB21" s="1" t="s">
        <v>1008</v>
      </c>
      <c r="LC21" s="1" t="s">
        <v>1007</v>
      </c>
      <c r="LD21" s="1" t="s">
        <v>1009</v>
      </c>
      <c r="LE21" s="1" t="s">
        <v>1011</v>
      </c>
      <c r="LF21" s="1" t="s">
        <v>1080</v>
      </c>
      <c r="LG21" s="1" t="s">
        <v>1013</v>
      </c>
      <c r="LH21" s="1" t="s">
        <v>1101</v>
      </c>
      <c r="LI21" s="1" t="s">
        <v>1016</v>
      </c>
      <c r="LJ21" s="1" t="s">
        <v>1018</v>
      </c>
      <c r="LK21" s="1" t="s">
        <v>1019</v>
      </c>
      <c r="LL21" s="1" t="s">
        <v>1020</v>
      </c>
      <c r="LM21" s="1" t="s">
        <v>1024</v>
      </c>
      <c r="LN21" s="1" t="s">
        <v>1021</v>
      </c>
      <c r="LO21" s="1" t="s">
        <v>1100</v>
      </c>
      <c r="LP21" s="1" t="s">
        <v>1109</v>
      </c>
      <c r="LQ21" s="1" t="s">
        <v>1111</v>
      </c>
      <c r="LR21" s="1" t="s">
        <v>1112</v>
      </c>
      <c r="LS21" s="1" t="s">
        <v>1114</v>
      </c>
      <c r="LT21" s="1" t="s">
        <v>1116</v>
      </c>
      <c r="LU21" s="1" t="s">
        <v>1137</v>
      </c>
      <c r="LV21" s="1" t="s">
        <v>1119</v>
      </c>
      <c r="LW21" s="1" t="s">
        <v>1123</v>
      </c>
      <c r="LX21" s="1" t="s">
        <v>1134</v>
      </c>
      <c r="LY21" s="1" t="s">
        <v>1128</v>
      </c>
      <c r="LZ21" s="1" t="s">
        <v>1129</v>
      </c>
      <c r="MA21" s="1" t="s">
        <v>1132</v>
      </c>
      <c r="MB21" s="1" t="s">
        <v>1136</v>
      </c>
      <c r="MC21" s="1" t="s">
        <v>1140</v>
      </c>
      <c r="MD21" s="1" t="s">
        <v>1145</v>
      </c>
      <c r="ME21" s="1" t="s">
        <v>1148</v>
      </c>
      <c r="MF21" s="1" t="s">
        <v>1151</v>
      </c>
      <c r="MG21" s="1" t="s">
        <v>1157</v>
      </c>
    </row>
    <row r="22" spans="1:345" x14ac:dyDescent="0.45">
      <c r="A22" s="1" t="s">
        <v>38</v>
      </c>
      <c r="EW22" s="1" t="s">
        <v>523</v>
      </c>
      <c r="FS22" s="1" t="s">
        <v>582</v>
      </c>
      <c r="HS22" s="1" t="s">
        <v>711</v>
      </c>
      <c r="IN22" s="1" t="s">
        <v>789</v>
      </c>
    </row>
    <row r="23" spans="1:345" s="3" customFormat="1" x14ac:dyDescent="0.45">
      <c r="A23" s="3" t="s">
        <v>14</v>
      </c>
      <c r="P23" s="3" t="s">
        <v>100</v>
      </c>
      <c r="W23" s="3" t="s">
        <v>121</v>
      </c>
      <c r="AW23" s="3" t="s">
        <v>213</v>
      </c>
      <c r="AY23" s="3" t="s">
        <v>223</v>
      </c>
      <c r="BA23" s="3" t="s">
        <v>233</v>
      </c>
      <c r="BC23" s="3" t="s">
        <v>245</v>
      </c>
      <c r="BF23" s="3" t="s">
        <v>261</v>
      </c>
      <c r="BG23" s="3" t="s">
        <v>267</v>
      </c>
      <c r="BH23" s="3" t="s">
        <v>271</v>
      </c>
      <c r="BI23" s="3" t="s">
        <v>275</v>
      </c>
      <c r="BJ23" s="3" t="s">
        <v>279</v>
      </c>
      <c r="BK23" s="3" t="s">
        <v>284</v>
      </c>
      <c r="FT23" s="3" t="s">
        <v>236</v>
      </c>
      <c r="HZ23" s="3" t="s">
        <v>736</v>
      </c>
      <c r="IC23" s="3" t="s">
        <v>749</v>
      </c>
      <c r="IE23" s="3" t="s">
        <v>758</v>
      </c>
      <c r="JD23" s="3" t="s">
        <v>842</v>
      </c>
      <c r="JH23" s="3" t="s">
        <v>854</v>
      </c>
    </row>
    <row r="24" spans="1:345" s="3" customFormat="1" x14ac:dyDescent="0.45">
      <c r="A24" s="3" t="s">
        <v>15</v>
      </c>
      <c r="P24" s="3" t="s">
        <v>101</v>
      </c>
      <c r="W24" s="3" t="s">
        <v>122</v>
      </c>
      <c r="AW24" s="3" t="s">
        <v>214</v>
      </c>
      <c r="AY24" s="3" t="s">
        <v>224</v>
      </c>
      <c r="BA24" s="3" t="s">
        <v>234</v>
      </c>
      <c r="BC24" s="3" t="s">
        <v>246</v>
      </c>
      <c r="BD24" s="3" t="s">
        <v>252</v>
      </c>
      <c r="BE24" s="3" t="s">
        <v>256</v>
      </c>
      <c r="BF24" s="3" t="s">
        <v>262</v>
      </c>
      <c r="BG24" s="3" t="s">
        <v>268</v>
      </c>
      <c r="BH24" s="3" t="s">
        <v>272</v>
      </c>
      <c r="BI24" s="3" t="s">
        <v>276</v>
      </c>
      <c r="BJ24" s="3" t="s">
        <v>280</v>
      </c>
      <c r="BK24" s="3" t="s">
        <v>285</v>
      </c>
      <c r="FT24" s="3" t="s">
        <v>585</v>
      </c>
      <c r="HZ24" s="3" t="s">
        <v>737</v>
      </c>
      <c r="IC24" s="3" t="s">
        <v>750</v>
      </c>
      <c r="IE24" s="3" t="s">
        <v>759</v>
      </c>
      <c r="II24" s="3" t="s">
        <v>236</v>
      </c>
      <c r="JD24" s="3" t="s">
        <v>843</v>
      </c>
      <c r="JH24" s="3" t="s">
        <v>855</v>
      </c>
    </row>
    <row r="25" spans="1:345" s="3" customFormat="1" x14ac:dyDescent="0.45">
      <c r="A25" s="3" t="s">
        <v>16</v>
      </c>
      <c r="P25" s="3" t="s">
        <v>102</v>
      </c>
      <c r="AW25" s="3" t="s">
        <v>215</v>
      </c>
      <c r="BA25" s="3" t="s">
        <v>235</v>
      </c>
      <c r="BC25" s="3" t="s">
        <v>247</v>
      </c>
      <c r="BD25" s="3" t="s">
        <v>253</v>
      </c>
      <c r="BE25" s="3" t="s">
        <v>257</v>
      </c>
      <c r="BF25" s="3" t="s">
        <v>263</v>
      </c>
      <c r="BG25" s="3" t="s">
        <v>263</v>
      </c>
      <c r="BH25" s="3" t="s">
        <v>263</v>
      </c>
      <c r="BI25" s="3" t="s">
        <v>263</v>
      </c>
      <c r="BJ25" s="3" t="s">
        <v>263</v>
      </c>
      <c r="BK25" s="3" t="s">
        <v>236</v>
      </c>
      <c r="DR25" s="3" t="s">
        <v>436</v>
      </c>
      <c r="DZ25" s="3" t="s">
        <v>460</v>
      </c>
      <c r="EL25" s="3" t="s">
        <v>493</v>
      </c>
      <c r="EX25" s="3" t="s">
        <v>526</v>
      </c>
      <c r="EZ25" s="3" t="s">
        <v>531</v>
      </c>
      <c r="FD25" s="3" t="s">
        <v>544</v>
      </c>
      <c r="FL25" s="3" t="s">
        <v>565</v>
      </c>
      <c r="FT25" s="3" t="s">
        <v>586</v>
      </c>
      <c r="GQ25" s="3" t="s">
        <v>648</v>
      </c>
      <c r="IE25" s="3" t="s">
        <v>760</v>
      </c>
      <c r="II25" s="3" t="s">
        <v>772</v>
      </c>
    </row>
    <row r="26" spans="1:345" s="3" customFormat="1" x14ac:dyDescent="0.45">
      <c r="A26" s="3" t="s">
        <v>17</v>
      </c>
      <c r="P26" s="3" t="s">
        <v>103</v>
      </c>
      <c r="AW26" s="3" t="s">
        <v>216</v>
      </c>
      <c r="AY26" s="3" t="s">
        <v>225</v>
      </c>
      <c r="BA26" s="3" t="s">
        <v>236</v>
      </c>
      <c r="BC26" s="3" t="s">
        <v>248</v>
      </c>
      <c r="BE26" s="3" t="s">
        <v>258</v>
      </c>
      <c r="BF26" s="3" t="s">
        <v>264</v>
      </c>
      <c r="BG26" s="3" t="s">
        <v>264</v>
      </c>
      <c r="BH26" s="3" t="s">
        <v>264</v>
      </c>
      <c r="BI26" s="3" t="s">
        <v>264</v>
      </c>
      <c r="BJ26" s="3" t="s">
        <v>264</v>
      </c>
      <c r="FT26" s="3" t="s">
        <v>587</v>
      </c>
      <c r="HZ26" s="3" t="s">
        <v>738</v>
      </c>
      <c r="IC26" s="3" t="s">
        <v>751</v>
      </c>
      <c r="IE26" s="3" t="s">
        <v>761</v>
      </c>
      <c r="II26" s="3" t="s">
        <v>773</v>
      </c>
      <c r="JD26" s="3" t="s">
        <v>844</v>
      </c>
      <c r="JH26" s="3" t="s">
        <v>856</v>
      </c>
    </row>
    <row r="27" spans="1:345" s="7" customFormat="1" x14ac:dyDescent="0.45">
      <c r="A27" s="7" t="s">
        <v>25</v>
      </c>
      <c r="AQ27" s="7" t="s">
        <v>197</v>
      </c>
      <c r="BB27" s="7" t="s">
        <v>241</v>
      </c>
      <c r="KS27" s="7" t="s">
        <v>1038</v>
      </c>
      <c r="KU27" s="7" t="s">
        <v>1082</v>
      </c>
    </row>
    <row r="28" spans="1:345" s="4" customFormat="1" x14ac:dyDescent="0.45">
      <c r="A28" s="4" t="s">
        <v>22</v>
      </c>
      <c r="AM28" s="4">
        <v>1</v>
      </c>
      <c r="LM28" s="4">
        <v>2</v>
      </c>
    </row>
    <row r="29" spans="1:345" s="4" customFormat="1" x14ac:dyDescent="0.45">
      <c r="A29" s="4" t="s">
        <v>1034</v>
      </c>
      <c r="KS29" s="4" t="s">
        <v>1025</v>
      </c>
    </row>
    <row r="30" spans="1:345" s="4" customFormat="1" x14ac:dyDescent="0.45">
      <c r="A30" s="4" t="s">
        <v>1086</v>
      </c>
      <c r="KS30" s="4" t="b">
        <v>1</v>
      </c>
    </row>
    <row r="31" spans="1:345" s="4" customFormat="1" x14ac:dyDescent="0.45">
      <c r="A31" s="4" t="s">
        <v>7</v>
      </c>
      <c r="C31" s="4">
        <v>-1</v>
      </c>
      <c r="D31" s="4">
        <v>-1</v>
      </c>
      <c r="E31" s="4">
        <v>-1</v>
      </c>
      <c r="F31" s="4">
        <v>-1</v>
      </c>
      <c r="G31" s="4">
        <v>-1</v>
      </c>
      <c r="H31" s="4">
        <v>-1</v>
      </c>
      <c r="I31" s="4">
        <v>1</v>
      </c>
      <c r="L31" s="4">
        <v>1</v>
      </c>
      <c r="N31" s="4">
        <v>10</v>
      </c>
      <c r="R31" s="4">
        <v>-1</v>
      </c>
      <c r="T31" s="4">
        <v>-1</v>
      </c>
      <c r="AA31" s="4">
        <v>10</v>
      </c>
      <c r="AJ31" s="4">
        <v>-2</v>
      </c>
      <c r="AN31" s="4">
        <v>10</v>
      </c>
      <c r="AQ31" s="4">
        <v>100</v>
      </c>
      <c r="AR31" s="4">
        <v>200</v>
      </c>
      <c r="AS31" s="4">
        <v>500</v>
      </c>
      <c r="BB31" s="4">
        <v>1000</v>
      </c>
      <c r="BN31" s="4">
        <v>-1</v>
      </c>
      <c r="BP31" s="4">
        <v>1</v>
      </c>
      <c r="BR31" s="4">
        <v>-1</v>
      </c>
      <c r="BU31" s="4">
        <v>-1</v>
      </c>
      <c r="DH31" s="4">
        <v>0</v>
      </c>
      <c r="DI31" s="4">
        <v>0</v>
      </c>
      <c r="DJ31" s="4">
        <v>0</v>
      </c>
      <c r="DK31" s="4">
        <v>0</v>
      </c>
      <c r="DL31" s="4">
        <v>0</v>
      </c>
      <c r="DM31" s="4">
        <v>0</v>
      </c>
      <c r="DN31" s="4">
        <v>0</v>
      </c>
      <c r="DO31" s="4">
        <v>0</v>
      </c>
      <c r="DQ31" s="4">
        <v>-1</v>
      </c>
      <c r="DS31" s="4">
        <v>-1</v>
      </c>
      <c r="EB31" s="4">
        <v>10</v>
      </c>
      <c r="EK31" s="4">
        <v>10</v>
      </c>
      <c r="EM31" s="4">
        <v>-1</v>
      </c>
      <c r="ES31" s="4">
        <v>-1</v>
      </c>
      <c r="EU31" s="4">
        <v>-1</v>
      </c>
      <c r="FA31" s="4">
        <v>-1</v>
      </c>
      <c r="FE31" s="4">
        <v>-1</v>
      </c>
      <c r="FG31" s="4">
        <v>-1</v>
      </c>
      <c r="FH31" s="4">
        <v>-1</v>
      </c>
      <c r="FP31" s="4">
        <v>-1</v>
      </c>
      <c r="FQ31" s="4">
        <v>-1</v>
      </c>
      <c r="FR31" s="4">
        <v>-1</v>
      </c>
      <c r="FW31" s="4">
        <v>-1</v>
      </c>
      <c r="FX31" s="4">
        <v>-1</v>
      </c>
      <c r="FY31" s="4">
        <v>-1</v>
      </c>
      <c r="FZ31" s="4">
        <v>-1</v>
      </c>
      <c r="GA31" s="4">
        <v>-1</v>
      </c>
      <c r="GB31" s="4">
        <v>-1</v>
      </c>
      <c r="GC31" s="4">
        <v>-1</v>
      </c>
      <c r="GD31" s="4">
        <v>-1</v>
      </c>
      <c r="GE31" s="4">
        <v>-1</v>
      </c>
      <c r="GN31" s="4">
        <v>-1</v>
      </c>
      <c r="GV31" s="4">
        <v>-1</v>
      </c>
      <c r="GW31" s="4">
        <v>-1</v>
      </c>
      <c r="GX31" s="4">
        <v>-1</v>
      </c>
      <c r="GZ31" s="4">
        <v>-1</v>
      </c>
      <c r="HO31" s="4">
        <v>5</v>
      </c>
      <c r="HQ31" s="4">
        <v>15</v>
      </c>
      <c r="HT31" s="4">
        <v>-1</v>
      </c>
      <c r="HW31" s="4">
        <v>1</v>
      </c>
      <c r="IN31" s="4">
        <v>10</v>
      </c>
      <c r="IP31" s="4">
        <v>100</v>
      </c>
      <c r="IQ31" s="4">
        <v>0</v>
      </c>
      <c r="IU31" s="4">
        <v>100</v>
      </c>
      <c r="IV31" s="4">
        <v>100</v>
      </c>
      <c r="JI31" s="4">
        <v>100</v>
      </c>
      <c r="JN31" s="4">
        <v>0</v>
      </c>
      <c r="JQ31" s="4">
        <v>1</v>
      </c>
      <c r="JR31" s="4">
        <v>-1</v>
      </c>
      <c r="JS31" s="4">
        <v>1</v>
      </c>
      <c r="JT31" s="4">
        <v>6000</v>
      </c>
      <c r="JU31" s="4">
        <v>1</v>
      </c>
      <c r="JV31" s="4">
        <v>15</v>
      </c>
      <c r="JX31" s="4">
        <v>3000</v>
      </c>
      <c r="JY31" s="4">
        <v>1</v>
      </c>
      <c r="KB31" s="4">
        <v>15</v>
      </c>
      <c r="KC31" s="4">
        <v>1008000</v>
      </c>
      <c r="KD31" s="4">
        <v>100</v>
      </c>
      <c r="KE31" s="4">
        <v>10</v>
      </c>
      <c r="KF31" s="4">
        <v>100</v>
      </c>
      <c r="KH31" s="4">
        <v>5</v>
      </c>
      <c r="KI31" s="4">
        <v>1</v>
      </c>
      <c r="KL31" s="4">
        <v>0</v>
      </c>
      <c r="KM31" s="4">
        <v>1</v>
      </c>
      <c r="KP31" s="4">
        <v>6000</v>
      </c>
      <c r="KQ31" s="4">
        <v>-1</v>
      </c>
      <c r="KR31" s="4">
        <v>-1</v>
      </c>
      <c r="KW31" s="4">
        <v>-1</v>
      </c>
      <c r="LA31" s="4">
        <v>-1</v>
      </c>
      <c r="LE31" s="4">
        <v>-1</v>
      </c>
      <c r="LG31" s="4">
        <v>100</v>
      </c>
      <c r="LH31" s="4">
        <v>40</v>
      </c>
      <c r="LI31" s="4">
        <v>-1</v>
      </c>
      <c r="LJ31" s="4">
        <v>1</v>
      </c>
      <c r="LO31" s="4">
        <v>5</v>
      </c>
      <c r="LU31" s="4">
        <v>-1</v>
      </c>
      <c r="LV31" s="4">
        <v>48000</v>
      </c>
      <c r="LX31" s="4">
        <v>1</v>
      </c>
      <c r="LZ31" s="4">
        <v>100</v>
      </c>
      <c r="MA31" s="4">
        <v>144000</v>
      </c>
      <c r="ME31" s="4">
        <v>1</v>
      </c>
      <c r="MG31" s="4">
        <v>5</v>
      </c>
    </row>
    <row r="32" spans="1:345" s="4" customFormat="1" x14ac:dyDescent="0.45">
      <c r="A32" s="4" t="s">
        <v>8</v>
      </c>
      <c r="C32" s="4" t="s">
        <v>55</v>
      </c>
      <c r="D32" s="4" t="s">
        <v>59</v>
      </c>
      <c r="E32" s="4" t="s">
        <v>61</v>
      </c>
      <c r="F32" s="4" t="s">
        <v>64</v>
      </c>
      <c r="G32" s="4" t="s">
        <v>66</v>
      </c>
      <c r="H32" s="4" t="s">
        <v>68</v>
      </c>
      <c r="I32" s="4" t="s">
        <v>70</v>
      </c>
      <c r="L32" s="4" t="s">
        <v>81</v>
      </c>
      <c r="N32" s="4" t="s">
        <v>91</v>
      </c>
      <c r="R32" s="4" t="s">
        <v>107</v>
      </c>
      <c r="T32" s="4" t="s">
        <v>111</v>
      </c>
      <c r="AA32" s="4" t="s">
        <v>133</v>
      </c>
      <c r="AJ32" s="4" t="s">
        <v>164</v>
      </c>
      <c r="AM32" s="4" t="s">
        <v>178</v>
      </c>
      <c r="AN32" s="4" t="s">
        <v>1097</v>
      </c>
      <c r="AQ32" s="4" t="s">
        <v>196</v>
      </c>
      <c r="AR32" s="4" t="s">
        <v>196</v>
      </c>
      <c r="AS32" s="4" t="s">
        <v>196</v>
      </c>
      <c r="BB32" s="4" t="s">
        <v>239</v>
      </c>
      <c r="BN32" s="4" t="s">
        <v>293</v>
      </c>
      <c r="BP32" s="4" t="s">
        <v>299</v>
      </c>
      <c r="BR32" s="4" t="s">
        <v>304</v>
      </c>
      <c r="BU32" s="4" t="s">
        <v>315</v>
      </c>
      <c r="DH32" s="4" t="s">
        <v>407</v>
      </c>
      <c r="DI32" s="4" t="s">
        <v>407</v>
      </c>
      <c r="DJ32" s="4" t="s">
        <v>407</v>
      </c>
      <c r="DK32" s="4" t="s">
        <v>407</v>
      </c>
      <c r="DL32" s="4" t="s">
        <v>407</v>
      </c>
      <c r="DM32" s="4" t="s">
        <v>407</v>
      </c>
      <c r="DN32" s="4" t="s">
        <v>407</v>
      </c>
      <c r="DO32" s="4" t="s">
        <v>407</v>
      </c>
      <c r="DQ32" s="4" t="s">
        <v>429</v>
      </c>
      <c r="DS32" s="4" t="s">
        <v>437</v>
      </c>
      <c r="EB32" s="4" t="s">
        <v>463</v>
      </c>
      <c r="EK32" s="4" t="s">
        <v>488</v>
      </c>
      <c r="EM32" s="4" t="s">
        <v>494</v>
      </c>
      <c r="ES32" s="4" t="s">
        <v>512</v>
      </c>
      <c r="EU32" s="4" t="s">
        <v>516</v>
      </c>
      <c r="FA32" s="4" t="s">
        <v>532</v>
      </c>
      <c r="FE32" s="4" t="s">
        <v>463</v>
      </c>
      <c r="FG32" s="4" t="s">
        <v>549</v>
      </c>
      <c r="FH32" s="4" t="s">
        <v>551</v>
      </c>
      <c r="FP32" s="4" t="s">
        <v>573</v>
      </c>
      <c r="FQ32" s="4" t="s">
        <v>575</v>
      </c>
      <c r="FR32" s="4" t="s">
        <v>488</v>
      </c>
      <c r="FW32" s="4" t="s">
        <v>592</v>
      </c>
      <c r="FX32" s="4" t="s">
        <v>595</v>
      </c>
      <c r="FY32" s="4" t="s">
        <v>598</v>
      </c>
      <c r="FZ32" s="4" t="s">
        <v>601</v>
      </c>
      <c r="GA32" s="4" t="s">
        <v>604</v>
      </c>
      <c r="GB32" s="4" t="s">
        <v>607</v>
      </c>
      <c r="GC32" s="4" t="s">
        <v>610</v>
      </c>
      <c r="GD32" s="4" t="s">
        <v>613</v>
      </c>
      <c r="GE32" s="4" t="s">
        <v>616</v>
      </c>
      <c r="GN32" s="4" t="s">
        <v>639</v>
      </c>
      <c r="GV32" s="4" t="s">
        <v>657</v>
      </c>
      <c r="GW32" s="4" t="s">
        <v>659</v>
      </c>
      <c r="GX32" s="4" t="s">
        <v>661</v>
      </c>
      <c r="GZ32" s="4" t="s">
        <v>666</v>
      </c>
      <c r="HO32" s="4" t="s">
        <v>1154</v>
      </c>
      <c r="HQ32" s="4" t="s">
        <v>703</v>
      </c>
      <c r="HT32" s="4" t="s">
        <v>712</v>
      </c>
      <c r="HW32" s="4" t="s">
        <v>725</v>
      </c>
      <c r="IN32" s="4" t="s">
        <v>785</v>
      </c>
      <c r="IP32" s="4" t="s">
        <v>792</v>
      </c>
      <c r="IQ32" s="4" t="s">
        <v>797</v>
      </c>
      <c r="IU32" s="4" t="s">
        <v>810</v>
      </c>
      <c r="IV32" s="4" t="s">
        <v>792</v>
      </c>
      <c r="JG32" s="4" t="s">
        <v>850</v>
      </c>
      <c r="JI32" s="4" t="s">
        <v>857</v>
      </c>
      <c r="JJ32" s="4" t="s">
        <v>862</v>
      </c>
      <c r="JN32" s="4" t="s">
        <v>873</v>
      </c>
      <c r="JQ32" s="4" t="s">
        <v>881</v>
      </c>
      <c r="JR32" s="4" t="s">
        <v>885</v>
      </c>
      <c r="JS32" s="4" t="s">
        <v>887</v>
      </c>
      <c r="JT32" s="4" t="s">
        <v>890</v>
      </c>
      <c r="JU32" s="4" t="s">
        <v>894</v>
      </c>
      <c r="JV32" s="4" t="s">
        <v>897</v>
      </c>
      <c r="JX32" s="4" t="s">
        <v>905</v>
      </c>
      <c r="JY32" s="4" t="s">
        <v>908</v>
      </c>
      <c r="KB32" s="4" t="s">
        <v>916</v>
      </c>
      <c r="KC32" s="4" t="s">
        <v>920</v>
      </c>
      <c r="KD32" s="4" t="s">
        <v>924</v>
      </c>
      <c r="KE32" s="4" t="s">
        <v>928</v>
      </c>
      <c r="KF32" s="4" t="s">
        <v>930</v>
      </c>
      <c r="KH32" s="4" t="s">
        <v>966</v>
      </c>
      <c r="KI32" s="4" t="s">
        <v>936</v>
      </c>
      <c r="KK32" s="4" t="s">
        <v>938</v>
      </c>
      <c r="KL32" s="4" t="s">
        <v>939</v>
      </c>
      <c r="KM32" s="4" t="s">
        <v>972</v>
      </c>
      <c r="KP32" s="4" t="s">
        <v>979</v>
      </c>
      <c r="KQ32" s="4" t="s">
        <v>943</v>
      </c>
      <c r="KR32" s="4" t="s">
        <v>944</v>
      </c>
      <c r="KS32" s="4" t="s">
        <v>945</v>
      </c>
      <c r="KU32" s="4" t="s">
        <v>1083</v>
      </c>
      <c r="KW32" s="4" t="s">
        <v>949</v>
      </c>
      <c r="LA32" s="4" t="s">
        <v>1004</v>
      </c>
      <c r="LE32" s="4" t="s">
        <v>957</v>
      </c>
      <c r="LG32" s="4" t="s">
        <v>959</v>
      </c>
      <c r="LH32" s="4" t="s">
        <v>1078</v>
      </c>
      <c r="LI32" s="4" t="s">
        <v>960</v>
      </c>
      <c r="LJ32" s="4" t="s">
        <v>961</v>
      </c>
      <c r="LM32" s="4" t="s">
        <v>178</v>
      </c>
      <c r="LO32" s="4" t="s">
        <v>1099</v>
      </c>
      <c r="LQ32" s="4" t="s">
        <v>1103</v>
      </c>
      <c r="LU32" s="4" t="s">
        <v>1117</v>
      </c>
      <c r="LV32" s="4" t="s">
        <v>1120</v>
      </c>
      <c r="LX32" s="4" t="s">
        <v>1124</v>
      </c>
      <c r="LZ32" s="4" t="s">
        <v>1131</v>
      </c>
      <c r="MA32" s="4" t="s">
        <v>1126</v>
      </c>
      <c r="ME32" s="4" t="s">
        <v>1147</v>
      </c>
      <c r="MG32" s="4" t="s">
        <v>1158</v>
      </c>
    </row>
    <row r="33" spans="1:345" s="4" customFormat="1" x14ac:dyDescent="0.45">
      <c r="A33" s="4" t="s">
        <v>9</v>
      </c>
      <c r="C33" s="4" t="s">
        <v>55</v>
      </c>
      <c r="D33" s="4" t="s">
        <v>59</v>
      </c>
      <c r="E33" s="4" t="s">
        <v>61</v>
      </c>
      <c r="F33" s="4" t="s">
        <v>64</v>
      </c>
      <c r="G33" s="4" t="s">
        <v>66</v>
      </c>
      <c r="H33" s="4" t="s">
        <v>68</v>
      </c>
      <c r="I33" s="4" t="s">
        <v>70</v>
      </c>
      <c r="L33" s="4" t="s">
        <v>81</v>
      </c>
      <c r="N33" s="4" t="s">
        <v>91</v>
      </c>
      <c r="R33" s="4" t="s">
        <v>107</v>
      </c>
      <c r="T33" s="4" t="s">
        <v>111</v>
      </c>
      <c r="AA33" s="4" t="s">
        <v>133</v>
      </c>
      <c r="AM33" s="4" t="s">
        <v>175</v>
      </c>
      <c r="AN33" s="4" t="s">
        <v>1097</v>
      </c>
      <c r="AQ33" s="4" t="s">
        <v>196</v>
      </c>
      <c r="AR33" s="4" t="s">
        <v>196</v>
      </c>
      <c r="AS33" s="4" t="s">
        <v>196</v>
      </c>
      <c r="BN33" s="4" t="s">
        <v>293</v>
      </c>
      <c r="BP33" s="4" t="s">
        <v>299</v>
      </c>
      <c r="BR33" s="4" t="s">
        <v>304</v>
      </c>
      <c r="BU33" s="4" t="s">
        <v>315</v>
      </c>
      <c r="DH33" s="4" t="s">
        <v>405</v>
      </c>
      <c r="DI33" s="4" t="s">
        <v>410</v>
      </c>
      <c r="DJ33" s="4" t="s">
        <v>413</v>
      </c>
      <c r="DK33" s="4" t="s">
        <v>415</v>
      </c>
      <c r="DL33" s="4" t="s">
        <v>417</v>
      </c>
      <c r="DM33" s="4" t="s">
        <v>419</v>
      </c>
      <c r="DN33" s="4" t="s">
        <v>421</v>
      </c>
      <c r="DO33" s="4" t="s">
        <v>423</v>
      </c>
      <c r="DQ33" s="4" t="s">
        <v>429</v>
      </c>
      <c r="DS33" s="4" t="s">
        <v>437</v>
      </c>
      <c r="EB33" s="4" t="s">
        <v>463</v>
      </c>
      <c r="EK33" s="4" t="s">
        <v>488</v>
      </c>
      <c r="EM33" s="4" t="s">
        <v>494</v>
      </c>
      <c r="ES33" s="4" t="s">
        <v>512</v>
      </c>
      <c r="EU33" s="4" t="s">
        <v>516</v>
      </c>
      <c r="FA33" s="4" t="s">
        <v>532</v>
      </c>
      <c r="FE33" s="4" t="s">
        <v>545</v>
      </c>
      <c r="FG33" s="4" t="s">
        <v>549</v>
      </c>
      <c r="FH33" s="4" t="s">
        <v>551</v>
      </c>
      <c r="FP33" s="4" t="s">
        <v>573</v>
      </c>
      <c r="FQ33" s="4" t="s">
        <v>575</v>
      </c>
      <c r="FR33" s="4" t="s">
        <v>577</v>
      </c>
      <c r="FW33" s="4" t="s">
        <v>592</v>
      </c>
      <c r="FX33" s="4" t="s">
        <v>595</v>
      </c>
      <c r="FY33" s="4" t="s">
        <v>598</v>
      </c>
      <c r="FZ33" s="4" t="s">
        <v>601</v>
      </c>
      <c r="GA33" s="4" t="s">
        <v>604</v>
      </c>
      <c r="GB33" s="4" t="s">
        <v>607</v>
      </c>
      <c r="GC33" s="4" t="s">
        <v>610</v>
      </c>
      <c r="GD33" s="4" t="s">
        <v>613</v>
      </c>
      <c r="GE33" s="4" t="s">
        <v>616</v>
      </c>
      <c r="GN33" s="4" t="s">
        <v>639</v>
      </c>
      <c r="GV33" s="4" t="s">
        <v>657</v>
      </c>
      <c r="GW33" s="4" t="s">
        <v>659</v>
      </c>
      <c r="GX33" s="4" t="s">
        <v>661</v>
      </c>
      <c r="GZ33" s="4" t="s">
        <v>666</v>
      </c>
      <c r="HO33" s="4" t="s">
        <v>1154</v>
      </c>
      <c r="HQ33" s="4" t="s">
        <v>703</v>
      </c>
      <c r="HT33" s="4" t="s">
        <v>712</v>
      </c>
      <c r="HW33" s="4" t="s">
        <v>725</v>
      </c>
      <c r="IN33" s="4" t="s">
        <v>785</v>
      </c>
      <c r="IP33" s="4" t="s">
        <v>792</v>
      </c>
      <c r="IQ33" s="4" t="s">
        <v>797</v>
      </c>
      <c r="IU33" s="4" t="s">
        <v>810</v>
      </c>
      <c r="IV33" s="4" t="s">
        <v>792</v>
      </c>
      <c r="JG33" s="4" t="s">
        <v>850</v>
      </c>
      <c r="JI33" s="4" t="s">
        <v>857</v>
      </c>
      <c r="JJ33" s="4" t="s">
        <v>860</v>
      </c>
      <c r="JN33" s="4" t="s">
        <v>873</v>
      </c>
      <c r="JQ33" s="4" t="s">
        <v>881</v>
      </c>
      <c r="JR33" s="4" t="s">
        <v>885</v>
      </c>
      <c r="JS33" s="4" t="s">
        <v>887</v>
      </c>
      <c r="JT33" s="4" t="s">
        <v>890</v>
      </c>
      <c r="JU33" s="4" t="s">
        <v>894</v>
      </c>
      <c r="JV33" s="4" t="s">
        <v>897</v>
      </c>
      <c r="JX33" s="4" t="s">
        <v>905</v>
      </c>
      <c r="JY33" s="4" t="s">
        <v>908</v>
      </c>
      <c r="KB33" s="4" t="s">
        <v>916</v>
      </c>
      <c r="KC33" s="4" t="s">
        <v>920</v>
      </c>
      <c r="KD33" s="4" t="s">
        <v>924</v>
      </c>
      <c r="KE33" s="4" t="s">
        <v>928</v>
      </c>
      <c r="KF33" s="4" t="s">
        <v>930</v>
      </c>
      <c r="KH33" s="4" t="s">
        <v>966</v>
      </c>
      <c r="KI33" s="4" t="s">
        <v>936</v>
      </c>
      <c r="KK33" s="4" t="s">
        <v>938</v>
      </c>
      <c r="KL33" s="4" t="s">
        <v>939</v>
      </c>
      <c r="KM33" s="4" t="s">
        <v>972</v>
      </c>
      <c r="KP33" s="4" t="s">
        <v>942</v>
      </c>
      <c r="KQ33" s="4" t="s">
        <v>943</v>
      </c>
      <c r="KR33" s="4" t="s">
        <v>944</v>
      </c>
      <c r="KS33" s="4" t="s">
        <v>945</v>
      </c>
      <c r="KU33" s="4" t="s">
        <v>947</v>
      </c>
      <c r="KW33" s="4" t="s">
        <v>949</v>
      </c>
      <c r="LA33" s="4" t="s">
        <v>1004</v>
      </c>
      <c r="LE33" s="4" t="s">
        <v>957</v>
      </c>
      <c r="LG33" s="4" t="s">
        <v>959</v>
      </c>
      <c r="LH33" s="4" t="s">
        <v>1076</v>
      </c>
      <c r="LI33" s="4" t="s">
        <v>960</v>
      </c>
      <c r="LJ33" s="4" t="s">
        <v>961</v>
      </c>
      <c r="LM33" s="4" t="s">
        <v>964</v>
      </c>
      <c r="LO33" s="4" t="s">
        <v>1099</v>
      </c>
      <c r="LQ33" s="4" t="s">
        <v>1103</v>
      </c>
      <c r="LU33" s="4" t="s">
        <v>1117</v>
      </c>
      <c r="LV33" s="4" t="s">
        <v>1121</v>
      </c>
      <c r="LX33" s="4" t="s">
        <v>1124</v>
      </c>
      <c r="LZ33" s="4" t="s">
        <v>1125</v>
      </c>
      <c r="MA33" s="4" t="s">
        <v>1126</v>
      </c>
      <c r="ME33" s="4" t="s">
        <v>1147</v>
      </c>
      <c r="MG33" s="4" t="s">
        <v>1159</v>
      </c>
    </row>
    <row r="34" spans="1:345" s="4" customFormat="1" x14ac:dyDescent="0.45">
      <c r="A34" s="4" t="s">
        <v>1160</v>
      </c>
      <c r="MG34" s="4">
        <v>1</v>
      </c>
    </row>
    <row r="35" spans="1:345" s="7" customFormat="1" x14ac:dyDescent="0.45">
      <c r="A35" s="7" t="s">
        <v>29</v>
      </c>
      <c r="AQ35" s="7" t="s">
        <v>198</v>
      </c>
      <c r="KS35" s="7" t="s">
        <v>1037</v>
      </c>
    </row>
    <row r="36" spans="1:345" s="4" customFormat="1" x14ac:dyDescent="0.45">
      <c r="A36" s="4" t="s">
        <v>1035</v>
      </c>
      <c r="KS36" s="4" t="s">
        <v>1026</v>
      </c>
    </row>
    <row r="37" spans="1:345" s="4" customFormat="1" x14ac:dyDescent="0.45">
      <c r="A37" s="4" t="s">
        <v>1094</v>
      </c>
      <c r="KS37" s="4" t="b">
        <v>1</v>
      </c>
    </row>
    <row r="38" spans="1:345" s="4" customFormat="1" x14ac:dyDescent="0.45">
      <c r="A38" s="4" t="s">
        <v>26</v>
      </c>
      <c r="AQ38" s="4">
        <v>200</v>
      </c>
    </row>
    <row r="39" spans="1:345" s="4" customFormat="1" x14ac:dyDescent="0.45">
      <c r="A39" s="4" t="s">
        <v>27</v>
      </c>
      <c r="AQ39" s="4" t="s">
        <v>196</v>
      </c>
      <c r="JJ39" s="4" t="s">
        <v>864</v>
      </c>
      <c r="KP39" s="4" t="s">
        <v>1095</v>
      </c>
      <c r="KS39" s="4" t="s">
        <v>945</v>
      </c>
    </row>
    <row r="40" spans="1:345" s="4" customFormat="1" x14ac:dyDescent="0.45">
      <c r="A40" s="4" t="s">
        <v>28</v>
      </c>
      <c r="AQ40" s="4" t="s">
        <v>196</v>
      </c>
      <c r="JJ40" s="4" t="s">
        <v>860</v>
      </c>
      <c r="KP40" s="4" t="s">
        <v>942</v>
      </c>
      <c r="KS40" s="4" t="s">
        <v>945</v>
      </c>
    </row>
    <row r="41" spans="1:345" s="4" customFormat="1" x14ac:dyDescent="0.45">
      <c r="A41" s="4" t="s">
        <v>47</v>
      </c>
      <c r="JJ41" s="4">
        <v>1</v>
      </c>
    </row>
    <row r="42" spans="1:345" s="7" customFormat="1" x14ac:dyDescent="0.45">
      <c r="A42" s="7" t="s">
        <v>33</v>
      </c>
      <c r="AQ42" s="7" t="s">
        <v>199</v>
      </c>
      <c r="KS42" s="7" t="s">
        <v>1036</v>
      </c>
    </row>
    <row r="43" spans="1:345" s="4" customFormat="1" x14ac:dyDescent="0.45">
      <c r="A43" s="4" t="s">
        <v>1039</v>
      </c>
      <c r="KS43" s="4" t="s">
        <v>1027</v>
      </c>
    </row>
    <row r="44" spans="1:345" s="4" customFormat="1" x14ac:dyDescent="0.45">
      <c r="A44" s="4" t="s">
        <v>1093</v>
      </c>
      <c r="KS44" s="4" t="b">
        <v>1</v>
      </c>
    </row>
    <row r="45" spans="1:345" s="4" customFormat="1" x14ac:dyDescent="0.45">
      <c r="A45" s="4" t="s">
        <v>30</v>
      </c>
      <c r="AQ45" s="4">
        <v>500</v>
      </c>
    </row>
    <row r="46" spans="1:345" s="4" customFormat="1" x14ac:dyDescent="0.45">
      <c r="A46" s="4" t="s">
        <v>31</v>
      </c>
      <c r="AQ46" s="4" t="s">
        <v>196</v>
      </c>
      <c r="KS46" s="4" t="s">
        <v>945</v>
      </c>
    </row>
    <row r="47" spans="1:345" s="4" customFormat="1" x14ac:dyDescent="0.45">
      <c r="A47" s="4" t="s">
        <v>32</v>
      </c>
      <c r="AQ47" s="4" t="s">
        <v>196</v>
      </c>
      <c r="KS47" s="4" t="s">
        <v>945</v>
      </c>
    </row>
    <row r="48" spans="1:345" s="7" customFormat="1" x14ac:dyDescent="0.45">
      <c r="A48" s="7" t="s">
        <v>1040</v>
      </c>
      <c r="KS48" s="7" t="s">
        <v>1070</v>
      </c>
    </row>
    <row r="49" spans="1:305" s="4" customFormat="1" x14ac:dyDescent="0.45">
      <c r="A49" s="4" t="s">
        <v>1041</v>
      </c>
      <c r="KS49" s="4" t="s">
        <v>1029</v>
      </c>
    </row>
    <row r="50" spans="1:305" s="4" customFormat="1" x14ac:dyDescent="0.45">
      <c r="A50" s="4" t="s">
        <v>1092</v>
      </c>
      <c r="KS50" s="4" t="b">
        <v>1</v>
      </c>
    </row>
    <row r="51" spans="1:305" s="4" customFormat="1" x14ac:dyDescent="0.45">
      <c r="A51" s="4" t="s">
        <v>1042</v>
      </c>
    </row>
    <row r="52" spans="1:305" s="4" customFormat="1" x14ac:dyDescent="0.45">
      <c r="A52" s="4" t="s">
        <v>1043</v>
      </c>
      <c r="KS52" s="4" t="s">
        <v>945</v>
      </c>
    </row>
    <row r="53" spans="1:305" s="4" customFormat="1" x14ac:dyDescent="0.45">
      <c r="A53" s="4" t="s">
        <v>1044</v>
      </c>
      <c r="KS53" s="4" t="s">
        <v>945</v>
      </c>
    </row>
    <row r="54" spans="1:305" s="7" customFormat="1" x14ac:dyDescent="0.45">
      <c r="A54" s="7" t="s">
        <v>1045</v>
      </c>
      <c r="KS54" s="7" t="s">
        <v>1071</v>
      </c>
    </row>
    <row r="55" spans="1:305" s="4" customFormat="1" x14ac:dyDescent="0.45">
      <c r="A55" s="4" t="s">
        <v>1046</v>
      </c>
      <c r="KS55" s="4" t="s">
        <v>1030</v>
      </c>
    </row>
    <row r="56" spans="1:305" s="4" customFormat="1" x14ac:dyDescent="0.45">
      <c r="A56" s="4" t="s">
        <v>1091</v>
      </c>
      <c r="KS56" s="4" t="b">
        <v>1</v>
      </c>
    </row>
    <row r="57" spans="1:305" s="4" customFormat="1" x14ac:dyDescent="0.45">
      <c r="A57" s="4" t="s">
        <v>1047</v>
      </c>
    </row>
    <row r="58" spans="1:305" s="4" customFormat="1" x14ac:dyDescent="0.45">
      <c r="A58" s="4" t="s">
        <v>1048</v>
      </c>
      <c r="KS58" s="4" t="s">
        <v>945</v>
      </c>
    </row>
    <row r="59" spans="1:305" s="4" customFormat="1" x14ac:dyDescent="0.45">
      <c r="A59" s="4" t="s">
        <v>1049</v>
      </c>
      <c r="KS59" s="4" t="s">
        <v>945</v>
      </c>
    </row>
    <row r="60" spans="1:305" s="7" customFormat="1" x14ac:dyDescent="0.45">
      <c r="A60" s="7" t="s">
        <v>1050</v>
      </c>
      <c r="KS60" s="7" t="s">
        <v>1072</v>
      </c>
    </row>
    <row r="61" spans="1:305" s="4" customFormat="1" x14ac:dyDescent="0.45">
      <c r="A61" s="4" t="s">
        <v>1051</v>
      </c>
      <c r="KS61" s="4" t="s">
        <v>1031</v>
      </c>
    </row>
    <row r="62" spans="1:305" s="4" customFormat="1" x14ac:dyDescent="0.45">
      <c r="A62" s="4" t="s">
        <v>1090</v>
      </c>
      <c r="KS62" s="4" t="b">
        <v>1</v>
      </c>
    </row>
    <row r="63" spans="1:305" s="4" customFormat="1" x14ac:dyDescent="0.45">
      <c r="A63" s="4" t="s">
        <v>1052</v>
      </c>
    </row>
    <row r="64" spans="1:305" s="4" customFormat="1" x14ac:dyDescent="0.45">
      <c r="A64" s="4" t="s">
        <v>1053</v>
      </c>
      <c r="KS64" s="4" t="s">
        <v>945</v>
      </c>
    </row>
    <row r="65" spans="1:305" s="4" customFormat="1" x14ac:dyDescent="0.45">
      <c r="A65" s="4" t="s">
        <v>1054</v>
      </c>
      <c r="KS65" s="4" t="s">
        <v>945</v>
      </c>
    </row>
    <row r="66" spans="1:305" s="7" customFormat="1" x14ac:dyDescent="0.45">
      <c r="A66" s="7" t="s">
        <v>1055</v>
      </c>
      <c r="KS66" s="7" t="s">
        <v>1073</v>
      </c>
    </row>
    <row r="67" spans="1:305" s="4" customFormat="1" x14ac:dyDescent="0.45">
      <c r="A67" s="4" t="s">
        <v>1056</v>
      </c>
      <c r="KS67" s="4" t="s">
        <v>1032</v>
      </c>
    </row>
    <row r="68" spans="1:305" s="4" customFormat="1" x14ac:dyDescent="0.45">
      <c r="A68" s="4" t="s">
        <v>1089</v>
      </c>
      <c r="KS68" s="4" t="b">
        <v>1</v>
      </c>
    </row>
    <row r="69" spans="1:305" s="4" customFormat="1" x14ac:dyDescent="0.45">
      <c r="A69" s="4" t="s">
        <v>1057</v>
      </c>
    </row>
    <row r="70" spans="1:305" s="4" customFormat="1" x14ac:dyDescent="0.45">
      <c r="A70" s="4" t="s">
        <v>1058</v>
      </c>
      <c r="KS70" s="4" t="s">
        <v>945</v>
      </c>
    </row>
    <row r="71" spans="1:305" s="4" customFormat="1" x14ac:dyDescent="0.45">
      <c r="A71" s="4" t="s">
        <v>1059</v>
      </c>
      <c r="KS71" s="4" t="s">
        <v>945</v>
      </c>
    </row>
    <row r="72" spans="1:305" s="7" customFormat="1" x14ac:dyDescent="0.45">
      <c r="A72" s="7" t="s">
        <v>1060</v>
      </c>
      <c r="KS72" s="7" t="s">
        <v>1074</v>
      </c>
    </row>
    <row r="73" spans="1:305" s="4" customFormat="1" x14ac:dyDescent="0.45">
      <c r="A73" s="4" t="s">
        <v>1061</v>
      </c>
      <c r="KS73" s="4" t="s">
        <v>1033</v>
      </c>
    </row>
    <row r="74" spans="1:305" s="4" customFormat="1" x14ac:dyDescent="0.45">
      <c r="A74" s="4" t="s">
        <v>1088</v>
      </c>
      <c r="KS74" s="4" t="b">
        <v>1</v>
      </c>
    </row>
    <row r="75" spans="1:305" s="4" customFormat="1" x14ac:dyDescent="0.45">
      <c r="A75" s="4" t="s">
        <v>1062</v>
      </c>
    </row>
    <row r="76" spans="1:305" s="4" customFormat="1" x14ac:dyDescent="0.45">
      <c r="A76" s="4" t="s">
        <v>1063</v>
      </c>
      <c r="KS76" s="4" t="s">
        <v>945</v>
      </c>
    </row>
    <row r="77" spans="1:305" s="4" customFormat="1" x14ac:dyDescent="0.45">
      <c r="A77" s="4" t="s">
        <v>1064</v>
      </c>
      <c r="KS77" s="4" t="s">
        <v>945</v>
      </c>
    </row>
    <row r="78" spans="1:305" s="7" customFormat="1" x14ac:dyDescent="0.45">
      <c r="A78" s="7" t="s">
        <v>1065</v>
      </c>
      <c r="KS78" s="7" t="s">
        <v>1075</v>
      </c>
    </row>
    <row r="79" spans="1:305" s="4" customFormat="1" x14ac:dyDescent="0.45">
      <c r="A79" s="4" t="s">
        <v>1066</v>
      </c>
      <c r="KS79" s="4" t="s">
        <v>1028</v>
      </c>
    </row>
    <row r="80" spans="1:305" s="4" customFormat="1" x14ac:dyDescent="0.45">
      <c r="A80" s="4" t="s">
        <v>1087</v>
      </c>
      <c r="KS80" s="4" t="b">
        <v>1</v>
      </c>
    </row>
    <row r="81" spans="1:338" s="4" customFormat="1" x14ac:dyDescent="0.45">
      <c r="A81" s="4" t="s">
        <v>1067</v>
      </c>
    </row>
    <row r="82" spans="1:338" s="4" customFormat="1" x14ac:dyDescent="0.45">
      <c r="A82" s="4" t="s">
        <v>1068</v>
      </c>
      <c r="KS82" s="4" t="s">
        <v>945</v>
      </c>
    </row>
    <row r="83" spans="1:338" s="4" customFormat="1" x14ac:dyDescent="0.45">
      <c r="A83" s="4" t="s">
        <v>1069</v>
      </c>
      <c r="KS83" s="4" t="s">
        <v>945</v>
      </c>
    </row>
    <row r="84" spans="1:338" s="5" customFormat="1" x14ac:dyDescent="0.45">
      <c r="A84" s="5" t="s">
        <v>23</v>
      </c>
      <c r="AM84" s="5" t="s">
        <v>181</v>
      </c>
      <c r="BL84" s="5" t="s">
        <v>289</v>
      </c>
      <c r="DU84" s="5" t="s">
        <v>446</v>
      </c>
      <c r="FH84" s="5" t="s">
        <v>446</v>
      </c>
      <c r="JW84" s="5" t="s">
        <v>904</v>
      </c>
      <c r="KT84" s="5" t="s">
        <v>987</v>
      </c>
      <c r="LM84" s="5" t="s">
        <v>181</v>
      </c>
      <c r="LP84" s="5" t="s">
        <v>289</v>
      </c>
    </row>
    <row r="85" spans="1:338" s="5" customFormat="1" x14ac:dyDescent="0.45">
      <c r="A85" s="5" t="s">
        <v>24</v>
      </c>
      <c r="AM85" s="5" t="s">
        <v>935</v>
      </c>
      <c r="BL85" s="5">
        <v>1</v>
      </c>
      <c r="DU85" s="5">
        <v>1</v>
      </c>
      <c r="FH85" s="5">
        <v>1</v>
      </c>
      <c r="JW85" s="5">
        <v>4</v>
      </c>
      <c r="KT85" s="5" t="s">
        <v>988</v>
      </c>
      <c r="LM85" s="5" t="s">
        <v>935</v>
      </c>
      <c r="LP85" s="5">
        <v>-1</v>
      </c>
    </row>
    <row r="86" spans="1:338" s="8" customFormat="1" x14ac:dyDescent="0.45">
      <c r="A86" s="8" t="s">
        <v>41</v>
      </c>
      <c r="HT86" s="8" t="s">
        <v>718</v>
      </c>
      <c r="JX86" s="8" t="s">
        <v>718</v>
      </c>
      <c r="LN86" s="8" t="s">
        <v>718</v>
      </c>
      <c r="LP86" s="8" t="s">
        <v>718</v>
      </c>
    </row>
    <row r="87" spans="1:338" s="6" customFormat="1" x14ac:dyDescent="0.45">
      <c r="A87" s="6" t="s">
        <v>40</v>
      </c>
      <c r="HT87" s="6">
        <v>1</v>
      </c>
      <c r="JX87" s="6">
        <v>2</v>
      </c>
      <c r="LN87" s="6">
        <v>8</v>
      </c>
      <c r="LP87" s="6">
        <v>0</v>
      </c>
    </row>
    <row r="88" spans="1:338" s="6" customFormat="1" x14ac:dyDescent="0.45">
      <c r="A88" s="6" t="s">
        <v>39</v>
      </c>
      <c r="HT88" s="6" t="s">
        <v>717</v>
      </c>
      <c r="JX88" s="6" t="s">
        <v>907</v>
      </c>
      <c r="LN88" s="6" t="s">
        <v>1022</v>
      </c>
      <c r="LP88" s="6" t="s">
        <v>1110</v>
      </c>
    </row>
    <row r="89" spans="1:338" s="8" customFormat="1" x14ac:dyDescent="0.45">
      <c r="A89" s="8" t="s">
        <v>44</v>
      </c>
      <c r="HT89" s="8" t="s">
        <v>718</v>
      </c>
    </row>
    <row r="90" spans="1:338" s="6" customFormat="1" x14ac:dyDescent="0.45">
      <c r="A90" s="6" t="s">
        <v>43</v>
      </c>
      <c r="HT90" s="6">
        <v>3</v>
      </c>
    </row>
    <row r="91" spans="1:338" s="6" customFormat="1" x14ac:dyDescent="0.45">
      <c r="A91" s="6" t="s">
        <v>42</v>
      </c>
      <c r="HT91" s="6" t="s">
        <v>717</v>
      </c>
    </row>
    <row r="92" spans="1:338" x14ac:dyDescent="0.45">
      <c r="A92" s="1" t="s">
        <v>49</v>
      </c>
      <c r="JX92" s="1" t="s">
        <v>908</v>
      </c>
    </row>
    <row r="93" spans="1:338" x14ac:dyDescent="0.45">
      <c r="A93" s="1" t="s">
        <v>46</v>
      </c>
      <c r="IP93" s="1">
        <v>6</v>
      </c>
      <c r="JT93" s="1">
        <v>5</v>
      </c>
      <c r="KS93" s="1">
        <v>3</v>
      </c>
      <c r="LG93" s="1">
        <v>6</v>
      </c>
      <c r="LZ93" s="1">
        <v>10</v>
      </c>
    </row>
    <row r="94" spans="1:338" x14ac:dyDescent="0.45">
      <c r="A94" s="1" t="s">
        <v>45</v>
      </c>
      <c r="IP94" s="1" t="s">
        <v>794</v>
      </c>
      <c r="JT94" s="1" t="s">
        <v>893</v>
      </c>
      <c r="KS94" s="1" t="s">
        <v>991</v>
      </c>
      <c r="LG94" s="1" t="s">
        <v>1096</v>
      </c>
      <c r="LZ94" s="1" t="s">
        <v>1130</v>
      </c>
    </row>
  </sheetData>
  <sortState xmlns:xlrd2="http://schemas.microsoft.com/office/spreadsheetml/2017/richdata2" ref="A86:KG94">
    <sortCondition ref="A86:A94"/>
  </sortState>
  <conditionalFormatting sqref="LT1:LW1 A1:LR1 MD1 MG1:XFD1">
    <cfRule type="duplicateValues" dxfId="3" priority="4"/>
  </conditionalFormatting>
  <conditionalFormatting sqref="LS1">
    <cfRule type="duplicateValues" dxfId="2" priority="3"/>
  </conditionalFormatting>
  <conditionalFormatting sqref="MB1">
    <cfRule type="duplicateValues" dxfId="1" priority="2"/>
  </conditionalFormatting>
  <conditionalFormatting sqref="MC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activities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2021-03-31T08:03:06Z</dcterms:modified>
</cp:coreProperties>
</file>