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598" documentId="13_ncr:4000b_{E48AABDC-DD04-4615-8145-6641F89B4174}" xr6:coauthVersionLast="45" xr6:coauthVersionMax="45" xr10:uidLastSave="{B161FE1F-436B-47E3-8D2B-2CDE07B7D28D}"/>
  <bookViews>
    <workbookView xWindow="-120" yWindow="-120" windowWidth="29040" windowHeight="17640" xr2:uid="{00000000-000D-0000-FFFF-FFFF00000000}"/>
  </bookViews>
  <sheets>
    <sheet name="activities" sheetId="1" r:id="rId1"/>
    <sheet name="Sheet1" sheetId="2" r:id="rId2"/>
  </sheets>
  <definedNames>
    <definedName name="_xlnm._FilterDatabase" localSheetId="0" hidden="1">activities!$A$1:$M$1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<sst xmlns="http://schemas.openxmlformats.org/spreadsheetml/2006/main" count="1684" uniqueCount="689">
  <si>
    <t>name</t>
  </si>
  <si>
    <t>actions</t>
  </si>
  <si>
    <t>desc</t>
  </si>
  <si>
    <t>traits/0</t>
  </si>
  <si>
    <t>traits/1</t>
  </si>
  <si>
    <t>toggle</t>
  </si>
  <si>
    <t>requirements</t>
  </si>
  <si>
    <t>hint</t>
  </si>
  <si>
    <t>showon</t>
  </si>
  <si>
    <t>gainItems/0/name</t>
  </si>
  <si>
    <t>gainItems/0/type</t>
  </si>
  <si>
    <t>gainConditions/0/name</t>
  </si>
  <si>
    <t>gainConditions/0/source</t>
  </si>
  <si>
    <t>trigger</t>
  </si>
  <si>
    <t>traits/2</t>
  </si>
  <si>
    <t>traits/3</t>
  </si>
  <si>
    <t>traits/4</t>
  </si>
  <si>
    <t>gainConditions/0/duration</t>
  </si>
  <si>
    <t>critsuccess</t>
  </si>
  <si>
    <t>success</t>
  </si>
  <si>
    <t>failure</t>
  </si>
  <si>
    <t>critfailure</t>
  </si>
  <si>
    <t>frequency</t>
  </si>
  <si>
    <t>inputRequired</t>
  </si>
  <si>
    <t>cooldown</t>
  </si>
  <si>
    <t>gainConditions/0/addValue</t>
  </si>
  <si>
    <t>onceEffects/0/affected</t>
  </si>
  <si>
    <t>onceEffects/0/value</t>
  </si>
  <si>
    <t>traits/5</t>
  </si>
  <si>
    <t>cost</t>
  </si>
  <si>
    <t>sustained</t>
  </si>
  <si>
    <t>traits/6</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</si>
  <si>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</si>
  <si>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</si>
  <si>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</si>
  <si>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</si>
  <si>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</si>
  <si>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</si>
  <si>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</si>
  <si>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</si>
  <si>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</si>
  <si>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The only Strikes you can make are crane wing attacks.</t>
  </si>
  <si>
    <t>Attacks</t>
  </si>
  <si>
    <t>Crane Wing</t>
  </si>
  <si>
    <t>weapons</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</si>
  <si>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</si>
  <si>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</si>
  <si>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Dragon Tail</t>
  </si>
  <si>
    <t>Mountain Stance</t>
  </si>
  <si>
    <t>You are unarmored and touching the ground.</t>
  </si>
  <si>
    <t>The only Strikes you can make are falling stone unarmed attacks.</t>
  </si>
  <si>
    <t>Falling Stone</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</si>
  <si>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</si>
  <si>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</si>
  <si>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The only Strikes you can make are fire talon Strikes.</t>
  </si>
  <si>
    <t>Fire Talon</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</si>
  <si>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</si>
  <si>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</si>
  <si>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Tiger Claw</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</si>
  <si>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</si>
  <si>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</si>
  <si>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Wolf Jaw</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</si>
  <si>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</si>
  <si>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</si>
  <si>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</si>
  <si>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</si>
  <si>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</si>
  <si>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</si>
  <si>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</si>
  <si>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</si>
  <si>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</si>
  <si>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</si>
  <si>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</si>
  <si>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</si>
  <si>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</si>
  <si>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</si>
  <si>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</si>
  <si>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</si>
  <si>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</si>
  <si>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</si>
  <si>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</si>
  <si>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</si>
  <si>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</si>
  <si>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</si>
  <si>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</si>
  <si>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</si>
  <si>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</si>
  <si>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</si>
  <si>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</si>
  <si>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</si>
  <si>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Ã—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</si>
  <si>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</si>
  <si>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</si>
  <si>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</si>
  <si>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</si>
  <si>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</si>
  <si>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</si>
  <si>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</si>
  <si>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</si>
  <si>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</si>
  <si>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</si>
  <si>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Iron Sweep</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</si>
  <si>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</si>
  <si>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</si>
  <si>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</si>
  <si>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</si>
  <si>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Lashing Branch</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</si>
  <si>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</si>
  <si>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</si>
  <si>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</si>
  <si>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</si>
  <si>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</si>
  <si>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</si>
  <si>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</si>
  <si>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</si>
  <si>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</si>
  <si>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</si>
  <si>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</si>
  <si>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</si>
  <si>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</si>
  <si>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</si>
  <si>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</si>
  <si>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</si>
  <si>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</si>
  <si>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</si>
  <si>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</si>
  <si>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Crane Stance, Dragon Stance, Mountain Stance, Rain of Embers Stance, Tiger Stance, Wolf Stance, Ironblood Stance, Tangled Forest Stance</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</si>
  <si>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</si>
  <si>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</si>
  <si>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</si>
  <si>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</si>
  <si>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</si>
  <si>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</si>
  <si>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</si>
  <si>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</si>
  <si>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</si>
  <si>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</si>
  <si>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</si>
  <si>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</si>
  <si>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</si>
  <si>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</si>
  <si>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</si>
  <si>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</si>
  <si>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</si>
  <si>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</si>
  <si>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</si>
  <si>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</si>
  <si>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</si>
  <si>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</si>
  <si>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</si>
  <si>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</si>
  <si>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</si>
  <si>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</si>
  <si>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</si>
  <si>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</si>
  <si>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</si>
  <si>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</si>
  <si>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</si>
  <si>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</si>
  <si>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</si>
  <si>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</si>
  <si>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</si>
  <si>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You gain a +2 circumstance bonus to Perception checks when you Seek your prey and a +2 circumstance bonus to Survival checks when you Track your prey. You also ignore the penalty for making ranged attacks within your second range increment against the prey you're hunting.</t>
  </si>
  <si>
    <t>Perception, Survival, Attacks</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</si>
  <si>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</si>
  <si>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</si>
  <si>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You are wielding a ranged weapon with reload 0.</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</si>
  <si>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</si>
  <si>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</si>
  <si>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</si>
  <si>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</si>
  <si>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</si>
  <si>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</si>
  <si>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</si>
  <si>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</si>
  <si>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</si>
  <si>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</si>
  <si>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</si>
  <si>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</si>
  <si>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</si>
  <si>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</si>
  <si>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</si>
  <si>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</si>
  <si>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</si>
  <si>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</si>
  <si>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</si>
  <si>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</si>
  <si>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</si>
  <si>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</si>
  <si>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</si>
  <si>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</si>
  <si>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</si>
  <si>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</si>
  <si>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</si>
  <si>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</si>
  <si>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</si>
  <si>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</si>
  <si>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</si>
  <si>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</si>
  <si>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</si>
  <si>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</si>
  <si>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</si>
  <si>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</si>
  <si>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</si>
  <si>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</si>
  <si>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</si>
  <si>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</si>
  <si>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</si>
  <si>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</si>
  <si>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</si>
  <si>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</si>
  <si>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</si>
  <si>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</si>
  <si>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</si>
  <si>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</si>
  <si>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</si>
  <si>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</si>
  <si>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</si>
  <si>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</si>
  <si>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</si>
  <si>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</si>
  <si>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</si>
  <si>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</si>
  <si>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any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</si>
  <si>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</si>
  <si>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</si>
  <si>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</si>
  <si>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</si>
  <si>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</si>
  <si>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</si>
  <si>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</si>
  <si>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</si>
  <si>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</si>
  <si>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</si>
  <si>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</si>
  <si>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</si>
  <si>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</si>
  <si>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</si>
  <si>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</si>
  <si>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</si>
  <si>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</si>
  <si>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</si>
  <si>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</si>
  <si>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</si>
  <si>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</si>
  <si>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</si>
  <si>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</si>
  <si>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</si>
  <si>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</si>
  <si>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</si>
  <si>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</si>
  <si>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</si>
  <si>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</si>
  <si>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</si>
  <si>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</si>
  <si>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</si>
  <si>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</si>
  <si>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</si>
  <si>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</si>
  <si>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</si>
  <si>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</si>
  <si>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</si>
  <si>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</si>
  <si>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</si>
  <si>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</si>
  <si>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</si>
  <si>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</si>
  <si>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</si>
  <si>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</si>
  <si>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</si>
  <si>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</si>
  <si>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</si>
  <si>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</si>
  <si>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</si>
  <si>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</si>
  <si>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</si>
  <si>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</si>
  <si>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</si>
  <si>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</si>
  <si>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</si>
  <si>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 (Familiar)</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</si>
  <si>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</si>
  <si>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</si>
  <si>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</si>
  <si>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</si>
  <si>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</si>
  <si>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</si>
  <si>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</si>
  <si>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</si>
  <si>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</si>
  <si>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</si>
  <si>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</si>
  <si>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</si>
  <si>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Threatening Approach</t>
  </si>
  <si>
    <t>You Stride to be adjacent to a foe and Demoralize that foe. If you succeed, the foe is frightened 2 instead of frightened 1.</t>
  </si>
  <si>
    <t>Unseen Lizardfolk</t>
  </si>
  <si>
    <t>Quick Alchemy</t>
  </si>
  <si>
    <t>Alchemist</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</si>
  <si>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</si>
  <si>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</si>
  <si>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</si>
  <si>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</si>
  <si>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</si>
  <si>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</si>
  <si>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Attack of Opportunity</t>
  </si>
  <si>
    <t>Debilitating Strike</t>
  </si>
  <si>
    <t>Rogue</t>
  </si>
  <si>
    <t>When your strike hits a flat-footed creature and deals damage, you apply debilitations, which last until the end of your next turn.</t>
  </si>
  <si>
    <t>Your Strike hits a flat-footed creature and deals damage.</t>
  </si>
  <si>
    <t>Drain Bonded Item</t>
  </si>
  <si>
    <t>Arcane</t>
  </si>
  <si>
    <t>Wizard</t>
  </si>
  <si>
    <t>You haven't acted yet on your turn.</t>
  </si>
  <si>
    <t>You can restore a used spell in the spellbook using your bonded item's charge(s). Using this Activity does not automatically restore a spell or discharge the bonded item. It does restore a Focus Point if you have the Linked Focus feat.</t>
  </si>
  <si>
    <t>Halfling Luck</t>
  </si>
  <si>
    <t>Halfling</t>
  </si>
  <si>
    <t>You fail a skill check or saving throw.</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</si>
  <si>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</si>
  <si>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</si>
  <si>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</si>
  <si>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</si>
  <si>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</si>
  <si>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</si>
  <si>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Bard</t>
  </si>
  <si>
    <t>Cleric</t>
  </si>
  <si>
    <t>Power Attack</t>
  </si>
  <si>
    <t>Fighter</t>
  </si>
  <si>
    <t>Exacting Strike</t>
  </si>
  <si>
    <t>You make a controlled attack, fully accounting for your momentum. Make a Strike. The Strike gains the following failure effect.</t>
  </si>
  <si>
    <t>Press</t>
  </si>
  <si>
    <t>This attack does not count toward your multiple attack penalty.</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</si>
  <si>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</si>
  <si>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</si>
  <si>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</si>
  <si>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Quick Reversal</t>
  </si>
  <si>
    <t>You are flanked by at least two enemies.</t>
  </si>
  <si>
    <t>Black Dragon's Breath Potion (Young)</t>
  </si>
  <si>
    <t>Acid</t>
  </si>
  <si>
    <t>Consumable</t>
  </si>
  <si>
    <t>Magical</t>
  </si>
  <si>
    <t>Potion</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</si>
  <si>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</si>
  <si>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</si>
  <si>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</si>
  <si>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</si>
  <si>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</si>
  <si>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</si>
  <si>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</si>
  <si>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</si>
  <si>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</si>
  <si>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</si>
  <si>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</si>
  <si>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</si>
  <si>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</si>
  <si>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</si>
  <si>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</si>
  <si>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</si>
  <si>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</si>
  <si>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</si>
  <si>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</si>
  <si>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</si>
  <si>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</si>
  <si>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</si>
  <si>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</si>
  <si>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</si>
  <si>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</si>
  <si>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</si>
  <si>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</si>
  <si>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</si>
  <si>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</si>
  <si>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</si>
  <si>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</si>
  <si>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</si>
  <si>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</si>
  <si>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</si>
  <si>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</si>
  <si>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</si>
  <si>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</si>
  <si>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</si>
  <si>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</si>
  <si>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</si>
  <si>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</si>
  <si>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</si>
  <si>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</si>
  <si>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</si>
  <si>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</si>
  <si>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</si>
  <si>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</si>
  <si>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</si>
  <si>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</si>
  <si>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</si>
  <si>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</si>
  <si>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</si>
  <si>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</si>
  <si>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You attempt a saving throw against a magical effect but haven't rolled yet.</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</si>
  <si>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</si>
  <si>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</si>
  <si>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You have alchemist's tools, the formula for the alchemical item you're creating, and a free hand.</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</si>
  <si>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</si>
  <si>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</si>
  <si>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You expend the power stored in your bonded item. During your turn, you gain the ability to cast one spell you prepared today and already cast, without spending a spell slot. You must still Cast the Spell and meet the spell's other requirements.</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</si>
  <si>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</si>
  <si>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</si>
  <si>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</si>
  <si>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</si>
  <si>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unleash dragon's breath in a 30-foot line of acid. The breath does 4d6 acid damage, and each creature in the area must attempt a DC 23 basic Reflex save. After you use the breath weapon, you can't do so again for 1d4 rounds.</t>
  </si>
  <si>
    <t>After you use the breath weapon, you can't do so again for 1d4 rounds.</t>
  </si>
  <si>
    <t>You unleash dragon's breath in a 30-foot line of electricity. The breath does 4d6 electricity damage, and each creature in the area must attempt a DC 23 basic Reflex save. After you use the breath weapon, you can't do so again for 1d4 rounds.</t>
  </si>
  <si>
    <t>You unleash dragon's breath in a 30-foot line of fire. The breath does 4d6 fire damage, and each creature in the area must attempt a DC 23 basic Reflex save. After you use the breath weapon, you can't do so again for 1d4 rounds.</t>
  </si>
  <si>
    <t>You unleash dragon's breath in a 15-foot cone of poison. The breath does 4d6 poison damage, and each creature in the area must attempt a DC 23 basic Fortitude save. After you use the breath weapon, you can't do so again for 1d4 rounds.</t>
  </si>
  <si>
    <t>You unleash dragon's breath in a 15-foot cone of fire. The breath does 4d6 fire damage, and each creature in the area must attempt a DC 23 basic Reflex save. After you use the breath weapon, you can't do so again for 1d4 rounds.</t>
  </si>
  <si>
    <t>You unleash dragon's breath in a 15-foot cone of cold. The breath does 4d6 cold damage, and each creature in the area must attempt a DC 23 basic Reflex save. After you use the breath weapon, you can't do so again for 1d4 rounds.</t>
  </si>
  <si>
    <t>You unleash dragon's breath in a 30-foot line of acid. The breath does 6d6 acid damage, and each creature in the area must attempt a DC 29 basic Reflex save. After you use the breath weapon, you can't do so again for 1d4 rounds.</t>
  </si>
  <si>
    <t>You unleash dragon's breath in a 30-foot line of electricity. The breath does 6d6 electricity damage, and each creature in the area must attempt a DC 29 basic Reflex save. After you use the breath weapon, you can't do so again for 1d4 rounds.</t>
  </si>
  <si>
    <t>You unleash dragon's breath in a 30-foot line of fire. The breath does 6d6 fire damage, and each creature in the area must attempt a DC 29 basic Reflex save. After you use the breath weapon, you can't do so again for 1d4 rounds.</t>
  </si>
  <si>
    <t>You unleash dragon's breath in a 15-foot cone of poison. The breath does 6d6 poison damage, and each creature in the area must attempt a DC 29 basic Fortitude save. After you use the breath weapon, you can't do so again for 1d4 rounds.</t>
  </si>
  <si>
    <t>You unleash dragon's breath in a 15-foot cone of fire. The breath does 6d6 fire damage, and each creature in the area must attempt a DC 29 basic Reflex save. After you use the breath weapon, you can't do so again for 1d4 rounds.</t>
  </si>
  <si>
    <t>You unleash dragon's breath in a 15-foot cone of cold. The breath does 6d6 cold damage, and each creature in the area must attempt a DC 29 basic Reflex save. After you use the breath weapon, you can't do so again for 1d4 rounds.</t>
  </si>
  <si>
    <t>You unleash dragon's breath in a 30-foot line of acid. The breath does 10d6 acid damage, and each creature in the area must attempt a DC 37 basic Reflex save. After you use the breath weapon, you can't do so again for 1d4 rounds.</t>
  </si>
  <si>
    <t>You unleash dragon's breath in a 30-foot line of electricity. The breath does 10d6 electricity damage, and each creature in the area must attempt a DC 37 basic Reflex save. After you use the breath weapon, you can't do so again for 1d4 rounds.</t>
  </si>
  <si>
    <t>You unleash dragon's breath in a 30-foot line of fire. The breath does 10d6 fire damage, and each creature in the area must attempt a DC 37 basic Reflex save. After you use the breath weapon, you can't do so again for 1d4 rounds.</t>
  </si>
  <si>
    <t>You unleash dragon's breath in a 15-foot cone of poison. The breath does 10d6 poison damage, and each creature in the area must attempt a DC 37 basic Fortitude save. After you use the breath weapon, you can't do so again for 1d4 rounds.</t>
  </si>
  <si>
    <t>You unleash dragon's breath in a 15-foot cone of fire. The breath does 10d6 fire damage, and each creature in the area must attempt a DC 37 basic Reflex save. After you use the breath weapon, you can't do so again for 1d4 rounds.</t>
  </si>
  <si>
    <t>You unleash dragon's breath in a 15-foot cone of cold. The breath does 10d6 cold damage, and each creature in the area must attempt a DC 37 basic Reflex save. After you use the breath weapon, you can't do so again for 1d4 rounds.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</si>
  <si>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</si>
  <si>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</si>
  <si>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Double Slice</t>
  </si>
  <si>
    <t>Everstand Stance</t>
  </si>
  <si>
    <t>Point-Blank Shot</t>
  </si>
  <si>
    <t>Reactive Shield</t>
  </si>
  <si>
    <t>Snagging Strike</t>
  </si>
  <si>
    <t>Sudden Charge</t>
  </si>
  <si>
    <t>Aggressive Block</t>
  </si>
  <si>
    <t>Assisting Shot</t>
  </si>
  <si>
    <t>Brutish Shove</t>
  </si>
  <si>
    <t>Combat Grab</t>
  </si>
  <si>
    <t>Dueling Parry</t>
  </si>
  <si>
    <t>Intimidating Strike</t>
  </si>
  <si>
    <t>Double Shot</t>
  </si>
  <si>
    <t>Dual-Handed Assault</t>
  </si>
  <si>
    <t>Everstand Strike</t>
  </si>
  <si>
    <t>Knockdown</t>
  </si>
  <si>
    <t>Swipe</t>
  </si>
  <si>
    <t>Twin Parry</t>
  </si>
  <si>
    <t>Advantageous Assault</t>
  </si>
  <si>
    <t>Disarming Stance</t>
  </si>
  <si>
    <t>Guardian's Deflection</t>
  </si>
  <si>
    <t>Revealing Stab</t>
  </si>
  <si>
    <t>Shatter Defenses</t>
  </si>
  <si>
    <t>Dueling Riposte</t>
  </si>
  <si>
    <t>Felling Strike</t>
  </si>
  <si>
    <t>Impassable Wall Stance</t>
  </si>
  <si>
    <t>Incredible Aim</t>
  </si>
  <si>
    <t>Mobile Shot Stance</t>
  </si>
  <si>
    <t>Positioning Assault</t>
  </si>
  <si>
    <t>Sudden Leap</t>
  </si>
  <si>
    <t>Certain Strike</t>
  </si>
  <si>
    <t>Debilitating Shot</t>
  </si>
  <si>
    <t>Disarming Twist</t>
  </si>
  <si>
    <t>Disruptive Stance</t>
  </si>
  <si>
    <t>Mirror Shield</t>
  </si>
  <si>
    <t>Twin Riposte</t>
  </si>
  <si>
    <t>Brutal Finish</t>
  </si>
  <si>
    <t>Dueling Dance</t>
  </si>
  <si>
    <t>Incredible Ricochet</t>
  </si>
  <si>
    <t>Lunging Stance</t>
  </si>
  <si>
    <t>Paragon's Guard</t>
  </si>
  <si>
    <t>Spring Attack</t>
  </si>
  <si>
    <t>Desperate Finisher</t>
  </si>
  <si>
    <t>Determination</t>
  </si>
  <si>
    <t>Guiding Finish</t>
  </si>
  <si>
    <t>Stance Savant (Fighter)</t>
  </si>
  <si>
    <t>Two-Weapon Flurry</t>
  </si>
  <si>
    <t>Whirlwind Strike</t>
  </si>
  <si>
    <t>Graceful Poise</t>
  </si>
  <si>
    <t>Multishot Stance</t>
  </si>
  <si>
    <t>Twinned Defense</t>
  </si>
  <si>
    <t>You are wielding two melee weapons, each in a different hand.</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</si>
  <si>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</si>
  <si>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</si>
  <si>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</si>
  <si>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You are wielding a ranged weapon.</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</si>
  <si>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</si>
  <si>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</si>
  <si>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An enemy hits you with a melee Strike.</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</si>
  <si>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</si>
  <si>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Raise Shield</t>
  </si>
  <si>
    <t>Has_Feat('Linked Focus') ? 1 : 0</t>
  </si>
  <si>
    <t>-(Current_HP() - 1)</t>
  </si>
  <si>
    <t>You have one hand free, and your target is within reach of that hand.</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</si>
  <si>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</si>
  <si>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</si>
  <si>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You use the Shield Block reaction, and the opponent that triggered Shield Block is adjacent to you and is your size or smaller.</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</si>
  <si>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</si>
  <si>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</si>
  <si>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You are wielding a two-handed melee weapon.</t>
  </si>
  <si>
    <t>The target becomes flat-footed until the end of your current turn.</t>
  </si>
  <si>
    <t>You swipe at your opponent and grab at them. Make a melee Strike while keeping one hand free. If the Strike hits, you grab the target using your free hand. The creature remains grabbed until the end of your next turn or until it Escapes, whichever comes first.</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</si>
  <si>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</si>
  <si>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</si>
  <si>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Your blow not only wounds creatures but also shatters their confidence. Make a melee Strike. If you hit and deal damage, the target is frightened 1, or frightened 2 on a critical hit.</t>
  </si>
  <si>
    <t>You are wielding a one-handed melee weapon and have a free hand.</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</si>
  <si>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</si>
  <si>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shield in two hands.</t>
  </si>
  <si>
    <t>Your follow-up blow leaves you an opening to set your shield. Make a Strike with the wielded shield. If the Strike hits and deals damage, you also Raise your Shield.</t>
  </si>
  <si>
    <t>If the Strike hits and deals damage, you also Raise your Shield.</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</si>
  <si>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</si>
  <si>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</si>
  <si>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You are wielding two melee weapons, one in each hand.</t>
  </si>
  <si>
    <t>You use your two weapons to parry attacks. You gain a +1 circumstance bonus to AC until the start of your next turn, or a +2 circumstance bonus if either weapon has the parry trait. You lose this circumstance bonus if you no longer meet this feat’s requirement.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</si>
  <si>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</si>
  <si>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</si>
  <si>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</si>
  <si>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</si>
  <si>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</si>
  <si>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You use your weapon to deflect the attack against your ally, granting a +2 circumstance bonus to their Armor Class against the triggering attack. This turns the triggering critical hit into a hit, or the triggering hit into a miss.</t>
  </si>
  <si>
    <t>You are wielding a melee weapon that deals piercing damage.</t>
  </si>
  <si>
    <t>A frightened creature is in your melee reach.</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</si>
  <si>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</si>
  <si>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You are benefiting from Dueling Parry.</t>
  </si>
  <si>
    <t>A creature within your reach critically fails a Strike against you.</t>
  </si>
  <si>
    <t>You riposte against your flailing enemy. Make a melee Strike against or attempt to Disarm the triggering creature.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</si>
  <si>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</si>
  <si>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You refuse to let foes past your guard. As long as you are in this stance, when you critically hit with an Attack of Opportunity triggered by a move action, you disrupt that move action.</t>
  </si>
  <si>
    <t>By spending a moment to focus, you can ensure your attack strikes true. Make a ranged weapon Strike. On this Strike, you gain a +2 circumstance bonus to the attack roll and ignore the target’s concealed condition.</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</si>
  <si>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</si>
  <si>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 are wielding a two-handed melee weapon and your target is within your reach.</t>
  </si>
  <si>
    <t>With punishing blows, you force your opponent into position. Make a Strike with the required weapon. If you hit, you move the target 5 feet into a space in your reach. This follows the forced movement rules.</t>
  </si>
  <si>
    <t>If you have Felling Strike, you can spend 3 actions to make a Sudden Leap and use Felling Strike instead of a normal Strike.</t>
  </si>
  <si>
    <t>specialdesc</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</si>
  <si>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</si>
  <si>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</si>
  <si>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Aiming for a weak point, you impede your foe with a precise shot. Make a ranged weapon Strike. If it hits and deals damage, the target is slowed 1 until the end of its next turn.</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</si>
  <si>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</si>
  <si>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</si>
  <si>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</si>
  <si>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You have a shield raised.</t>
  </si>
  <si>
    <t>An opponent casting a spell that targets you critically fails a spell attack roll against your AC.</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</si>
  <si>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</si>
  <si>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are benefiting from Twin Parry.</t>
  </si>
  <si>
    <t>A clever parry with one weapon leaves your opponent open to an attack with the other weapon. Make a melee Strike or use a Disarm action against the triggering opponent.</t>
  </si>
  <si>
    <t>You are wielding a melee weapon in two hands.</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</si>
  <si>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</si>
  <si>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deal damage equal to one weapon damage die of the required weapon. Increase this to two dice if you’re at least 18th level.</t>
  </si>
  <si>
    <t>Using your free hand as pivot and balance, you both attack and defend with your weapon. While you are in this stance, you constantly have the benefits of Dueling Parry.</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</si>
  <si>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</si>
  <si>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</si>
  <si>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Once you’ve had a moment to set your stance, you always have your shield ready without a thought. While you are in this stance, you constantly have your shield raised as if you’d used the Raise a Shield action, as long as you meet that action’s requirements.</t>
  </si>
  <si>
    <t>You are adjacent to an enemy.</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</si>
  <si>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</si>
  <si>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meet the requirements to use an action with the press trait.</t>
  </si>
  <si>
    <t>You complete the last action on your turn, and your turn has not ended yet.</t>
  </si>
  <si>
    <t>You throw everything into one last press. Use a single action that you know with the press trait as part of Desperate Finisher. You forgo the ability to use reactions until the start of your next turn.</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</si>
  <si>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</si>
  <si>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</si>
  <si>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When there’s imminent danger, you drop into a stance with a mere thought. Use an action that has the stance trait.</t>
  </si>
  <si>
    <t>You are wielding two weapons, each in a different hand.</t>
  </si>
  <si>
    <t>You lash out with both your weapons in a sudden frenzy. Strike twice, once with each weapon.</t>
  </si>
  <si>
    <t>You attack all nearby adversaries. Make a melee Strike against each enemy within your melee reach. Each attack counts toward your multiple attack penalty, but do not increase your penalty until you have made all your attacks.</t>
  </si>
  <si>
    <t>With the right positioning, your off-hand weapon can strike like a scorpion’s stinger. While you are in this stance, if you make your second Strike from Double Slice with an agile weapon, Double Slice counts as one attack when calculating your multiple attack penalty.</t>
  </si>
  <si>
    <t>You’re always ready to use your off-hand weapon to interfere with attacks against you. While you are in this stance, you constantly gain the benefits of the Twin Parry action.</t>
  </si>
  <si>
    <t>You are wielding a ranged weapon with the volley trait and reload 0.</t>
  </si>
  <si>
    <t>Impossible Volley (Fighter)</t>
  </si>
  <si>
    <t>When taken as a Fighter feat, this feat has the Flourish and Open traits.</t>
  </si>
  <si>
    <t>You shoot twice in blindingly fast succession. Make two Strikes, each against a separate target and with a -2 penalty. Both attacks count toward your multiple attack penalty, but the penalty doesn’t increase until after you’ve made both of them.</t>
  </si>
  <si>
    <t>You lock yourself in a stable position so you can fire swiftly and accurately. While you are in this stance, your penalty for Double Shot is reduced to -1, or -2 if you add the extra action to make three Strikes. If you move from your position, this stance ends.</t>
  </si>
  <si>
    <t>You fire a volley at all foes in an area. Make one Strike with a -2 penalty against each enemy within a 10-foot-radius burst centered at or beyond your weapon’s volley range. Roll the damage only once for all targets.
Each attack counts toward your multiple attack penalty, but do not increase your penalty until you have made all your attacks.</t>
  </si>
  <si>
    <t>If the Strike made during Brutish Shove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t>
  </si>
  <si>
    <t>If the Knockback Strike hits, attempt an Athletics check to Shove the target. This attack uses the same multiple attack penalty as your Strike, and doesn't count toward your multiple attack penalty.</t>
  </si>
  <si>
    <t>Athletics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</si>
  <si>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</si>
  <si>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</si>
  <si>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</si>
  <si>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</si>
  <si>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</si>
  <si>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 xml:space="preserve"> </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</si>
  <si>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</si>
  <si>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</si>
  <si>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</si>
  <si>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</si>
  <si>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</si>
  <si>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</si>
  <si>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</si>
  <si>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</si>
  <si>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</si>
  <si>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Remove one condition or counteract one spell that is affecting you.</t>
  </si>
  <si>
    <t>Twin Takedown</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</si>
  <si>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</si>
  <si>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</si>
  <si>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</si>
  <si>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</si>
  <si>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</si>
  <si>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</si>
  <si>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</si>
  <si>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</si>
  <si>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</si>
  <si>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Hunter's Aim</t>
  </si>
  <si>
    <t>Quick Draw</t>
  </si>
  <si>
    <t>Relentless Stalker</t>
  </si>
  <si>
    <t>Disrupt Prey</t>
  </si>
  <si>
    <t>Running Reload</t>
  </si>
  <si>
    <t>Scout's Warning</t>
  </si>
  <si>
    <t>Skirmish Strike</t>
  </si>
  <si>
    <t>Deadly Aim</t>
  </si>
  <si>
    <t>Terrain Master</t>
  </si>
  <si>
    <t>Warden's Boon</t>
  </si>
  <si>
    <t>Penetrating Shot</t>
  </si>
  <si>
    <t>Second Sting</t>
  </si>
  <si>
    <t>Sense the Unseen</t>
  </si>
  <si>
    <t>Targeting Shot</t>
  </si>
  <si>
    <t>Impossible Flurry</t>
  </si>
  <si>
    <t>Impossible Volley</t>
  </si>
  <si>
    <t>Hunt Prey: Flurry</t>
  </si>
  <si>
    <t>Perfect Shot</t>
  </si>
  <si>
    <t>Hunt Prey: Outwit</t>
  </si>
  <si>
    <t>Hunt Prey: Precision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</si>
  <si>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</si>
  <si>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</si>
  <si>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</si>
  <si>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Activate this activity to gain the benefit of wild stride in arctic terrain.</t>
  </si>
  <si>
    <t>Activate this activity to gain the benefit of wild stride in desert terrain.</t>
  </si>
  <si>
    <t>Activate this activity to gain the benefit of wild stride in forest terrain.</t>
  </si>
  <si>
    <t>Activate this activity to gain the benefit of wild stride in mountain terrain.</t>
  </si>
  <si>
    <t>Activate this activity to gain the benefit of wild stride in plains terrain.</t>
  </si>
  <si>
    <t>Activate this activity to gain the benefit of wild stride in sky terrain.</t>
  </si>
  <si>
    <t>Activate this activity to gain the benefit of wild stride in swamp terrain.</t>
  </si>
  <si>
    <t>Activate this activity to gain the benefit of wild stride in underground terrain.</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</si>
  <si>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</si>
  <si>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</si>
  <si>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You have studied forest terrain to overcome its challenges. If you have the wild stride class feature, while you are in forest terrain, you gain a climb Speed equal to your Speed. If you already had a climb Speed, you gain a +10-foot status bonus to your climb Speed.</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</si>
  <si>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</si>
  <si>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You have studied plains terrain to overcome its challenges. If you have the wild stride class feature, while you are in plains terrain, you gain a +10-foot status bonus to your land Speed.</t>
  </si>
  <si>
    <t>You have studied sky terrain to overcome its challenges. If you have the wild stride class feature, while you are in sky terrain, you gain a +10-foot status bonus to your fly Speed, if you have one.</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</si>
  <si>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</si>
  <si>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</si>
  <si>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When you focus on aiming, your attack becomes particularly accurate. Make a ranged weapon Strike against your hunted prey. On this Strike, you gain a +2 circumstance bonus to the attack roll and ignore your prey’s concealed condition.</t>
  </si>
  <si>
    <t>You draw your weapon and attack with the same motion. You Interact to draw a weapon, then Strike with that weapon.</t>
  </si>
  <si>
    <t>An adjacent creature you are hunting attempts to move away from you using an action that has the move trait.</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</si>
  <si>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</si>
  <si>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</si>
  <si>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Your hunted prey is within your reach, and it uses a manipulate action, uses a move action, or leaves a square during a move action it’s using.</t>
  </si>
  <si>
    <t>Make a melee Strike against your prey. If the attack is a critical hit, you disrupt the triggering action.</t>
  </si>
  <si>
    <t>You can reload your weapon on the move. You Stride, Step, or Sneak, then Interact to reload.</t>
  </si>
  <si>
    <t>You are about to roll a Perception or Survival check for initiative.</t>
  </si>
  <si>
    <t>You visually or audibly warn your allies of danger, granting them each a +1 circumstance bonus to their initiative rolls. Depending on whether you use gestures or call out, this action gains either the visual or auditory trait, respectively.</t>
  </si>
  <si>
    <t>Your feet and weapon move in tandem. Either Step and then Strike, or Strike and then Step.</t>
  </si>
  <si>
    <t>By pointing out vulnerabilities, you grant the benefits listed in Hunt Prey and your hunter’s edge benefit to an ally until the end of their next turn. Depending on whether you call out or use gestures, this action gains either the auditory or visual trait.</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</si>
  <si>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</si>
  <si>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</si>
  <si>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</si>
  <si>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</si>
  <si>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</si>
  <si>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You fail a check to Seek.</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</si>
  <si>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</si>
  <si>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carefully track your prey’s position and defenses, allowing you to follow up around obstacles that block your shot. Make a ranged weapon Strike against your hunted prey. You ignore the target’s concealed condition and all cover.</t>
  </si>
  <si>
    <t>You forgo precision to attack at an impossible speed. Make three melee Strikes with each of the required weapons. All of these Strikes take the maximum multiple attack penalty, as if you had already made two or more attacks this turn.</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</si>
  <si>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</si>
  <si>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</si>
  <si>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</si>
  <si>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</si>
  <si>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are wielding a loaded ranged weapon with reload 1 or more, and you have not reloaded your weapon since your last turn.</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</si>
  <si>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</si>
  <si>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Drain Familiar</t>
  </si>
  <si>
    <t>Counterspell (Prepared)</t>
  </si>
  <si>
    <t>Conceal Spell</t>
  </si>
  <si>
    <t>Bespell Weapon (Abjuration)</t>
  </si>
  <si>
    <t>Bespell Weapon (Conjuration or Transmutation)</t>
  </si>
  <si>
    <t>Bespell Weapon (Divination, Enchantment or Illusion)</t>
  </si>
  <si>
    <t>Bespell Weapon (Evocation)</t>
  </si>
  <si>
    <t>Bespell Weapon (Necromancy)</t>
  </si>
  <si>
    <t>Silent Spell</t>
  </si>
  <si>
    <t>You can restore a used spell in the spellbook using your Familiar's charge(s). Using this Activity does not automatically restore a spell or discharge the bonded item.</t>
  </si>
  <si>
    <t>You expend the power stored in your familiar. During your turn, you gain the ability to cast one spell you prepared today and already cast, without spending a spell slot. You must still Cast the Spell and meet the spell's other requirements.</t>
  </si>
  <si>
    <t>A creature Casts a Spell that you have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</si>
  <si>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</si>
  <si>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</si>
  <si>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</si>
  <si>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once per turn</t>
  </si>
  <si>
    <t>You siphon the residual energy from the last spell you cast into one weapon you’re wielding. Until the end of your turn, the weapon deals an extra 1d6 force damage.</t>
  </si>
  <si>
    <t>Your most recent action was to cast a non-cantrip abjuration spell.</t>
  </si>
  <si>
    <t>You siphon the residual energy from the last spell you cast into one weapon you’re wielding. Until the end of your turn, the weapon deals an extra 1d6 damage.</t>
  </si>
  <si>
    <t>Your most recent action was to cast a non-cantrip conjuration or transmutation spell.</t>
  </si>
  <si>
    <t>Your most recent action was to cast a non-cantrip divination, enchantment or illusion spell.</t>
  </si>
  <si>
    <t>You siphon the residual energy from the last spell you cast into one weapon you’re wielding. Until the end of your turn, the weapon deals an extra 1d6 mental damage.</t>
  </si>
  <si>
    <t>Your most recent action was to cast a non-cantrip evocation spell.</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</si>
  <si>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</si>
  <si>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necromancy spell.</t>
  </si>
  <si>
    <t>You siphon the residual energy from the last spell you cast into one weapon you’re wielding. Until the end of your turn, the weapon deals an extra 1d6 negative damage.</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</si>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</sst>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1" fillId="26" borderId="0" xfId="35"/>
    <xf numFmtId="0" fontId="0" fillId="0" borderId="0" xfId="0"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8"/>
  <sheetViews>
    <sheetView tabSelected="1" workbookViewId="0"/>
  </sheetViews>
  <sheetFormatPr defaultRowHeight="15" x14ac:dyDescent="0.25"/>
  <cols>
    <col min="1" max="16384" width="9.140625" style="1"/>
  </cols>
  <sheetData>
    <row r="1" spans="1:13" x14ac:dyDescent="0.25">
      <c r="A1" t="s">
        <v>0</v>
      </c>
      <c r="B1" t="s">
        <v>1</v>
      </c>
      <c r="C1" t="s">
        <v>22</v>
      </c>
      <c r="D1" t="s">
        <v>24</v>
      </c>
      <c r="E1" t="s">
        <v>6</v>
      </c>
      <c r="F1" t="s">
        <v>13</v>
      </c>
      <c r="G1" t="s">
        <v>2</v>
      </c>
      <c r="H1" t="s">
        <v>17</v>
      </c>
      <c r="I1" t="s">
        <v>11</v>
      </c>
      <c r="J1" t="s">
        <v>12</v>
      </c>
      <c r="K1" t="s">
        <v>3</v>
      </c>
      <c r="L1" t="s">
        <v>4</v>
      </c>
      <c r="M1" t="s">
        <v>14</v>
      </c>
    </row>
    <row r="2" spans="1:13" x14ac:dyDescent="0.25">
      <c r="A2" t="s">
        <v>663</v>
      </c>
      <c r="B2" t="s">
        <v>63</v>
      </c>
      <c r="C2"/>
      <c r="D2"/>
      <c r="E2"/>
      <c r="F2" t="s">
        <v>673</v>
      </c>
      <c r="G2" s="1" t="s">
        <v>674</v>
      </c>
      <c r="H2"/>
      <c r="I2"/>
      <c r="J2"/>
      <c r="K2" t="s">
        <v>675</v>
      </c>
      <c r="L2" t="s">
        <v>310</v>
      </c>
      <c r="M2" t="s">
        <v>311</v>
      </c>
    </row>
    <row r="3" spans="1:13" x14ac:dyDescent="0.25">
      <c r="A3" t="s">
        <v>664</v>
      </c>
      <c r="B3" t="s">
        <v>33</v>
      </c>
      <c r="C3"/>
      <c r="D3"/>
      <c r="E3"/>
      <c r="F3"/>
      <c r="G3" s="1" t="s">
        <v>676</v>
      </c>
      <c r="H3"/>
      <c r="I3"/>
      <c r="J3"/>
      <c r="K3" t="s">
        <v>144</v>
      </c>
      <c r="L3" t="s">
        <v>147</v>
      </c>
      <c r="M3" t="s">
        <v>320</v>
      </c>
    </row>
    <row r="4" spans="1:13" x14ac:dyDescent="0.25">
      <c r="A4" t="s">
        <v>665</v>
      </c>
      <c r="B4" t="s">
        <v>124</v>
      </c>
      <c r="C4" t="s">
        <v>677</v>
      </c>
      <c r="D4">
        <v>10</v>
      </c>
      <c r="E4" t="s">
        <v>679</v>
      </c>
      <c r="F4"/>
      <c r="G4" s="1" t="s">
        <v>678</v>
      </c>
      <c r="H4">
        <v>5</v>
      </c>
      <c r="I4" t="s">
        <v>665</v>
      </c>
      <c r="J4" t="s">
        <v>665</v>
      </c>
      <c r="K4" t="s">
        <v>321</v>
      </c>
      <c r="L4" t="s">
        <v>311</v>
      </c>
      <c r="M4"/>
    </row>
    <row r="5" spans="1:13" x14ac:dyDescent="0.25">
      <c r="A5" t="s">
        <v>666</v>
      </c>
      <c r="B5" t="s">
        <v>124</v>
      </c>
      <c r="C5" t="s">
        <v>677</v>
      </c>
      <c r="D5">
        <v>10</v>
      </c>
      <c r="E5" t="s">
        <v>681</v>
      </c>
      <c r="F5"/>
      <c r="G5" s="1" t="s">
        <v>680</v>
      </c>
      <c r="H5">
        <v>5</v>
      </c>
      <c r="I5" t="s">
        <v>666</v>
      </c>
      <c r="J5" t="s">
        <v>666</v>
      </c>
      <c r="K5" t="s">
        <v>321</v>
      </c>
      <c r="L5" t="s">
        <v>311</v>
      </c>
      <c r="M5"/>
    </row>
    <row r="6" spans="1:13" x14ac:dyDescent="0.25">
      <c r="A6" t="s">
        <v>667</v>
      </c>
      <c r="B6" t="s">
        <v>124</v>
      </c>
      <c r="C6" t="s">
        <v>677</v>
      </c>
      <c r="D6">
        <v>10</v>
      </c>
      <c r="E6" t="s">
        <v>682</v>
      </c>
      <c r="F6"/>
      <c r="G6" s="1" t="s">
        <v>683</v>
      </c>
      <c r="H6">
        <v>5</v>
      </c>
      <c r="I6" t="s">
        <v>667</v>
      </c>
      <c r="J6" t="s">
        <v>667</v>
      </c>
      <c r="K6" t="s">
        <v>321</v>
      </c>
      <c r="L6" t="s">
        <v>311</v>
      </c>
      <c r="M6"/>
    </row>
    <row r="7" spans="1:13" x14ac:dyDescent="0.25">
      <c r="A7" t="s">
        <v>668</v>
      </c>
      <c r="B7" t="s">
        <v>124</v>
      </c>
      <c r="C7" t="s">
        <v>677</v>
      </c>
      <c r="D7">
        <v>10</v>
      </c>
      <c r="E7" t="s">
        <v>684</v>
      </c>
      <c r="F7"/>
      <c r="G7" s="1" t="s">
        <v>685</v>
      </c>
      <c r="H7">
        <v>5</v>
      </c>
      <c r="I7" t="s">
        <v>668</v>
      </c>
      <c r="J7" t="s">
        <v>668</v>
      </c>
      <c r="K7" t="s">
        <v>321</v>
      </c>
      <c r="L7" t="s">
        <v>311</v>
      </c>
      <c r="M7"/>
    </row>
    <row r="8" spans="1:13" x14ac:dyDescent="0.25">
      <c r="A8" t="s">
        <v>669</v>
      </c>
      <c r="B8" t="s">
        <v>124</v>
      </c>
      <c r="C8" t="s">
        <v>677</v>
      </c>
      <c r="D8">
        <v>10</v>
      </c>
      <c r="E8" t="s">
        <v>686</v>
      </c>
      <c r="F8"/>
      <c r="G8" s="1" t="s">
        <v>687</v>
      </c>
      <c r="H8">
        <v>5</v>
      </c>
      <c r="I8" t="s">
        <v>669</v>
      </c>
      <c r="J8" t="s">
        <v>669</v>
      </c>
      <c r="K8" t="s">
        <v>321</v>
      </c>
      <c r="L8" t="s">
        <v>311</v>
      </c>
      <c r="M8"/>
    </row>
    <row r="9" spans="1:13" x14ac:dyDescent="0.25">
      <c r="A9" t="s">
        <v>670</v>
      </c>
      <c r="B9" t="s">
        <v>33</v>
      </c>
      <c r="C9"/>
      <c r="D9"/>
      <c r="E9"/>
      <c r="F9"/>
      <c r="G9" s="1" t="s">
        <v>688</v>
      </c>
      <c r="H9"/>
      <c r="I9"/>
      <c r="J9"/>
      <c r="K9" t="s">
        <v>144</v>
      </c>
      <c r="L9" t="s">
        <v>320</v>
      </c>
      <c r="M9" t="s">
        <v>311</v>
      </c>
    </row>
    <row r="10" spans="1:13" x14ac:dyDescent="0.25">
      <c r="A10"/>
      <c r="B10"/>
      <c r="C10"/>
      <c r="D10"/>
      <c r="E10"/>
      <c r="F10"/>
      <c r="G10"/>
      <c r="H10"/>
      <c r="I10"/>
      <c r="J10"/>
      <c r="K10"/>
      <c r="L10"/>
      <c r="M10"/>
    </row>
    <row r="11" spans="1:13" x14ac:dyDescent="0.25">
      <c r="A11"/>
      <c r="B11"/>
      <c r="C11"/>
      <c r="D11"/>
      <c r="E11"/>
      <c r="F11"/>
      <c r="G11"/>
      <c r="H11"/>
      <c r="I11"/>
      <c r="J11"/>
      <c r="K11"/>
      <c r="L11"/>
      <c r="M11"/>
    </row>
    <row r="12" spans="1:13" x14ac:dyDescent="0.25">
      <c r="A12"/>
      <c r="B12"/>
      <c r="C12"/>
      <c r="D12"/>
      <c r="E12"/>
      <c r="F12"/>
      <c r="G12"/>
      <c r="H12"/>
      <c r="I12"/>
      <c r="J12"/>
      <c r="K12"/>
      <c r="L12"/>
      <c r="M12"/>
    </row>
    <row r="13" spans="1:13" x14ac:dyDescent="0.25">
      <c r="A13"/>
      <c r="B13"/>
      <c r="C13"/>
      <c r="D13"/>
      <c r="E13"/>
      <c r="F13"/>
      <c r="G13"/>
      <c r="H13"/>
      <c r="I13"/>
      <c r="J13"/>
      <c r="K13"/>
      <c r="L13"/>
      <c r="M13"/>
    </row>
    <row r="14" spans="1:13" x14ac:dyDescent="0.25">
      <c r="A14"/>
      <c r="B14"/>
      <c r="C14"/>
      <c r="D14"/>
      <c r="E14"/>
      <c r="F14"/>
      <c r="G14"/>
      <c r="H14"/>
      <c r="I14"/>
      <c r="J14"/>
      <c r="K14"/>
      <c r="L14"/>
      <c r="M14"/>
    </row>
    <row r="15" spans="1:13" x14ac:dyDescent="0.25">
      <c r="A15"/>
      <c r="B15"/>
      <c r="C15"/>
      <c r="D15"/>
      <c r="E15"/>
      <c r="F15"/>
      <c r="G15"/>
      <c r="H15"/>
      <c r="I15"/>
      <c r="J15"/>
      <c r="K15"/>
      <c r="L15"/>
      <c r="M15"/>
    </row>
    <row r="16" spans="1:13" x14ac:dyDescent="0.25">
      <c r="A16"/>
      <c r="B16"/>
      <c r="C16"/>
      <c r="D16"/>
      <c r="E16"/>
      <c r="F16"/>
      <c r="G16"/>
      <c r="H16"/>
      <c r="I16"/>
      <c r="J16"/>
      <c r="K16"/>
      <c r="L16"/>
      <c r="M16"/>
    </row>
    <row r="17" spans="1:13" x14ac:dyDescent="0.25">
      <c r="A17"/>
      <c r="B17"/>
      <c r="C17"/>
      <c r="D17"/>
      <c r="E17"/>
      <c r="F17"/>
      <c r="G17"/>
      <c r="H17"/>
      <c r="I17"/>
      <c r="J17"/>
      <c r="K17"/>
      <c r="L17"/>
      <c r="M17"/>
    </row>
    <row r="18" spans="1:13" x14ac:dyDescent="0.25">
      <c r="A18"/>
      <c r="B18"/>
      <c r="C18"/>
      <c r="D18"/>
      <c r="E18"/>
      <c r="F18"/>
      <c r="G18"/>
      <c r="H18"/>
      <c r="I18"/>
      <c r="J18"/>
      <c r="K18"/>
      <c r="L18"/>
      <c r="M18"/>
    </row>
    <row r="19" spans="1:13" x14ac:dyDescent="0.25">
      <c r="A19"/>
      <c r="B19"/>
      <c r="C19"/>
      <c r="D19"/>
      <c r="E19"/>
      <c r="F19"/>
      <c r="G19"/>
      <c r="H19"/>
      <c r="I19"/>
      <c r="J19"/>
      <c r="K19"/>
      <c r="L19"/>
      <c r="M19"/>
    </row>
    <row r="20" spans="1:13" x14ac:dyDescent="0.25">
      <c r="A20"/>
      <c r="B20"/>
      <c r="C20"/>
      <c r="D20"/>
      <c r="E20"/>
      <c r="F20"/>
      <c r="G20"/>
      <c r="H20"/>
      <c r="I20"/>
      <c r="J20"/>
      <c r="K20"/>
      <c r="L20"/>
      <c r="M20"/>
    </row>
    <row r="21" spans="1:13" x14ac:dyDescent="0.25">
      <c r="A21"/>
      <c r="B21"/>
      <c r="C21"/>
      <c r="D21"/>
      <c r="E21"/>
      <c r="F21"/>
      <c r="G21"/>
      <c r="H21"/>
      <c r="I21"/>
      <c r="J21"/>
      <c r="K21"/>
      <c r="L21"/>
      <c r="M21"/>
    </row>
    <row r="22" spans="1:13" x14ac:dyDescent="0.25">
      <c r="A22"/>
      <c r="B22"/>
      <c r="C22"/>
      <c r="D22"/>
      <c r="E22"/>
      <c r="F22"/>
      <c r="G22"/>
      <c r="H22"/>
      <c r="I22"/>
      <c r="J22"/>
      <c r="K22"/>
      <c r="L22"/>
      <c r="M22"/>
    </row>
    <row r="23" spans="1:13" x14ac:dyDescent="0.25">
      <c r="A23"/>
      <c r="B23"/>
      <c r="C23"/>
      <c r="D23"/>
      <c r="E23"/>
      <c r="F23"/>
      <c r="G23"/>
      <c r="H23"/>
      <c r="I23"/>
      <c r="J23"/>
      <c r="K23"/>
      <c r="L23"/>
      <c r="M23"/>
    </row>
    <row r="24" spans="1:13" x14ac:dyDescent="0.25">
      <c r="A24"/>
      <c r="B24"/>
      <c r="C24"/>
      <c r="D24"/>
      <c r="E24"/>
      <c r="F24"/>
      <c r="G24"/>
      <c r="H24"/>
      <c r="I24"/>
      <c r="J24"/>
      <c r="K24"/>
      <c r="L24"/>
      <c r="M24"/>
    </row>
    <row r="25" spans="1:13" x14ac:dyDescent="0.25">
      <c r="A25"/>
      <c r="B25"/>
      <c r="C25"/>
      <c r="D25"/>
      <c r="E25"/>
      <c r="F25"/>
      <c r="G25"/>
      <c r="H25"/>
      <c r="I25"/>
      <c r="J25"/>
      <c r="K25"/>
      <c r="L25"/>
      <c r="M25"/>
    </row>
    <row r="26" spans="1:13" x14ac:dyDescent="0.25">
      <c r="A26"/>
      <c r="B26"/>
      <c r="C26"/>
      <c r="D26"/>
      <c r="E26"/>
      <c r="F26"/>
      <c r="G26"/>
      <c r="H26"/>
      <c r="I26"/>
      <c r="J26"/>
      <c r="K26"/>
      <c r="L26"/>
      <c r="M26"/>
    </row>
    <row r="27" spans="1:13" x14ac:dyDescent="0.25">
      <c r="A27"/>
      <c r="B27"/>
      <c r="C27"/>
      <c r="D27"/>
      <c r="E27"/>
      <c r="F27"/>
      <c r="G27"/>
      <c r="H27"/>
      <c r="I27"/>
      <c r="J27"/>
      <c r="K27"/>
      <c r="L27"/>
      <c r="M27"/>
    </row>
    <row r="28" spans="1:13" x14ac:dyDescent="0.25">
      <c r="A28"/>
      <c r="B28"/>
      <c r="C28"/>
      <c r="D28"/>
      <c r="E28"/>
      <c r="F28"/>
      <c r="G28"/>
      <c r="H28"/>
      <c r="I28"/>
      <c r="J28"/>
      <c r="K28"/>
      <c r="L28"/>
      <c r="M28"/>
    </row>
    <row r="29" spans="1:13" x14ac:dyDescent="0.25">
      <c r="A29"/>
      <c r="B29"/>
      <c r="C29"/>
      <c r="D29"/>
      <c r="E29"/>
      <c r="F29"/>
      <c r="G29"/>
      <c r="H29"/>
      <c r="I29"/>
      <c r="J29"/>
      <c r="K29"/>
      <c r="L29"/>
      <c r="M29"/>
    </row>
    <row r="30" spans="1:13" x14ac:dyDescent="0.25">
      <c r="A30"/>
      <c r="B30"/>
      <c r="C30"/>
      <c r="D30"/>
      <c r="E30"/>
      <c r="F30"/>
      <c r="G30"/>
      <c r="H30"/>
      <c r="I30"/>
      <c r="J30"/>
      <c r="K30"/>
      <c r="L30"/>
      <c r="M30"/>
    </row>
    <row r="31" spans="1:13" x14ac:dyDescent="0.25">
      <c r="A31"/>
      <c r="B31"/>
      <c r="C31"/>
      <c r="D31"/>
      <c r="E31"/>
      <c r="F31"/>
      <c r="G31"/>
      <c r="H31"/>
      <c r="I31"/>
      <c r="J31"/>
      <c r="K31"/>
      <c r="L31"/>
      <c r="M31"/>
    </row>
    <row r="32" spans="1:13" x14ac:dyDescent="0.25">
      <c r="A32"/>
      <c r="B32"/>
      <c r="C32"/>
      <c r="D32"/>
      <c r="E32"/>
      <c r="F32"/>
      <c r="G32"/>
      <c r="H32"/>
      <c r="I32"/>
      <c r="J32"/>
      <c r="K32"/>
      <c r="L32"/>
      <c r="M32"/>
    </row>
    <row r="33" spans="1:13" x14ac:dyDescent="0.25">
      <c r="A33"/>
      <c r="B33"/>
      <c r="C33"/>
      <c r="D33"/>
      <c r="E33"/>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s="2"/>
      <c r="B179"/>
      <c r="C179"/>
      <c r="D179"/>
      <c r="E179"/>
      <c r="F179"/>
      <c r="H179"/>
      <c r="I179"/>
      <c r="J179"/>
      <c r="K179"/>
      <c r="L179"/>
      <c r="M179"/>
    </row>
    <row r="180" spans="1:13" x14ac:dyDescent="0.25">
      <c r="A180" s="2"/>
      <c r="B180"/>
      <c r="C180"/>
      <c r="D180"/>
      <c r="E180"/>
      <c r="F180"/>
      <c r="H180"/>
      <c r="I180"/>
      <c r="J180"/>
      <c r="K180"/>
      <c r="L180"/>
      <c r="M180"/>
    </row>
    <row r="181" spans="1:13" x14ac:dyDescent="0.25">
      <c r="A181" s="2"/>
      <c r="B181"/>
      <c r="C181"/>
      <c r="D181"/>
      <c r="E181"/>
      <c r="F181"/>
      <c r="H181"/>
      <c r="I181"/>
      <c r="J181"/>
      <c r="K181"/>
      <c r="L181"/>
      <c r="M181"/>
    </row>
    <row r="182" spans="1:13" x14ac:dyDescent="0.25">
      <c r="A182" s="2"/>
      <c r="B182"/>
      <c r="C182"/>
      <c r="D182"/>
      <c r="E182"/>
      <c r="F182"/>
      <c r="H182"/>
      <c r="I182"/>
      <c r="J182"/>
      <c r="K182"/>
      <c r="L182"/>
      <c r="M182"/>
    </row>
    <row r="183" spans="1:13" x14ac:dyDescent="0.25">
      <c r="A183" s="2"/>
      <c r="B183"/>
      <c r="C183"/>
      <c r="D183"/>
      <c r="E183"/>
      <c r="F183"/>
      <c r="H183"/>
      <c r="I183"/>
      <c r="J183"/>
      <c r="K183"/>
      <c r="L183"/>
      <c r="M183"/>
    </row>
    <row r="184" spans="1:13" x14ac:dyDescent="0.25">
      <c r="A184" s="2"/>
      <c r="B184"/>
      <c r="C184"/>
      <c r="D184"/>
      <c r="E184"/>
      <c r="F184"/>
      <c r="H184"/>
      <c r="I184"/>
      <c r="J184"/>
      <c r="K184"/>
      <c r="L184"/>
      <c r="M184"/>
    </row>
    <row r="185" spans="1:13" x14ac:dyDescent="0.25">
      <c r="A185" s="2"/>
      <c r="B185"/>
      <c r="C185"/>
      <c r="D185"/>
      <c r="E185"/>
      <c r="F185"/>
      <c r="H185"/>
      <c r="I185"/>
      <c r="J185"/>
      <c r="K185"/>
      <c r="L185"/>
      <c r="M185"/>
    </row>
    <row r="186" spans="1:13" x14ac:dyDescent="0.25">
      <c r="A186" s="2"/>
      <c r="B186"/>
      <c r="C186"/>
      <c r="D186"/>
      <c r="E186"/>
      <c r="F186"/>
      <c r="H186"/>
      <c r="I186"/>
      <c r="J186"/>
      <c r="K186"/>
      <c r="L186"/>
      <c r="M186"/>
    </row>
    <row r="187" spans="1:13" x14ac:dyDescent="0.25">
      <c r="A187" s="2"/>
      <c r="B187"/>
      <c r="C187"/>
      <c r="D187"/>
      <c r="E187"/>
      <c r="F187"/>
      <c r="H187"/>
      <c r="I187"/>
      <c r="J187"/>
      <c r="K187"/>
      <c r="L187"/>
      <c r="M187"/>
    </row>
    <row r="188" spans="1:13" x14ac:dyDescent="0.25">
      <c r="A188" s="2"/>
      <c r="B188"/>
      <c r="C188"/>
      <c r="D188"/>
      <c r="E188"/>
      <c r="F188"/>
      <c r="H188"/>
      <c r="I188"/>
      <c r="J188"/>
      <c r="K188"/>
      <c r="L188"/>
      <c r="M188"/>
    </row>
    <row r="189" spans="1:13" x14ac:dyDescent="0.25">
      <c r="A189" s="2"/>
      <c r="B189"/>
      <c r="C189"/>
      <c r="D189"/>
      <c r="E189"/>
      <c r="F189"/>
      <c r="H189"/>
      <c r="I189"/>
      <c r="J189"/>
      <c r="K189"/>
      <c r="L189"/>
      <c r="M189"/>
    </row>
    <row r="190" spans="1:13" x14ac:dyDescent="0.25">
      <c r="A190" s="2"/>
      <c r="B190"/>
      <c r="C190"/>
      <c r="D190"/>
      <c r="E190"/>
      <c r="F190"/>
      <c r="H190"/>
      <c r="I190"/>
      <c r="J190"/>
      <c r="K190"/>
      <c r="L190"/>
      <c r="M190"/>
    </row>
    <row r="191" spans="1:13" x14ac:dyDescent="0.25">
      <c r="A191" s="2"/>
      <c r="B191"/>
      <c r="C191"/>
      <c r="D191"/>
      <c r="E191"/>
      <c r="F191"/>
      <c r="H191"/>
      <c r="I191"/>
      <c r="J191"/>
      <c r="K191"/>
      <c r="L191"/>
      <c r="M191"/>
    </row>
    <row r="192" spans="1:13" x14ac:dyDescent="0.25">
      <c r="A192" s="2"/>
      <c r="B192"/>
      <c r="C192"/>
      <c r="D192"/>
      <c r="E192"/>
      <c r="F192"/>
      <c r="H192"/>
      <c r="I192"/>
      <c r="J192"/>
      <c r="K192"/>
      <c r="L192"/>
      <c r="M192"/>
    </row>
    <row r="193" spans="1:13" x14ac:dyDescent="0.25">
      <c r="A193" s="2"/>
      <c r="B193"/>
      <c r="C193"/>
      <c r="D193"/>
      <c r="E193"/>
      <c r="F193"/>
      <c r="G193"/>
      <c r="H193"/>
      <c r="I193"/>
      <c r="J193"/>
      <c r="K193"/>
      <c r="L193"/>
      <c r="M193"/>
    </row>
    <row r="194" spans="1:13" x14ac:dyDescent="0.25">
      <c r="A194" s="2"/>
      <c r="B194"/>
      <c r="C194"/>
      <c r="D194"/>
      <c r="E194"/>
      <c r="F194"/>
      <c r="H194"/>
      <c r="I194"/>
      <c r="J194"/>
      <c r="K194"/>
      <c r="L194"/>
      <c r="M194"/>
    </row>
    <row r="195" spans="1:13" x14ac:dyDescent="0.25">
      <c r="A195" s="2"/>
      <c r="B195"/>
      <c r="C195"/>
      <c r="D195"/>
      <c r="E195"/>
      <c r="F195"/>
      <c r="H195"/>
      <c r="I195"/>
      <c r="J195"/>
      <c r="K195"/>
      <c r="L195"/>
      <c r="M195"/>
    </row>
    <row r="196" spans="1:13" x14ac:dyDescent="0.25">
      <c r="A196" s="2"/>
      <c r="B196"/>
      <c r="C196"/>
      <c r="D196"/>
      <c r="E196"/>
      <c r="F196"/>
      <c r="H196"/>
      <c r="I196"/>
      <c r="J196"/>
      <c r="K196"/>
      <c r="L196"/>
      <c r="M196"/>
    </row>
    <row r="197" spans="1:13" x14ac:dyDescent="0.25">
      <c r="A197" s="2"/>
      <c r="B197"/>
      <c r="C197"/>
      <c r="D197"/>
      <c r="E197"/>
      <c r="F197"/>
      <c r="H197"/>
      <c r="I197"/>
      <c r="J197"/>
      <c r="K197"/>
      <c r="L197"/>
      <c r="M197"/>
    </row>
    <row r="198" spans="1:13" x14ac:dyDescent="0.25">
      <c r="A198" s="2"/>
      <c r="B198"/>
      <c r="C198"/>
      <c r="D198"/>
      <c r="E198"/>
      <c r="F198"/>
      <c r="H198"/>
      <c r="I198"/>
      <c r="J198"/>
      <c r="K198"/>
      <c r="L198"/>
      <c r="M198"/>
    </row>
    <row r="199" spans="1:13" x14ac:dyDescent="0.25">
      <c r="A199" s="2"/>
      <c r="B199"/>
      <c r="C199"/>
      <c r="D199"/>
      <c r="E199"/>
      <c r="F199"/>
      <c r="H199"/>
      <c r="I199"/>
      <c r="J199"/>
      <c r="K199"/>
      <c r="L199"/>
      <c r="M199"/>
    </row>
    <row r="200" spans="1:13" x14ac:dyDescent="0.25">
      <c r="A200" s="2"/>
      <c r="B200"/>
      <c r="C200"/>
      <c r="D200"/>
      <c r="E200"/>
      <c r="F200"/>
      <c r="H200"/>
      <c r="I200"/>
      <c r="J200"/>
      <c r="K200"/>
      <c r="L200"/>
      <c r="M200"/>
    </row>
    <row r="201" spans="1:13" x14ac:dyDescent="0.25">
      <c r="A201" s="2"/>
      <c r="B201"/>
      <c r="C201"/>
      <c r="D201"/>
      <c r="E201"/>
      <c r="F201"/>
      <c r="H201"/>
      <c r="I201"/>
      <c r="J201"/>
      <c r="K201"/>
      <c r="L201"/>
      <c r="M201"/>
    </row>
    <row r="202" spans="1:13" x14ac:dyDescent="0.25">
      <c r="A202" s="2"/>
      <c r="B202"/>
      <c r="C202"/>
      <c r="D202"/>
      <c r="E202"/>
      <c r="F202"/>
      <c r="H202"/>
      <c r="I202"/>
      <c r="J202"/>
      <c r="K202"/>
      <c r="L202"/>
      <c r="M202"/>
    </row>
    <row r="203" spans="1:13" x14ac:dyDescent="0.25">
      <c r="A203" s="2"/>
      <c r="B203"/>
      <c r="C203"/>
      <c r="D203"/>
      <c r="E203"/>
      <c r="F203"/>
      <c r="H203"/>
      <c r="I203"/>
      <c r="J203"/>
      <c r="K203"/>
      <c r="L203"/>
      <c r="M203"/>
    </row>
    <row r="204" spans="1:13" x14ac:dyDescent="0.25">
      <c r="A204" s="2"/>
      <c r="B204"/>
      <c r="C204"/>
      <c r="D204"/>
      <c r="E204"/>
      <c r="F204"/>
      <c r="H204"/>
      <c r="I204"/>
      <c r="J204"/>
      <c r="K204"/>
      <c r="L204"/>
      <c r="M204"/>
    </row>
    <row r="205" spans="1:13" x14ac:dyDescent="0.25">
      <c r="A205" s="2"/>
      <c r="B205"/>
      <c r="C205"/>
      <c r="D205"/>
      <c r="E205"/>
      <c r="F205"/>
      <c r="H205"/>
      <c r="I205"/>
      <c r="J205"/>
      <c r="K205"/>
      <c r="L205"/>
      <c r="M205"/>
    </row>
    <row r="206" spans="1:13" x14ac:dyDescent="0.25">
      <c r="A206" s="2"/>
      <c r="B206"/>
      <c r="C206"/>
      <c r="D206"/>
      <c r="E206"/>
      <c r="F206"/>
      <c r="H206"/>
      <c r="I206"/>
      <c r="J206"/>
      <c r="K206"/>
      <c r="L206"/>
      <c r="M206"/>
    </row>
    <row r="207" spans="1:13" x14ac:dyDescent="0.25">
      <c r="A207" s="2"/>
      <c r="B207"/>
      <c r="C207"/>
      <c r="D207"/>
      <c r="E207"/>
      <c r="F207"/>
      <c r="H207"/>
      <c r="I207"/>
      <c r="J207"/>
      <c r="K207"/>
      <c r="L207"/>
      <c r="M207"/>
    </row>
    <row r="208" spans="1:13" x14ac:dyDescent="0.25">
      <c r="A208" s="2"/>
      <c r="B208"/>
      <c r="C208"/>
      <c r="D208"/>
      <c r="E208"/>
      <c r="F208"/>
      <c r="H208"/>
      <c r="I208"/>
      <c r="J208"/>
      <c r="K208"/>
      <c r="L208"/>
      <c r="M208"/>
    </row>
  </sheetData>
  <autoFilter ref="A1:M1" xr:uid="{0A576EDF-D255-4C28-A615-1A8736202A92}"/>
  <sortState xmlns:xlrd2="http://schemas.microsoft.com/office/spreadsheetml/2017/richdata2" columnSort="1" ref="B1:M125">
    <sortCondition ref="B1:M1"/>
  </sortState>
  <conditionalFormatting sqref="A1 A10:A178">
    <cfRule type="duplicateValues" dxfId="7" priority="3"/>
  </conditionalFormatting>
  <conditionalFormatting sqref="A10:A208">
    <cfRule type="duplicateValues" dxfId="6" priority="4"/>
  </conditionalFormatting>
  <conditionalFormatting sqref="A2:A9">
    <cfRule type="duplicateValues" dxfId="5" priority="2"/>
  </conditionalFormatting>
  <conditionalFormatting sqref="I5:I8">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I33"/>
  <sheetViews>
    <sheetView workbookViewId="0">
      <pane xSplit="1" ySplit="1" topLeftCell="HB2" activePane="bottomRight" state="frozen"/>
      <selection pane="topRight" activeCell="B1" sqref="B1"/>
      <selection pane="bottomLeft" activeCell="A2" sqref="A2"/>
      <selection pane="bottomRight" activeCell="HD6" sqref="HD6"/>
    </sheetView>
  </sheetViews>
  <sheetFormatPr defaultRowHeight="15" x14ac:dyDescent="0.25"/>
  <cols>
    <col min="1" max="1" width="26" bestFit="1" customWidth="1"/>
    <col min="2" max="217" width="27.42578125" customWidth="1"/>
  </cols>
  <sheetData>
    <row r="1" spans="1:217" x14ac:dyDescent="0.25">
      <c r="A1" t="s">
        <v>0</v>
      </c>
      <c r="B1" t="s">
        <v>32</v>
      </c>
      <c r="C1" t="s">
        <v>37</v>
      </c>
      <c r="D1" t="s">
        <v>45</v>
      </c>
      <c r="E1" t="s">
        <v>48</v>
      </c>
      <c r="F1" t="s">
        <v>52</v>
      </c>
      <c r="G1" t="s">
        <v>56</v>
      </c>
      <c r="H1" t="s">
        <v>59</v>
      </c>
      <c r="I1" t="s">
        <v>62</v>
      </c>
      <c r="J1" t="s">
        <v>67</v>
      </c>
      <c r="K1" t="s">
        <v>70</v>
      </c>
      <c r="L1" t="s">
        <v>73</v>
      </c>
      <c r="M1" t="s">
        <v>76</v>
      </c>
      <c r="N1" t="s">
        <v>83</v>
      </c>
      <c r="O1" t="s">
        <v>86</v>
      </c>
      <c r="P1" t="s">
        <v>89</v>
      </c>
      <c r="Q1" t="s">
        <v>96</v>
      </c>
      <c r="R1" t="s">
        <v>99</v>
      </c>
      <c r="S1" t="s">
        <v>102</v>
      </c>
      <c r="T1" t="s">
        <v>104</v>
      </c>
      <c r="U1" t="s">
        <v>107</v>
      </c>
      <c r="V1" t="s">
        <v>109</v>
      </c>
      <c r="W1" t="s">
        <v>111</v>
      </c>
      <c r="X1" t="s">
        <v>117</v>
      </c>
      <c r="Y1" t="s">
        <v>120</v>
      </c>
      <c r="Z1" t="s">
        <v>123</v>
      </c>
      <c r="AA1" t="s">
        <v>128</v>
      </c>
      <c r="AB1" t="s">
        <v>131</v>
      </c>
      <c r="AC1" t="s">
        <v>133</v>
      </c>
      <c r="AD1" t="s">
        <v>136</v>
      </c>
      <c r="AE1" t="s">
        <v>139</v>
      </c>
      <c r="AF1" t="s">
        <v>141</v>
      </c>
      <c r="AG1" t="s">
        <v>148</v>
      </c>
      <c r="AH1" t="s">
        <v>152</v>
      </c>
      <c r="AI1" t="s">
        <v>157</v>
      </c>
      <c r="AJ1" t="s">
        <v>159</v>
      </c>
      <c r="AK1" t="s">
        <v>167</v>
      </c>
      <c r="AL1" t="s">
        <v>170</v>
      </c>
      <c r="AM1" t="s">
        <v>173</v>
      </c>
      <c r="AN1" t="s">
        <v>175</v>
      </c>
      <c r="AO1" t="s">
        <v>181</v>
      </c>
      <c r="AP1" t="s">
        <v>184</v>
      </c>
      <c r="AQ1" t="s">
        <v>185</v>
      </c>
      <c r="AR1" t="s">
        <v>186</v>
      </c>
      <c r="AS1" t="s">
        <v>189</v>
      </c>
      <c r="AT1" t="s">
        <v>194</v>
      </c>
      <c r="AU1" t="s">
        <v>198</v>
      </c>
      <c r="AV1" t="s">
        <v>199</v>
      </c>
      <c r="AW1" t="s">
        <v>200</v>
      </c>
      <c r="AX1" t="s">
        <v>202</v>
      </c>
      <c r="AY1" t="s">
        <v>204</v>
      </c>
      <c r="AZ1" t="s">
        <v>206</v>
      </c>
      <c r="BA1" t="s">
        <v>214</v>
      </c>
      <c r="BB1" t="s">
        <v>216</v>
      </c>
      <c r="BC1" t="s">
        <v>224</v>
      </c>
      <c r="BD1" t="s">
        <v>226</v>
      </c>
      <c r="BE1" t="s">
        <v>233</v>
      </c>
      <c r="BF1" t="s">
        <v>236</v>
      </c>
      <c r="BG1" t="s">
        <v>242</v>
      </c>
      <c r="BH1" t="s">
        <v>247</v>
      </c>
      <c r="BI1" t="s">
        <v>252</v>
      </c>
      <c r="BJ1" t="s">
        <v>258</v>
      </c>
      <c r="BK1" t="s">
        <v>262</v>
      </c>
      <c r="BL1" t="s">
        <v>266</v>
      </c>
      <c r="BM1" t="s">
        <v>270</v>
      </c>
      <c r="BN1" t="s">
        <v>274</v>
      </c>
      <c r="BO1" t="s">
        <v>279</v>
      </c>
      <c r="BP1" t="s">
        <v>283</v>
      </c>
      <c r="BQ1" t="s">
        <v>286</v>
      </c>
      <c r="BR1" t="s">
        <v>287</v>
      </c>
      <c r="BS1" t="s">
        <v>291</v>
      </c>
      <c r="BT1" t="s">
        <v>293</v>
      </c>
      <c r="BU1" t="s">
        <v>295</v>
      </c>
      <c r="BV1" t="s">
        <v>296</v>
      </c>
      <c r="BW1" t="s">
        <v>299</v>
      </c>
      <c r="BX1" t="s">
        <v>303</v>
      </c>
      <c r="BY1" t="s">
        <v>304</v>
      </c>
      <c r="BZ1" t="s">
        <v>305</v>
      </c>
      <c r="CA1" t="s">
        <v>309</v>
      </c>
      <c r="CB1" t="s">
        <v>314</v>
      </c>
      <c r="CC1" t="s">
        <v>317</v>
      </c>
      <c r="CD1" t="s">
        <v>322</v>
      </c>
      <c r="CE1" t="s">
        <v>336</v>
      </c>
      <c r="CF1" t="s">
        <v>341</v>
      </c>
      <c r="CG1" t="s">
        <v>342</v>
      </c>
      <c r="CH1" t="s">
        <v>344</v>
      </c>
      <c r="CI1" t="s">
        <v>345</v>
      </c>
      <c r="CJ1" t="s">
        <v>347</v>
      </c>
      <c r="CK1" t="s">
        <v>349</v>
      </c>
      <c r="CL1" t="s">
        <v>350</v>
      </c>
      <c r="CM1" t="s">
        <v>351</v>
      </c>
      <c r="CN1" t="s">
        <v>352</v>
      </c>
      <c r="CO1" t="s">
        <v>353</v>
      </c>
      <c r="CP1" t="s">
        <v>354</v>
      </c>
      <c r="CQ1" t="s">
        <v>355</v>
      </c>
      <c r="CR1" t="s">
        <v>356</v>
      </c>
      <c r="CS1" t="s">
        <v>357</v>
      </c>
      <c r="CT1" t="s">
        <v>358</v>
      </c>
      <c r="CU1" t="s">
        <v>359</v>
      </c>
      <c r="CV1" t="s">
        <v>360</v>
      </c>
      <c r="CW1" t="s">
        <v>361</v>
      </c>
      <c r="CX1" t="s">
        <v>362</v>
      </c>
      <c r="CY1" t="s">
        <v>363</v>
      </c>
      <c r="CZ1" t="s">
        <v>364</v>
      </c>
      <c r="DA1" t="s">
        <v>365</v>
      </c>
      <c r="DB1" t="s">
        <v>366</v>
      </c>
      <c r="DC1" t="s">
        <v>367</v>
      </c>
      <c r="DD1" t="s">
        <v>368</v>
      </c>
      <c r="DE1" t="s">
        <v>369</v>
      </c>
      <c r="DF1" t="s">
        <v>370</v>
      </c>
      <c r="DG1" t="s">
        <v>371</v>
      </c>
      <c r="DH1" t="s">
        <v>372</v>
      </c>
      <c r="DI1" t="s">
        <v>373</v>
      </c>
      <c r="DJ1" t="s">
        <v>378</v>
      </c>
      <c r="DK1" t="s">
        <v>381</v>
      </c>
      <c r="DL1" t="s">
        <v>383</v>
      </c>
      <c r="DM1" t="s">
        <v>385</v>
      </c>
      <c r="DN1" t="s">
        <v>387</v>
      </c>
      <c r="DO1" t="s">
        <v>389</v>
      </c>
      <c r="DP1" t="s">
        <v>391</v>
      </c>
      <c r="DQ1" t="s">
        <v>426</v>
      </c>
      <c r="DR1" t="s">
        <v>427</v>
      </c>
      <c r="DS1" t="s">
        <v>327</v>
      </c>
      <c r="DT1" t="s">
        <v>428</v>
      </c>
      <c r="DU1" t="s">
        <v>325</v>
      </c>
      <c r="DV1" t="s">
        <v>429</v>
      </c>
      <c r="DW1" t="s">
        <v>430</v>
      </c>
      <c r="DX1" t="s">
        <v>431</v>
      </c>
      <c r="DY1" t="s">
        <v>432</v>
      </c>
      <c r="DZ1" t="s">
        <v>433</v>
      </c>
      <c r="EA1" t="s">
        <v>434</v>
      </c>
      <c r="EB1" t="s">
        <v>435</v>
      </c>
      <c r="EC1" t="s">
        <v>436</v>
      </c>
      <c r="ED1" t="s">
        <v>437</v>
      </c>
      <c r="EE1" t="s">
        <v>331</v>
      </c>
      <c r="EF1" t="s">
        <v>438</v>
      </c>
      <c r="EG1" t="s">
        <v>439</v>
      </c>
      <c r="EH1" t="s">
        <v>440</v>
      </c>
      <c r="EI1" t="s">
        <v>441</v>
      </c>
      <c r="EJ1" t="s">
        <v>334</v>
      </c>
      <c r="EK1" t="s">
        <v>442</v>
      </c>
      <c r="EL1" t="s">
        <v>443</v>
      </c>
      <c r="EM1" t="s">
        <v>444</v>
      </c>
      <c r="EN1" t="s">
        <v>445</v>
      </c>
      <c r="EO1" t="s">
        <v>446</v>
      </c>
      <c r="EP1" t="s">
        <v>447</v>
      </c>
      <c r="EQ1" t="s">
        <v>448</v>
      </c>
      <c r="ER1" t="s">
        <v>449</v>
      </c>
      <c r="ES1" t="s">
        <v>450</v>
      </c>
      <c r="ET1" t="s">
        <v>451</v>
      </c>
      <c r="EU1" t="s">
        <v>452</v>
      </c>
      <c r="EV1" t="s">
        <v>453</v>
      </c>
      <c r="EW1" t="s">
        <v>454</v>
      </c>
      <c r="EX1" t="s">
        <v>455</v>
      </c>
      <c r="EY1" t="s">
        <v>456</v>
      </c>
      <c r="EZ1" t="s">
        <v>457</v>
      </c>
      <c r="FA1" t="s">
        <v>458</v>
      </c>
      <c r="FB1" t="s">
        <v>459</v>
      </c>
      <c r="FC1" t="s">
        <v>460</v>
      </c>
      <c r="FD1" t="s">
        <v>461</v>
      </c>
      <c r="FE1" t="s">
        <v>462</v>
      </c>
      <c r="FF1" t="s">
        <v>463</v>
      </c>
      <c r="FG1" t="s">
        <v>464</v>
      </c>
      <c r="FH1" t="s">
        <v>465</v>
      </c>
      <c r="FI1" t="s">
        <v>466</v>
      </c>
      <c r="FJ1" t="s">
        <v>467</v>
      </c>
      <c r="FK1" t="s">
        <v>468</v>
      </c>
      <c r="FL1" t="s">
        <v>469</v>
      </c>
      <c r="FM1" t="s">
        <v>470</v>
      </c>
      <c r="FN1" t="s">
        <v>471</v>
      </c>
      <c r="FO1" t="s">
        <v>472</v>
      </c>
      <c r="FP1" t="s">
        <v>473</v>
      </c>
      <c r="FQ1" t="s">
        <v>474</v>
      </c>
      <c r="FR1" t="s">
        <v>475</v>
      </c>
      <c r="FS1" t="s">
        <v>476</v>
      </c>
      <c r="FT1" t="s">
        <v>562</v>
      </c>
      <c r="FU1" t="s">
        <v>570</v>
      </c>
      <c r="FV1" t="s">
        <v>164</v>
      </c>
      <c r="FW1" s="2" t="s">
        <v>586</v>
      </c>
      <c r="FX1" s="2" t="s">
        <v>587</v>
      </c>
      <c r="FY1" s="2" t="s">
        <v>588</v>
      </c>
      <c r="FZ1" s="2" t="s">
        <v>589</v>
      </c>
      <c r="GA1" s="2" t="s">
        <v>590</v>
      </c>
      <c r="GB1" s="2" t="s">
        <v>591</v>
      </c>
      <c r="GC1" s="2" t="s">
        <v>592</v>
      </c>
      <c r="GD1" s="2" t="s">
        <v>593</v>
      </c>
      <c r="GE1" s="2" t="s">
        <v>594</v>
      </c>
      <c r="GF1" s="2" t="s">
        <v>595</v>
      </c>
      <c r="GG1" s="2" t="s">
        <v>596</v>
      </c>
      <c r="GH1" s="2" t="s">
        <v>597</v>
      </c>
      <c r="GI1" s="2" t="s">
        <v>598</v>
      </c>
      <c r="GJ1" s="2" t="s">
        <v>599</v>
      </c>
      <c r="GK1" s="2" t="s">
        <v>600</v>
      </c>
      <c r="GL1" s="2" t="s">
        <v>601</v>
      </c>
      <c r="GM1" s="2" t="s">
        <v>602</v>
      </c>
      <c r="GN1" s="2" t="s">
        <v>603</v>
      </c>
      <c r="GO1" s="2" t="s">
        <v>604</v>
      </c>
      <c r="GP1" s="2" t="s">
        <v>605</v>
      </c>
      <c r="GQ1" s="2" t="s">
        <v>606</v>
      </c>
      <c r="GR1" s="2" t="s">
        <v>607</v>
      </c>
      <c r="GS1" s="2" t="s">
        <v>608</v>
      </c>
      <c r="GT1" s="2" t="s">
        <v>609</v>
      </c>
      <c r="GU1" s="2" t="s">
        <v>610</v>
      </c>
      <c r="GV1" s="2" t="s">
        <v>611</v>
      </c>
      <c r="GW1" s="2" t="s">
        <v>612</v>
      </c>
      <c r="GX1" s="2" t="s">
        <v>614</v>
      </c>
      <c r="GY1" s="2" t="s">
        <v>615</v>
      </c>
      <c r="GZ1" s="2" t="s">
        <v>613</v>
      </c>
      <c r="HA1" t="s">
        <v>662</v>
      </c>
      <c r="HB1" t="s">
        <v>663</v>
      </c>
      <c r="HC1" t="s">
        <v>664</v>
      </c>
      <c r="HD1" t="s">
        <v>665</v>
      </c>
      <c r="HE1" t="s">
        <v>666</v>
      </c>
      <c r="HF1" t="s">
        <v>667</v>
      </c>
      <c r="HG1" t="s">
        <v>668</v>
      </c>
      <c r="HH1" t="s">
        <v>669</v>
      </c>
      <c r="HI1" t="s">
        <v>670</v>
      </c>
    </row>
    <row r="2" spans="1:217" x14ac:dyDescent="0.25">
      <c r="A2" t="s">
        <v>1</v>
      </c>
      <c r="B2" t="s">
        <v>33</v>
      </c>
      <c r="C2" t="s">
        <v>33</v>
      </c>
      <c r="D2" t="s">
        <v>33</v>
      </c>
      <c r="E2" t="s">
        <v>33</v>
      </c>
      <c r="F2" t="s">
        <v>33</v>
      </c>
      <c r="G2" t="s">
        <v>33</v>
      </c>
      <c r="H2" t="s">
        <v>33</v>
      </c>
      <c r="I2" t="s">
        <v>63</v>
      </c>
      <c r="J2" t="s">
        <v>68</v>
      </c>
      <c r="K2" t="s">
        <v>63</v>
      </c>
      <c r="L2" t="s">
        <v>63</v>
      </c>
      <c r="M2" t="s">
        <v>33</v>
      </c>
      <c r="N2" t="s">
        <v>33</v>
      </c>
      <c r="O2" t="s">
        <v>68</v>
      </c>
      <c r="P2" t="s">
        <v>33</v>
      </c>
      <c r="Q2" t="s">
        <v>68</v>
      </c>
      <c r="R2" t="s">
        <v>33</v>
      </c>
      <c r="S2" t="s">
        <v>68</v>
      </c>
      <c r="T2" t="s">
        <v>33</v>
      </c>
      <c r="U2" t="s">
        <v>33</v>
      </c>
      <c r="V2" t="s">
        <v>68</v>
      </c>
      <c r="W2" t="s">
        <v>33</v>
      </c>
      <c r="X2" t="s">
        <v>33</v>
      </c>
      <c r="Y2" t="s">
        <v>68</v>
      </c>
      <c r="Z2" t="s">
        <v>124</v>
      </c>
      <c r="AA2" t="s">
        <v>33</v>
      </c>
      <c r="AB2" t="s">
        <v>33</v>
      </c>
      <c r="AC2" t="s">
        <v>33</v>
      </c>
      <c r="AD2" t="s">
        <v>124</v>
      </c>
      <c r="AE2" t="s">
        <v>68</v>
      </c>
      <c r="AF2" t="s">
        <v>68</v>
      </c>
      <c r="AG2" t="s">
        <v>124</v>
      </c>
      <c r="AH2" t="s">
        <v>63</v>
      </c>
      <c r="AI2" t="s">
        <v>33</v>
      </c>
      <c r="AJ2" t="s">
        <v>33</v>
      </c>
      <c r="AK2" t="s">
        <v>33</v>
      </c>
      <c r="AL2" t="s">
        <v>33</v>
      </c>
      <c r="AM2" t="s">
        <v>33</v>
      </c>
      <c r="AN2" t="s">
        <v>63</v>
      </c>
      <c r="AO2" t="s">
        <v>63</v>
      </c>
      <c r="AP2" t="s">
        <v>63</v>
      </c>
      <c r="AQ2" t="s">
        <v>63</v>
      </c>
      <c r="AR2" t="s">
        <v>68</v>
      </c>
      <c r="AS2" t="s">
        <v>33</v>
      </c>
      <c r="AT2" t="s">
        <v>33</v>
      </c>
      <c r="AU2" t="s">
        <v>33</v>
      </c>
      <c r="AV2" t="s">
        <v>33</v>
      </c>
      <c r="AW2" t="s">
        <v>33</v>
      </c>
      <c r="AX2" t="s">
        <v>124</v>
      </c>
      <c r="AY2" t="s">
        <v>205</v>
      </c>
      <c r="AZ2" t="s">
        <v>63</v>
      </c>
      <c r="BA2" t="s">
        <v>33</v>
      </c>
      <c r="BB2" t="s">
        <v>33</v>
      </c>
      <c r="BC2" t="s">
        <v>33</v>
      </c>
      <c r="BD2" t="s">
        <v>33</v>
      </c>
      <c r="BE2" t="s">
        <v>63</v>
      </c>
      <c r="BF2" t="s">
        <v>575</v>
      </c>
      <c r="BG2" t="s">
        <v>575</v>
      </c>
      <c r="BH2" t="s">
        <v>33</v>
      </c>
      <c r="BI2" t="s">
        <v>33</v>
      </c>
      <c r="BJ2" t="s">
        <v>33</v>
      </c>
      <c r="BK2" t="s">
        <v>33</v>
      </c>
      <c r="BL2" t="s">
        <v>33</v>
      </c>
      <c r="BM2" t="s">
        <v>33</v>
      </c>
      <c r="BN2" t="s">
        <v>33</v>
      </c>
      <c r="BO2" t="s">
        <v>280</v>
      </c>
      <c r="BP2" t="s">
        <v>63</v>
      </c>
      <c r="BQ2" t="s">
        <v>33</v>
      </c>
      <c r="BR2" t="s">
        <v>288</v>
      </c>
      <c r="BS2" t="s">
        <v>63</v>
      </c>
      <c r="BT2" t="s">
        <v>68</v>
      </c>
      <c r="BU2" t="s">
        <v>33</v>
      </c>
      <c r="BV2" t="s">
        <v>33</v>
      </c>
      <c r="BW2" t="s">
        <v>124</v>
      </c>
      <c r="BX2" t="s">
        <v>33</v>
      </c>
      <c r="BY2" t="s">
        <v>63</v>
      </c>
      <c r="BZ2" t="s">
        <v>124</v>
      </c>
      <c r="CA2" t="s">
        <v>124</v>
      </c>
      <c r="CB2" t="s">
        <v>124</v>
      </c>
      <c r="CC2" t="s">
        <v>33</v>
      </c>
      <c r="CD2" t="s">
        <v>33</v>
      </c>
      <c r="CE2" t="s">
        <v>33</v>
      </c>
      <c r="CF2" t="s">
        <v>33</v>
      </c>
      <c r="CG2" t="s">
        <v>33</v>
      </c>
      <c r="CH2" t="s">
        <v>33</v>
      </c>
      <c r="CI2" t="s">
        <v>33</v>
      </c>
      <c r="CJ2" t="s">
        <v>33</v>
      </c>
      <c r="CK2" t="s">
        <v>33</v>
      </c>
      <c r="CL2" t="s">
        <v>33</v>
      </c>
      <c r="CM2" t="s">
        <v>33</v>
      </c>
      <c r="CN2" t="s">
        <v>33</v>
      </c>
      <c r="CO2" t="s">
        <v>33</v>
      </c>
      <c r="CP2" t="s">
        <v>33</v>
      </c>
      <c r="CQ2" t="s">
        <v>33</v>
      </c>
      <c r="CR2" t="s">
        <v>33</v>
      </c>
      <c r="CS2" t="s">
        <v>33</v>
      </c>
      <c r="CT2" t="s">
        <v>33</v>
      </c>
      <c r="CU2" t="s">
        <v>33</v>
      </c>
      <c r="CV2" t="s">
        <v>33</v>
      </c>
      <c r="CW2" t="s">
        <v>33</v>
      </c>
      <c r="CX2" t="s">
        <v>33</v>
      </c>
      <c r="CY2" t="s">
        <v>33</v>
      </c>
      <c r="CZ2" t="s">
        <v>33</v>
      </c>
      <c r="DA2" t="s">
        <v>33</v>
      </c>
      <c r="DB2" t="s">
        <v>33</v>
      </c>
      <c r="DC2" t="s">
        <v>33</v>
      </c>
      <c r="DD2" t="s">
        <v>33</v>
      </c>
      <c r="DE2" t="s">
        <v>33</v>
      </c>
      <c r="DF2" t="s">
        <v>33</v>
      </c>
      <c r="DG2" t="s">
        <v>33</v>
      </c>
      <c r="DH2" t="s">
        <v>33</v>
      </c>
      <c r="DI2" t="s">
        <v>124</v>
      </c>
      <c r="DJ2" t="s">
        <v>124</v>
      </c>
      <c r="DK2" t="s">
        <v>124</v>
      </c>
      <c r="DL2" t="s">
        <v>124</v>
      </c>
      <c r="DM2" t="s">
        <v>124</v>
      </c>
      <c r="DN2" t="s">
        <v>124</v>
      </c>
      <c r="DO2" t="s">
        <v>124</v>
      </c>
      <c r="DP2" t="s">
        <v>124</v>
      </c>
      <c r="DQ2" t="s">
        <v>68</v>
      </c>
      <c r="DR2" t="s">
        <v>33</v>
      </c>
      <c r="DS2" t="s">
        <v>33</v>
      </c>
      <c r="DT2" t="s">
        <v>33</v>
      </c>
      <c r="DU2" t="s">
        <v>68</v>
      </c>
      <c r="DV2" t="s">
        <v>63</v>
      </c>
      <c r="DW2" t="s">
        <v>33</v>
      </c>
      <c r="DX2" t="s">
        <v>68</v>
      </c>
      <c r="DY2" t="s">
        <v>124</v>
      </c>
      <c r="DZ2" t="s">
        <v>33</v>
      </c>
      <c r="EA2" t="s">
        <v>33</v>
      </c>
      <c r="EB2" t="s">
        <v>33</v>
      </c>
      <c r="EC2" t="s">
        <v>33</v>
      </c>
      <c r="ED2" t="s">
        <v>68</v>
      </c>
      <c r="EE2" t="s">
        <v>33</v>
      </c>
      <c r="EF2" t="s">
        <v>68</v>
      </c>
      <c r="EG2" t="s">
        <v>33</v>
      </c>
      <c r="EH2" t="s">
        <v>33</v>
      </c>
      <c r="EI2" t="s">
        <v>68</v>
      </c>
      <c r="EJ2" t="s">
        <v>33</v>
      </c>
      <c r="EK2" t="s">
        <v>68</v>
      </c>
      <c r="EL2" t="s">
        <v>33</v>
      </c>
      <c r="EM2" t="s">
        <v>33</v>
      </c>
      <c r="EN2" t="s">
        <v>33</v>
      </c>
      <c r="EO2" t="s">
        <v>63</v>
      </c>
      <c r="EP2" t="s">
        <v>68</v>
      </c>
      <c r="EQ2" t="s">
        <v>33</v>
      </c>
      <c r="ER2" t="s">
        <v>63</v>
      </c>
      <c r="ES2" t="s">
        <v>68</v>
      </c>
      <c r="ET2" t="s">
        <v>33</v>
      </c>
      <c r="EU2" t="s">
        <v>68</v>
      </c>
      <c r="EV2" t="s">
        <v>33</v>
      </c>
      <c r="EW2" t="s">
        <v>68</v>
      </c>
      <c r="EX2" t="s">
        <v>68</v>
      </c>
      <c r="EY2" t="s">
        <v>33</v>
      </c>
      <c r="EZ2" t="s">
        <v>68</v>
      </c>
      <c r="FA2" t="s">
        <v>33</v>
      </c>
      <c r="FB2" t="s">
        <v>33</v>
      </c>
      <c r="FC2" t="s">
        <v>63</v>
      </c>
      <c r="FD2" t="s">
        <v>63</v>
      </c>
      <c r="FE2" t="s">
        <v>33</v>
      </c>
      <c r="FF2" t="s">
        <v>33</v>
      </c>
      <c r="FG2" t="s">
        <v>33</v>
      </c>
      <c r="FH2" t="s">
        <v>33</v>
      </c>
      <c r="FI2" t="s">
        <v>33</v>
      </c>
      <c r="FJ2" t="s">
        <v>33</v>
      </c>
      <c r="FK2" t="s">
        <v>63</v>
      </c>
      <c r="FL2" t="s">
        <v>33</v>
      </c>
      <c r="FM2" t="s">
        <v>33</v>
      </c>
      <c r="FN2" t="s">
        <v>124</v>
      </c>
      <c r="FO2" t="s">
        <v>33</v>
      </c>
      <c r="FP2" t="s">
        <v>205</v>
      </c>
      <c r="FQ2" t="s">
        <v>33</v>
      </c>
      <c r="FR2" t="s">
        <v>33</v>
      </c>
      <c r="FS2" t="s">
        <v>33</v>
      </c>
      <c r="FT2" t="s">
        <v>205</v>
      </c>
      <c r="FU2" t="s">
        <v>124</v>
      </c>
      <c r="FV2" t="s">
        <v>33</v>
      </c>
      <c r="FW2" t="s">
        <v>33</v>
      </c>
      <c r="GG2" t="s">
        <v>68</v>
      </c>
      <c r="GH2" t="s">
        <v>33</v>
      </c>
      <c r="GI2" t="s">
        <v>63</v>
      </c>
      <c r="GJ2" t="s">
        <v>63</v>
      </c>
      <c r="GK2" t="s">
        <v>33</v>
      </c>
      <c r="GL2" t="s">
        <v>124</v>
      </c>
      <c r="GM2" t="s">
        <v>33</v>
      </c>
      <c r="GN2" t="s">
        <v>33</v>
      </c>
      <c r="GO2" t="s">
        <v>647</v>
      </c>
      <c r="GP2" t="s">
        <v>33</v>
      </c>
      <c r="GQ2" t="s">
        <v>68</v>
      </c>
      <c r="GR2" t="s">
        <v>33</v>
      </c>
      <c r="GS2" t="s">
        <v>63</v>
      </c>
      <c r="GT2" t="s">
        <v>33</v>
      </c>
      <c r="GU2" t="s">
        <v>205</v>
      </c>
      <c r="GV2" t="s">
        <v>205</v>
      </c>
      <c r="GW2" t="s">
        <v>33</v>
      </c>
      <c r="GX2" t="s">
        <v>33</v>
      </c>
      <c r="GY2" t="s">
        <v>33</v>
      </c>
      <c r="GZ2" t="s">
        <v>205</v>
      </c>
      <c r="HA2" t="s">
        <v>124</v>
      </c>
      <c r="HB2" t="s">
        <v>63</v>
      </c>
      <c r="HC2" t="s">
        <v>33</v>
      </c>
      <c r="HD2" t="s">
        <v>124</v>
      </c>
      <c r="HE2" t="s">
        <v>124</v>
      </c>
      <c r="HF2" t="s">
        <v>124</v>
      </c>
      <c r="HG2" t="s">
        <v>124</v>
      </c>
      <c r="HH2" t="s">
        <v>124</v>
      </c>
      <c r="HI2" t="s">
        <v>33</v>
      </c>
    </row>
    <row r="3" spans="1:217" x14ac:dyDescent="0.25">
      <c r="A3" t="s">
        <v>29</v>
      </c>
      <c r="BV3" t="s">
        <v>298</v>
      </c>
    </row>
    <row r="4" spans="1:217" x14ac:dyDescent="0.25">
      <c r="A4" t="s">
        <v>22</v>
      </c>
      <c r="X4" t="s">
        <v>119</v>
      </c>
      <c r="AN4" t="s">
        <v>179</v>
      </c>
      <c r="AR4" t="s">
        <v>179</v>
      </c>
      <c r="AT4" t="s">
        <v>179</v>
      </c>
      <c r="AU4" t="s">
        <v>179</v>
      </c>
      <c r="AV4" t="s">
        <v>179</v>
      </c>
      <c r="BB4" t="s">
        <v>222</v>
      </c>
      <c r="CA4" t="s">
        <v>179</v>
      </c>
      <c r="CB4" t="s">
        <v>179</v>
      </c>
      <c r="FL4" t="s">
        <v>179</v>
      </c>
      <c r="FV4" t="s">
        <v>119</v>
      </c>
      <c r="FW4" t="s">
        <v>119</v>
      </c>
      <c r="HA4" t="s">
        <v>179</v>
      </c>
      <c r="HD4" t="s">
        <v>677</v>
      </c>
      <c r="HE4" t="s">
        <v>677</v>
      </c>
      <c r="HF4" t="s">
        <v>677</v>
      </c>
      <c r="HG4" t="s">
        <v>677</v>
      </c>
      <c r="HH4" t="s">
        <v>677</v>
      </c>
    </row>
    <row r="5" spans="1:217" x14ac:dyDescent="0.25">
      <c r="A5" t="s">
        <v>30</v>
      </c>
      <c r="BX5">
        <v>100</v>
      </c>
    </row>
    <row r="6" spans="1:217" x14ac:dyDescent="0.25">
      <c r="A6" t="s">
        <v>5</v>
      </c>
      <c r="C6" t="b">
        <v>1</v>
      </c>
      <c r="D6" t="b">
        <v>1</v>
      </c>
      <c r="E6" t="b">
        <v>1</v>
      </c>
      <c r="F6" t="b">
        <v>1</v>
      </c>
      <c r="G6" t="b">
        <v>1</v>
      </c>
      <c r="H6" t="b">
        <v>1</v>
      </c>
      <c r="R6" t="b">
        <v>1</v>
      </c>
      <c r="T6" t="b">
        <v>1</v>
      </c>
      <c r="AI6" t="b">
        <v>1</v>
      </c>
      <c r="AJ6" t="b">
        <v>1</v>
      </c>
      <c r="BQ6" t="b">
        <v>1</v>
      </c>
      <c r="BU6" t="b">
        <v>1</v>
      </c>
      <c r="BX6" t="b">
        <v>1</v>
      </c>
      <c r="DR6" t="b">
        <v>1</v>
      </c>
      <c r="DT6" t="b">
        <v>1</v>
      </c>
      <c r="EN6" t="b">
        <v>1</v>
      </c>
      <c r="ET6" t="b">
        <v>1</v>
      </c>
      <c r="EV6" t="b">
        <v>1</v>
      </c>
      <c r="FB6" t="b">
        <v>1</v>
      </c>
      <c r="FF6" t="b">
        <v>1</v>
      </c>
      <c r="FH6" t="b">
        <v>1</v>
      </c>
      <c r="FI6" t="b">
        <v>1</v>
      </c>
      <c r="FQ6" t="b">
        <v>1</v>
      </c>
      <c r="FR6" t="b">
        <v>1</v>
      </c>
      <c r="FS6" t="b">
        <v>1</v>
      </c>
      <c r="FX6" t="b">
        <v>1</v>
      </c>
      <c r="FY6" t="b">
        <v>1</v>
      </c>
      <c r="FZ6" t="b">
        <v>1</v>
      </c>
      <c r="GA6" t="b">
        <v>1</v>
      </c>
      <c r="GB6" t="b">
        <v>1</v>
      </c>
      <c r="GC6" t="b">
        <v>1</v>
      </c>
      <c r="GD6" t="b">
        <v>1</v>
      </c>
      <c r="GE6" t="b">
        <v>1</v>
      </c>
      <c r="GF6" t="b">
        <v>1</v>
      </c>
      <c r="GO6" t="b">
        <v>1</v>
      </c>
    </row>
    <row r="7" spans="1:217" x14ac:dyDescent="0.25">
      <c r="A7" t="s">
        <v>24</v>
      </c>
      <c r="AH7">
        <v>6000</v>
      </c>
      <c r="AN7">
        <v>144000</v>
      </c>
      <c r="AR7">
        <v>144000</v>
      </c>
      <c r="AT7">
        <v>144000</v>
      </c>
      <c r="AU7">
        <v>144000</v>
      </c>
      <c r="AV7">
        <v>144000</v>
      </c>
      <c r="BB7">
        <v>6000</v>
      </c>
      <c r="BO7">
        <v>144000</v>
      </c>
      <c r="BX7">
        <v>100</v>
      </c>
      <c r="CA7">
        <v>144000</v>
      </c>
      <c r="CB7">
        <v>144000</v>
      </c>
      <c r="CP7">
        <v>10</v>
      </c>
      <c r="CZ7">
        <v>10</v>
      </c>
      <c r="FL7">
        <v>144000</v>
      </c>
      <c r="HD7">
        <v>10</v>
      </c>
      <c r="HE7">
        <v>10</v>
      </c>
      <c r="HF7">
        <v>10</v>
      </c>
      <c r="HG7">
        <v>10</v>
      </c>
      <c r="HH7">
        <v>10</v>
      </c>
    </row>
    <row r="8" spans="1:217" x14ac:dyDescent="0.25">
      <c r="A8" t="s">
        <v>6</v>
      </c>
      <c r="C8" t="s">
        <v>40</v>
      </c>
      <c r="D8" t="s">
        <v>40</v>
      </c>
      <c r="E8" t="s">
        <v>49</v>
      </c>
      <c r="F8" t="s">
        <v>49</v>
      </c>
      <c r="G8" t="s">
        <v>40</v>
      </c>
      <c r="H8" t="s">
        <v>40</v>
      </c>
      <c r="I8" t="s">
        <v>65</v>
      </c>
      <c r="M8" t="s">
        <v>80</v>
      </c>
      <c r="N8" t="s">
        <v>85</v>
      </c>
      <c r="O8" t="s">
        <v>88</v>
      </c>
      <c r="P8" t="s">
        <v>91</v>
      </c>
      <c r="Q8" t="s">
        <v>98</v>
      </c>
      <c r="R8" t="s">
        <v>40</v>
      </c>
      <c r="T8" t="s">
        <v>40</v>
      </c>
      <c r="W8" t="s">
        <v>91</v>
      </c>
      <c r="AA8" t="s">
        <v>130</v>
      </c>
      <c r="AB8" t="s">
        <v>85</v>
      </c>
      <c r="AC8" t="s">
        <v>135</v>
      </c>
      <c r="AD8" t="s">
        <v>138</v>
      </c>
      <c r="AF8" t="s">
        <v>145</v>
      </c>
      <c r="AH8" t="s">
        <v>155</v>
      </c>
      <c r="AK8" t="s">
        <v>169</v>
      </c>
      <c r="AL8" t="s">
        <v>172</v>
      </c>
      <c r="BV8" t="s">
        <v>397</v>
      </c>
      <c r="BX8" t="s">
        <v>302</v>
      </c>
      <c r="CA8" t="s">
        <v>312</v>
      </c>
      <c r="DQ8" t="s">
        <v>477</v>
      </c>
      <c r="DR8" t="s">
        <v>480</v>
      </c>
      <c r="DT8" t="s">
        <v>481</v>
      </c>
      <c r="DV8" t="s">
        <v>480</v>
      </c>
      <c r="DW8" t="s">
        <v>489</v>
      </c>
      <c r="EA8" t="s">
        <v>495</v>
      </c>
      <c r="EB8" t="s">
        <v>489</v>
      </c>
      <c r="EC8" t="s">
        <v>499</v>
      </c>
      <c r="EE8" t="s">
        <v>333</v>
      </c>
      <c r="EF8" t="s">
        <v>166</v>
      </c>
      <c r="EG8" t="s">
        <v>501</v>
      </c>
      <c r="EH8" t="s">
        <v>503</v>
      </c>
      <c r="EJ8" t="s">
        <v>335</v>
      </c>
      <c r="EL8" t="s">
        <v>508</v>
      </c>
      <c r="EN8" t="s">
        <v>499</v>
      </c>
      <c r="EO8" t="s">
        <v>513</v>
      </c>
      <c r="EP8" t="s">
        <v>516</v>
      </c>
      <c r="EQ8" t="s">
        <v>517</v>
      </c>
      <c r="ER8" t="s">
        <v>519</v>
      </c>
      <c r="EW8" t="s">
        <v>526</v>
      </c>
      <c r="FA8" t="s">
        <v>499</v>
      </c>
      <c r="FC8" t="s">
        <v>536</v>
      </c>
      <c r="FD8" t="s">
        <v>539</v>
      </c>
      <c r="FE8" t="s">
        <v>541</v>
      </c>
      <c r="FF8" t="s">
        <v>499</v>
      </c>
      <c r="FH8" t="s">
        <v>333</v>
      </c>
      <c r="FJ8" t="s">
        <v>548</v>
      </c>
      <c r="FK8" t="s">
        <v>550</v>
      </c>
      <c r="FM8" t="s">
        <v>499</v>
      </c>
      <c r="FO8" t="s">
        <v>556</v>
      </c>
      <c r="FR8" t="s">
        <v>166</v>
      </c>
      <c r="FS8" t="s">
        <v>508</v>
      </c>
      <c r="FT8" t="s">
        <v>561</v>
      </c>
      <c r="FV8" t="s">
        <v>166</v>
      </c>
      <c r="FW8" t="s">
        <v>477</v>
      </c>
      <c r="GQ8" t="s">
        <v>481</v>
      </c>
      <c r="GR8" t="s">
        <v>477</v>
      </c>
      <c r="GU8" t="s">
        <v>477</v>
      </c>
      <c r="GV8" t="s">
        <v>561</v>
      </c>
      <c r="GZ8" t="s">
        <v>660</v>
      </c>
      <c r="HA8" t="s">
        <v>312</v>
      </c>
      <c r="HD8" t="s">
        <v>679</v>
      </c>
      <c r="HE8" t="s">
        <v>681</v>
      </c>
      <c r="HF8" t="s">
        <v>682</v>
      </c>
      <c r="HG8" t="s">
        <v>684</v>
      </c>
      <c r="HH8" t="s">
        <v>686</v>
      </c>
    </row>
    <row r="9" spans="1:217" x14ac:dyDescent="0.25">
      <c r="A9" t="s">
        <v>13</v>
      </c>
      <c r="I9" t="s">
        <v>66</v>
      </c>
      <c r="K9" t="s">
        <v>72</v>
      </c>
      <c r="L9" t="s">
        <v>75</v>
      </c>
      <c r="Z9" t="s">
        <v>127</v>
      </c>
      <c r="AG9" t="s">
        <v>150</v>
      </c>
      <c r="AH9" t="s">
        <v>156</v>
      </c>
      <c r="AO9" t="s">
        <v>183</v>
      </c>
      <c r="AP9" t="s">
        <v>183</v>
      </c>
      <c r="AQ9" t="s">
        <v>183</v>
      </c>
      <c r="AZ9" t="s">
        <v>209</v>
      </c>
      <c r="BE9" t="s">
        <v>235</v>
      </c>
      <c r="BS9" t="s">
        <v>394</v>
      </c>
      <c r="BW9" t="s">
        <v>302</v>
      </c>
      <c r="BY9" t="s">
        <v>399</v>
      </c>
      <c r="BZ9" t="s">
        <v>308</v>
      </c>
      <c r="CB9" t="s">
        <v>316</v>
      </c>
      <c r="DV9" t="s">
        <v>484</v>
      </c>
      <c r="DY9" t="s">
        <v>492</v>
      </c>
      <c r="EO9" t="s">
        <v>514</v>
      </c>
      <c r="ER9" t="s">
        <v>520</v>
      </c>
      <c r="FC9" t="s">
        <v>537</v>
      </c>
      <c r="FD9" t="s">
        <v>520</v>
      </c>
      <c r="FK9" t="s">
        <v>551</v>
      </c>
      <c r="FN9" t="s">
        <v>127</v>
      </c>
      <c r="FU9" t="s">
        <v>308</v>
      </c>
      <c r="GI9" t="s">
        <v>637</v>
      </c>
      <c r="GJ9" t="s">
        <v>640</v>
      </c>
      <c r="GL9" t="s">
        <v>643</v>
      </c>
      <c r="GS9" t="s">
        <v>652</v>
      </c>
      <c r="HB9" t="s">
        <v>673</v>
      </c>
    </row>
    <row r="10" spans="1:217" s="1" customFormat="1" x14ac:dyDescent="0.25">
      <c r="A10" t="s">
        <v>2</v>
      </c>
      <c r="B10" t="s">
        <v>34</v>
      </c>
      <c r="C10" t="s">
        <v>38</v>
      </c>
      <c r="D10" t="s">
        <v>46</v>
      </c>
      <c r="E10" t="s">
        <v>576</v>
      </c>
      <c r="F10" t="s">
        <v>53</v>
      </c>
      <c r="G10" t="s">
        <v>57</v>
      </c>
      <c r="H10" t="s">
        <v>60</v>
      </c>
      <c r="I10" t="s">
        <v>64</v>
      </c>
      <c r="J10" t="s">
        <v>69</v>
      </c>
      <c r="K10" t="s">
        <v>71</v>
      </c>
      <c r="L10" t="s">
        <v>74</v>
      </c>
      <c r="M10" t="s">
        <v>77</v>
      </c>
      <c r="N10" t="s">
        <v>84</v>
      </c>
      <c r="O10" t="s">
        <v>87</v>
      </c>
      <c r="P10" t="s">
        <v>90</v>
      </c>
      <c r="Q10" t="s">
        <v>97</v>
      </c>
      <c r="R10" t="s">
        <v>100</v>
      </c>
      <c r="S10" t="s">
        <v>103</v>
      </c>
      <c r="T10" t="s">
        <v>105</v>
      </c>
      <c r="U10" t="s">
        <v>108</v>
      </c>
      <c r="V10" t="s">
        <v>110</v>
      </c>
      <c r="W10" t="s">
        <v>112</v>
      </c>
      <c r="X10" t="s">
        <v>118</v>
      </c>
      <c r="Y10" t="s">
        <v>121</v>
      </c>
      <c r="Z10" t="s">
        <v>125</v>
      </c>
      <c r="AA10" t="s">
        <v>129</v>
      </c>
      <c r="AB10" t="s">
        <v>132</v>
      </c>
      <c r="AC10" t="s">
        <v>134</v>
      </c>
      <c r="AD10" t="s">
        <v>137</v>
      </c>
      <c r="AE10" t="s">
        <v>140</v>
      </c>
      <c r="AF10" t="s">
        <v>142</v>
      </c>
      <c r="AG10" t="s">
        <v>149</v>
      </c>
      <c r="AH10" t="s">
        <v>153</v>
      </c>
      <c r="AI10" t="s">
        <v>158</v>
      </c>
      <c r="AJ10" t="s">
        <v>160</v>
      </c>
      <c r="AK10" t="s">
        <v>168</v>
      </c>
      <c r="AL10" t="s">
        <v>171</v>
      </c>
      <c r="AM10" t="s">
        <v>174</v>
      </c>
      <c r="AN10" t="s">
        <v>176</v>
      </c>
      <c r="AO10" t="s">
        <v>182</v>
      </c>
      <c r="AP10" t="s">
        <v>182</v>
      </c>
      <c r="AQ10" t="s">
        <v>182</v>
      </c>
      <c r="AR10" t="s">
        <v>187</v>
      </c>
      <c r="AS10" t="s">
        <v>190</v>
      </c>
      <c r="AT10" t="s">
        <v>195</v>
      </c>
      <c r="AU10" t="s">
        <v>195</v>
      </c>
      <c r="AV10" t="s">
        <v>195</v>
      </c>
      <c r="AW10" t="s">
        <v>201</v>
      </c>
      <c r="AX10" t="s">
        <v>203</v>
      </c>
      <c r="AY10" t="s">
        <v>424</v>
      </c>
      <c r="AZ10" t="s">
        <v>207</v>
      </c>
      <c r="BA10" t="s">
        <v>425</v>
      </c>
      <c r="BB10" t="s">
        <v>217</v>
      </c>
      <c r="BC10" t="s">
        <v>225</v>
      </c>
      <c r="BD10" t="s">
        <v>227</v>
      </c>
      <c r="BE10" t="s">
        <v>234</v>
      </c>
      <c r="BF10" t="s">
        <v>237</v>
      </c>
      <c r="BG10" t="s">
        <v>243</v>
      </c>
      <c r="BH10" t="s">
        <v>248</v>
      </c>
      <c r="BI10" t="s">
        <v>253</v>
      </c>
      <c r="BJ10" t="s">
        <v>253</v>
      </c>
      <c r="BK10" t="s">
        <v>253</v>
      </c>
      <c r="BL10" t="s">
        <v>253</v>
      </c>
      <c r="BM10" t="s">
        <v>253</v>
      </c>
      <c r="BN10" t="s">
        <v>275</v>
      </c>
      <c r="BO10" t="s">
        <v>281</v>
      </c>
      <c r="BP10" t="s">
        <v>284</v>
      </c>
      <c r="BQ10" t="s">
        <v>393</v>
      </c>
      <c r="BR10" t="s">
        <v>289</v>
      </c>
      <c r="BS10" t="s">
        <v>292</v>
      </c>
      <c r="BT10" t="s">
        <v>294</v>
      </c>
      <c r="BU10" t="s">
        <v>395</v>
      </c>
      <c r="BV10" t="s">
        <v>396</v>
      </c>
      <c r="BW10" t="s">
        <v>300</v>
      </c>
      <c r="BX10" t="s">
        <v>577</v>
      </c>
      <c r="BY10" t="s">
        <v>398</v>
      </c>
      <c r="BZ10" t="s">
        <v>578</v>
      </c>
      <c r="CA10" t="s">
        <v>400</v>
      </c>
      <c r="CB10" t="s">
        <v>401</v>
      </c>
      <c r="CC10" t="s">
        <v>318</v>
      </c>
      <c r="CD10" t="s">
        <v>402</v>
      </c>
      <c r="CE10" t="s">
        <v>405</v>
      </c>
      <c r="CF10" t="s">
        <v>405</v>
      </c>
      <c r="CG10" t="s">
        <v>407</v>
      </c>
      <c r="CH10" t="s">
        <v>407</v>
      </c>
      <c r="CI10" t="s">
        <v>408</v>
      </c>
      <c r="CJ10" t="s">
        <v>409</v>
      </c>
      <c r="CK10" t="s">
        <v>410</v>
      </c>
      <c r="CL10" t="s">
        <v>410</v>
      </c>
      <c r="CM10" t="s">
        <v>411</v>
      </c>
      <c r="CN10" t="s">
        <v>411</v>
      </c>
      <c r="CO10" t="s">
        <v>412</v>
      </c>
      <c r="CP10" t="s">
        <v>412</v>
      </c>
      <c r="CQ10" t="s">
        <v>413</v>
      </c>
      <c r="CR10" t="s">
        <v>413</v>
      </c>
      <c r="CS10" t="s">
        <v>414</v>
      </c>
      <c r="CT10" t="s">
        <v>415</v>
      </c>
      <c r="CU10" t="s">
        <v>416</v>
      </c>
      <c r="CV10" t="s">
        <v>416</v>
      </c>
      <c r="CW10" t="s">
        <v>417</v>
      </c>
      <c r="CX10" t="s">
        <v>417</v>
      </c>
      <c r="CY10" t="s">
        <v>418</v>
      </c>
      <c r="CZ10" t="s">
        <v>418</v>
      </c>
      <c r="DA10" t="s">
        <v>419</v>
      </c>
      <c r="DB10" t="s">
        <v>419</v>
      </c>
      <c r="DC10" t="s">
        <v>420</v>
      </c>
      <c r="DD10" t="s">
        <v>421</v>
      </c>
      <c r="DE10" t="s">
        <v>422</v>
      </c>
      <c r="DF10" t="s">
        <v>422</v>
      </c>
      <c r="DG10" t="s">
        <v>423</v>
      </c>
      <c r="DH10" t="s">
        <v>423</v>
      </c>
      <c r="DI10" t="s">
        <v>374</v>
      </c>
      <c r="DJ10" t="s">
        <v>379</v>
      </c>
      <c r="DK10" t="s">
        <v>382</v>
      </c>
      <c r="DL10" t="s">
        <v>384</v>
      </c>
      <c r="DM10" t="s">
        <v>386</v>
      </c>
      <c r="DN10" t="s">
        <v>388</v>
      </c>
      <c r="DO10" t="s">
        <v>390</v>
      </c>
      <c r="DP10" t="s">
        <v>392</v>
      </c>
      <c r="DQ10" t="s">
        <v>579</v>
      </c>
      <c r="DR10" t="s">
        <v>478</v>
      </c>
      <c r="DS10" t="s">
        <v>328</v>
      </c>
      <c r="DT10" t="s">
        <v>482</v>
      </c>
      <c r="DU10" t="s">
        <v>403</v>
      </c>
      <c r="DV10" t="s">
        <v>485</v>
      </c>
      <c r="DW10" t="s">
        <v>490</v>
      </c>
      <c r="DX10" t="s">
        <v>491</v>
      </c>
      <c r="DY10" t="s">
        <v>493</v>
      </c>
      <c r="DZ10" t="s">
        <v>494</v>
      </c>
      <c r="EA10" t="s">
        <v>580</v>
      </c>
      <c r="EB10" t="s">
        <v>497</v>
      </c>
      <c r="EC10" t="s">
        <v>498</v>
      </c>
      <c r="ED10" t="s">
        <v>500</v>
      </c>
      <c r="EE10" t="s">
        <v>332</v>
      </c>
      <c r="EF10" t="s">
        <v>564</v>
      </c>
      <c r="EG10" t="s">
        <v>502</v>
      </c>
      <c r="EH10" t="s">
        <v>504</v>
      </c>
      <c r="EI10" t="s">
        <v>506</v>
      </c>
      <c r="EJ10" t="s">
        <v>404</v>
      </c>
      <c r="EK10" t="s">
        <v>507</v>
      </c>
      <c r="EL10" t="s">
        <v>509</v>
      </c>
      <c r="EM10" t="s">
        <v>510</v>
      </c>
      <c r="EN10" t="s">
        <v>512</v>
      </c>
      <c r="EO10" t="s">
        <v>515</v>
      </c>
      <c r="EP10" t="s">
        <v>581</v>
      </c>
      <c r="EQ10" t="s">
        <v>518</v>
      </c>
      <c r="ER10" t="s">
        <v>521</v>
      </c>
      <c r="ES10" t="s">
        <v>522</v>
      </c>
      <c r="ET10" t="s">
        <v>523</v>
      </c>
      <c r="EU10" t="s">
        <v>524</v>
      </c>
      <c r="EV10" t="s">
        <v>525</v>
      </c>
      <c r="EW10" t="s">
        <v>527</v>
      </c>
      <c r="EX10" t="s">
        <v>582</v>
      </c>
      <c r="EY10" t="s">
        <v>530</v>
      </c>
      <c r="EZ10" t="s">
        <v>532</v>
      </c>
      <c r="FA10" t="s">
        <v>533</v>
      </c>
      <c r="FB10" t="s">
        <v>535</v>
      </c>
      <c r="FC10" t="s">
        <v>538</v>
      </c>
      <c r="FD10" t="s">
        <v>540</v>
      </c>
      <c r="FE10" t="s">
        <v>542</v>
      </c>
      <c r="FF10" t="s">
        <v>544</v>
      </c>
      <c r="FG10" t="s">
        <v>545</v>
      </c>
      <c r="FH10" t="s">
        <v>546</v>
      </c>
      <c r="FI10" t="s">
        <v>547</v>
      </c>
      <c r="FJ10" t="s">
        <v>549</v>
      </c>
      <c r="FK10" t="s">
        <v>552</v>
      </c>
      <c r="FL10" t="s">
        <v>583</v>
      </c>
      <c r="FM10" t="s">
        <v>553</v>
      </c>
      <c r="FN10" t="s">
        <v>555</v>
      </c>
      <c r="FO10" t="s">
        <v>557</v>
      </c>
      <c r="FP10" t="s">
        <v>558</v>
      </c>
      <c r="FQ10" t="s">
        <v>559</v>
      </c>
      <c r="FR10" t="s">
        <v>565</v>
      </c>
      <c r="FS10" t="s">
        <v>560</v>
      </c>
      <c r="FT10" t="s">
        <v>584</v>
      </c>
      <c r="FU10" t="s">
        <v>571</v>
      </c>
      <c r="FV10" t="s">
        <v>165</v>
      </c>
      <c r="FW10" s="1" t="s">
        <v>616</v>
      </c>
      <c r="FX10" s="1" t="s">
        <v>617</v>
      </c>
      <c r="FY10" s="1" t="s">
        <v>627</v>
      </c>
      <c r="FZ10" s="1" t="s">
        <v>628</v>
      </c>
      <c r="GA10" s="1" t="s">
        <v>629</v>
      </c>
      <c r="GB10" s="1" t="s">
        <v>630</v>
      </c>
      <c r="GC10" s="1" t="s">
        <v>631</v>
      </c>
      <c r="GD10" s="1" t="s">
        <v>632</v>
      </c>
      <c r="GE10" s="1" t="s">
        <v>633</v>
      </c>
      <c r="GF10" s="1" t="s">
        <v>634</v>
      </c>
      <c r="GG10" s="1" t="s">
        <v>635</v>
      </c>
      <c r="GH10" s="1" t="s">
        <v>636</v>
      </c>
      <c r="GI10" s="1" t="s">
        <v>638</v>
      </c>
      <c r="GJ10" s="1" t="s">
        <v>641</v>
      </c>
      <c r="GK10" t="s">
        <v>642</v>
      </c>
      <c r="GL10" s="1" t="s">
        <v>644</v>
      </c>
      <c r="GM10" s="1" t="s">
        <v>645</v>
      </c>
      <c r="GN10" s="1" t="s">
        <v>658</v>
      </c>
      <c r="GO10" s="1" t="s">
        <v>648</v>
      </c>
      <c r="GP10" s="1" t="s">
        <v>646</v>
      </c>
      <c r="GQ10" s="1" t="s">
        <v>649</v>
      </c>
      <c r="GR10" s="1" t="s">
        <v>650</v>
      </c>
      <c r="GS10" s="1" t="s">
        <v>653</v>
      </c>
      <c r="GT10" s="1" t="s">
        <v>654</v>
      </c>
      <c r="GU10" s="1" t="s">
        <v>655</v>
      </c>
      <c r="GV10" s="1" t="s">
        <v>566</v>
      </c>
      <c r="GW10" s="1" t="s">
        <v>659</v>
      </c>
      <c r="GX10" s="1" t="s">
        <v>656</v>
      </c>
      <c r="GY10" s="1" t="s">
        <v>657</v>
      </c>
      <c r="GZ10" s="1" t="s">
        <v>661</v>
      </c>
      <c r="HA10" t="s">
        <v>672</v>
      </c>
      <c r="HB10" s="1" t="s">
        <v>674</v>
      </c>
      <c r="HC10" s="1" t="s">
        <v>676</v>
      </c>
      <c r="HD10" s="1" t="s">
        <v>678</v>
      </c>
      <c r="HE10" s="1" t="s">
        <v>680</v>
      </c>
      <c r="HF10" s="1" t="s">
        <v>683</v>
      </c>
      <c r="HG10" s="1" t="s">
        <v>685</v>
      </c>
      <c r="HH10" s="1" t="s">
        <v>687</v>
      </c>
      <c r="HI10" s="1" t="s">
        <v>688</v>
      </c>
    </row>
    <row r="11" spans="1:217" x14ac:dyDescent="0.25">
      <c r="A11" t="s">
        <v>529</v>
      </c>
      <c r="EX11" t="s">
        <v>528</v>
      </c>
      <c r="FT11" t="s">
        <v>563</v>
      </c>
      <c r="GW11" s="4"/>
    </row>
    <row r="12" spans="1:217" x14ac:dyDescent="0.25">
      <c r="A12" t="s">
        <v>18</v>
      </c>
      <c r="P12" t="s">
        <v>92</v>
      </c>
      <c r="W12" t="s">
        <v>115</v>
      </c>
      <c r="AZ12" t="s">
        <v>210</v>
      </c>
      <c r="BB12" t="s">
        <v>219</v>
      </c>
      <c r="BD12" t="s">
        <v>229</v>
      </c>
      <c r="BF12" t="s">
        <v>238</v>
      </c>
      <c r="BI12" t="s">
        <v>254</v>
      </c>
      <c r="BJ12" t="s">
        <v>260</v>
      </c>
      <c r="BK12" t="s">
        <v>264</v>
      </c>
      <c r="BL12" t="s">
        <v>268</v>
      </c>
      <c r="BM12" t="s">
        <v>272</v>
      </c>
      <c r="BN12" t="s">
        <v>277</v>
      </c>
      <c r="FU12" t="s">
        <v>232</v>
      </c>
    </row>
    <row r="13" spans="1:217" x14ac:dyDescent="0.25">
      <c r="A13" t="s">
        <v>19</v>
      </c>
      <c r="P13" t="s">
        <v>93</v>
      </c>
      <c r="W13" t="s">
        <v>116</v>
      </c>
      <c r="AZ13" t="s">
        <v>211</v>
      </c>
      <c r="BB13" t="s">
        <v>220</v>
      </c>
      <c r="BD13" t="s">
        <v>230</v>
      </c>
      <c r="BF13" t="s">
        <v>239</v>
      </c>
      <c r="BG13" t="s">
        <v>245</v>
      </c>
      <c r="BH13" t="s">
        <v>249</v>
      </c>
      <c r="BI13" t="s">
        <v>255</v>
      </c>
      <c r="BJ13" t="s">
        <v>261</v>
      </c>
      <c r="BK13" t="s">
        <v>265</v>
      </c>
      <c r="BL13" t="s">
        <v>269</v>
      </c>
      <c r="BM13" t="s">
        <v>273</v>
      </c>
      <c r="BN13" t="s">
        <v>278</v>
      </c>
      <c r="FU13" t="s">
        <v>572</v>
      </c>
    </row>
    <row r="14" spans="1:217" x14ac:dyDescent="0.25">
      <c r="A14" t="s">
        <v>20</v>
      </c>
      <c r="P14" t="s">
        <v>94</v>
      </c>
      <c r="AZ14" t="s">
        <v>212</v>
      </c>
      <c r="BD14" t="s">
        <v>231</v>
      </c>
      <c r="BF14" t="s">
        <v>240</v>
      </c>
      <c r="BG14" t="s">
        <v>246</v>
      </c>
      <c r="BH14" t="s">
        <v>250</v>
      </c>
      <c r="BI14" t="s">
        <v>256</v>
      </c>
      <c r="BJ14" t="s">
        <v>256</v>
      </c>
      <c r="BK14" t="s">
        <v>256</v>
      </c>
      <c r="BL14" t="s">
        <v>256</v>
      </c>
      <c r="BM14" t="s">
        <v>256</v>
      </c>
      <c r="BN14" t="s">
        <v>232</v>
      </c>
      <c r="DS14" t="s">
        <v>330</v>
      </c>
      <c r="EA14" t="s">
        <v>496</v>
      </c>
      <c r="EM14" t="s">
        <v>511</v>
      </c>
      <c r="EY14" t="s">
        <v>531</v>
      </c>
      <c r="FA14" t="s">
        <v>534</v>
      </c>
      <c r="FE14" t="s">
        <v>543</v>
      </c>
      <c r="FM14" t="s">
        <v>554</v>
      </c>
      <c r="FU14" t="s">
        <v>573</v>
      </c>
      <c r="GR14" t="s">
        <v>651</v>
      </c>
    </row>
    <row r="15" spans="1:217" x14ac:dyDescent="0.25">
      <c r="A15" t="s">
        <v>21</v>
      </c>
      <c r="P15" t="s">
        <v>95</v>
      </c>
      <c r="AZ15" t="s">
        <v>213</v>
      </c>
      <c r="BB15" t="s">
        <v>221</v>
      </c>
      <c r="BD15" t="s">
        <v>232</v>
      </c>
      <c r="BF15" t="s">
        <v>241</v>
      </c>
      <c r="BH15" t="s">
        <v>251</v>
      </c>
      <c r="BI15" t="s">
        <v>257</v>
      </c>
      <c r="BJ15" t="s">
        <v>257</v>
      </c>
      <c r="BK15" t="s">
        <v>257</v>
      </c>
      <c r="BL15" t="s">
        <v>257</v>
      </c>
      <c r="BM15" t="s">
        <v>257</v>
      </c>
      <c r="FU15" t="s">
        <v>574</v>
      </c>
    </row>
    <row r="16" spans="1:217" x14ac:dyDescent="0.25">
      <c r="A16" t="s">
        <v>7</v>
      </c>
      <c r="C16" t="s">
        <v>41</v>
      </c>
      <c r="E16" t="s">
        <v>50</v>
      </c>
      <c r="F16" t="s">
        <v>54</v>
      </c>
      <c r="V16" t="s">
        <v>568</v>
      </c>
      <c r="AJ16" t="s">
        <v>162</v>
      </c>
      <c r="BZ16" t="s">
        <v>307</v>
      </c>
      <c r="EA16" t="s">
        <v>567</v>
      </c>
    </row>
    <row r="17" spans="1:217" x14ac:dyDescent="0.25">
      <c r="A17" t="s">
        <v>8</v>
      </c>
      <c r="C17" t="s">
        <v>42</v>
      </c>
      <c r="E17" t="s">
        <v>42</v>
      </c>
      <c r="F17" t="s">
        <v>42</v>
      </c>
      <c r="M17" t="s">
        <v>45</v>
      </c>
      <c r="N17" t="s">
        <v>48</v>
      </c>
      <c r="O17" t="s">
        <v>56</v>
      </c>
      <c r="Q17" t="s">
        <v>59</v>
      </c>
      <c r="Z17" t="s">
        <v>126</v>
      </c>
      <c r="AA17" t="s">
        <v>99</v>
      </c>
      <c r="AB17" t="s">
        <v>48</v>
      </c>
      <c r="AC17" t="s">
        <v>104</v>
      </c>
      <c r="AD17" t="s">
        <v>126</v>
      </c>
      <c r="AJ17" t="s">
        <v>163</v>
      </c>
      <c r="BZ17" t="s">
        <v>42</v>
      </c>
      <c r="EA17" t="s">
        <v>569</v>
      </c>
    </row>
    <row r="18" spans="1:217" x14ac:dyDescent="0.25">
      <c r="A18" t="s">
        <v>25</v>
      </c>
      <c r="AN18">
        <v>1</v>
      </c>
    </row>
    <row r="19" spans="1:217" x14ac:dyDescent="0.25">
      <c r="A19" t="s">
        <v>17</v>
      </c>
      <c r="N19">
        <v>10</v>
      </c>
      <c r="AA19">
        <v>10</v>
      </c>
      <c r="AO19">
        <v>10</v>
      </c>
      <c r="AP19">
        <v>10</v>
      </c>
      <c r="AQ19">
        <v>10</v>
      </c>
      <c r="AT19">
        <v>100</v>
      </c>
      <c r="AU19">
        <v>200</v>
      </c>
      <c r="AV19">
        <v>500</v>
      </c>
      <c r="BX19">
        <v>-1</v>
      </c>
      <c r="DI19">
        <v>0</v>
      </c>
      <c r="DJ19">
        <v>0</v>
      </c>
      <c r="DK19">
        <v>0</v>
      </c>
      <c r="DL19">
        <v>0</v>
      </c>
      <c r="DM19">
        <v>0</v>
      </c>
      <c r="DN19">
        <v>0</v>
      </c>
      <c r="DO19">
        <v>0</v>
      </c>
      <c r="DP19">
        <v>0</v>
      </c>
      <c r="DR19">
        <v>-1</v>
      </c>
      <c r="DT19">
        <v>-1</v>
      </c>
      <c r="EC19">
        <v>10</v>
      </c>
      <c r="EL19">
        <v>10</v>
      </c>
      <c r="EN19">
        <v>-1</v>
      </c>
      <c r="ET19">
        <v>-1</v>
      </c>
      <c r="EV19">
        <v>-1</v>
      </c>
      <c r="FB19">
        <v>-1</v>
      </c>
      <c r="FF19">
        <v>-1</v>
      </c>
      <c r="FH19">
        <v>-1</v>
      </c>
      <c r="FI19">
        <v>-1</v>
      </c>
      <c r="FQ19">
        <v>-1</v>
      </c>
      <c r="FR19">
        <v>-1</v>
      </c>
      <c r="FS19">
        <v>-1</v>
      </c>
      <c r="FX19">
        <v>-1</v>
      </c>
      <c r="FY19">
        <v>-1</v>
      </c>
      <c r="FZ19">
        <v>-1</v>
      </c>
      <c r="GA19">
        <v>-1</v>
      </c>
      <c r="GB19">
        <v>-1</v>
      </c>
      <c r="GC19">
        <v>-1</v>
      </c>
      <c r="GD19">
        <v>-1</v>
      </c>
      <c r="GE19">
        <v>-1</v>
      </c>
      <c r="GF19">
        <v>-1</v>
      </c>
      <c r="GO19">
        <v>-1</v>
      </c>
      <c r="GW19">
        <v>-1</v>
      </c>
      <c r="GX19">
        <v>-1</v>
      </c>
      <c r="GY19">
        <v>-1</v>
      </c>
      <c r="HD19">
        <v>5</v>
      </c>
      <c r="HE19">
        <v>5</v>
      </c>
      <c r="HF19">
        <v>5</v>
      </c>
      <c r="HG19">
        <v>5</v>
      </c>
      <c r="HH19">
        <v>5</v>
      </c>
    </row>
    <row r="20" spans="1:217" x14ac:dyDescent="0.25">
      <c r="A20" t="s">
        <v>11</v>
      </c>
      <c r="C20" t="s">
        <v>37</v>
      </c>
      <c r="D20" t="s">
        <v>45</v>
      </c>
      <c r="E20" t="s">
        <v>48</v>
      </c>
      <c r="F20" t="s">
        <v>52</v>
      </c>
      <c r="G20" t="s">
        <v>56</v>
      </c>
      <c r="H20" t="s">
        <v>59</v>
      </c>
      <c r="N20" t="s">
        <v>83</v>
      </c>
      <c r="R20" t="s">
        <v>99</v>
      </c>
      <c r="T20" t="s">
        <v>104</v>
      </c>
      <c r="AA20" t="s">
        <v>128</v>
      </c>
      <c r="AN20" t="s">
        <v>178</v>
      </c>
      <c r="AO20" t="s">
        <v>181</v>
      </c>
      <c r="AP20" t="s">
        <v>184</v>
      </c>
      <c r="AQ20" t="s">
        <v>185</v>
      </c>
      <c r="AT20" t="s">
        <v>197</v>
      </c>
      <c r="AU20" t="s">
        <v>197</v>
      </c>
      <c r="AV20" t="s">
        <v>197</v>
      </c>
      <c r="BQ20" t="s">
        <v>286</v>
      </c>
      <c r="BU20" t="s">
        <v>295</v>
      </c>
      <c r="BX20" t="s">
        <v>303</v>
      </c>
      <c r="DI20" t="s">
        <v>375</v>
      </c>
      <c r="DJ20" t="s">
        <v>375</v>
      </c>
      <c r="DK20" t="s">
        <v>375</v>
      </c>
      <c r="DL20" t="s">
        <v>375</v>
      </c>
      <c r="DM20" t="s">
        <v>375</v>
      </c>
      <c r="DN20" t="s">
        <v>375</v>
      </c>
      <c r="DO20" t="s">
        <v>375</v>
      </c>
      <c r="DP20" t="s">
        <v>375</v>
      </c>
      <c r="DR20" t="s">
        <v>427</v>
      </c>
      <c r="DT20" t="s">
        <v>428</v>
      </c>
      <c r="EC20" t="s">
        <v>436</v>
      </c>
      <c r="EL20" t="s">
        <v>443</v>
      </c>
      <c r="EN20" t="s">
        <v>445</v>
      </c>
      <c r="ET20" t="s">
        <v>451</v>
      </c>
      <c r="EV20" t="s">
        <v>453</v>
      </c>
      <c r="FB20" t="s">
        <v>459</v>
      </c>
      <c r="FF20" t="s">
        <v>436</v>
      </c>
      <c r="FH20" t="s">
        <v>465</v>
      </c>
      <c r="FI20" t="s">
        <v>466</v>
      </c>
      <c r="FQ20" t="s">
        <v>474</v>
      </c>
      <c r="FR20" t="s">
        <v>475</v>
      </c>
      <c r="FS20" t="s">
        <v>443</v>
      </c>
      <c r="FX20" t="s">
        <v>587</v>
      </c>
      <c r="FY20" t="s">
        <v>588</v>
      </c>
      <c r="FZ20" t="s">
        <v>589</v>
      </c>
      <c r="GA20" t="s">
        <v>590</v>
      </c>
      <c r="GB20" t="s">
        <v>591</v>
      </c>
      <c r="GC20" t="s">
        <v>592</v>
      </c>
      <c r="GD20" t="s">
        <v>593</v>
      </c>
      <c r="GE20" t="s">
        <v>594</v>
      </c>
      <c r="GF20" t="s">
        <v>595</v>
      </c>
      <c r="GO20" t="s">
        <v>604</v>
      </c>
      <c r="GW20" t="s">
        <v>612</v>
      </c>
      <c r="GX20" t="s">
        <v>614</v>
      </c>
      <c r="GY20" t="s">
        <v>615</v>
      </c>
      <c r="HD20" t="s">
        <v>665</v>
      </c>
      <c r="HE20" t="s">
        <v>666</v>
      </c>
      <c r="HF20" t="s">
        <v>667</v>
      </c>
      <c r="HG20" t="s">
        <v>668</v>
      </c>
      <c r="HH20" t="s">
        <v>669</v>
      </c>
    </row>
    <row r="21" spans="1:217" x14ac:dyDescent="0.25">
      <c r="A21" t="s">
        <v>12</v>
      </c>
      <c r="C21" t="s">
        <v>37</v>
      </c>
      <c r="D21" t="s">
        <v>45</v>
      </c>
      <c r="E21" t="s">
        <v>48</v>
      </c>
      <c r="F21" t="s">
        <v>52</v>
      </c>
      <c r="G21" t="s">
        <v>56</v>
      </c>
      <c r="H21" t="s">
        <v>59</v>
      </c>
      <c r="N21" t="s">
        <v>83</v>
      </c>
      <c r="R21" t="s">
        <v>99</v>
      </c>
      <c r="T21" t="s">
        <v>104</v>
      </c>
      <c r="AA21" t="s">
        <v>128</v>
      </c>
      <c r="AN21" t="s">
        <v>175</v>
      </c>
      <c r="AO21" t="s">
        <v>181</v>
      </c>
      <c r="AP21" t="s">
        <v>184</v>
      </c>
      <c r="AQ21" t="s">
        <v>185</v>
      </c>
      <c r="AT21" t="s">
        <v>197</v>
      </c>
      <c r="AU21" t="s">
        <v>197</v>
      </c>
      <c r="AV21" t="s">
        <v>197</v>
      </c>
      <c r="BQ21" t="s">
        <v>286</v>
      </c>
      <c r="BU21" t="s">
        <v>295</v>
      </c>
      <c r="BX21" t="s">
        <v>303</v>
      </c>
      <c r="DI21" t="s">
        <v>373</v>
      </c>
      <c r="DJ21" t="s">
        <v>378</v>
      </c>
      <c r="DK21" t="s">
        <v>381</v>
      </c>
      <c r="DL21" t="s">
        <v>383</v>
      </c>
      <c r="DM21" t="s">
        <v>385</v>
      </c>
      <c r="DN21" t="s">
        <v>387</v>
      </c>
      <c r="DO21" t="s">
        <v>389</v>
      </c>
      <c r="DP21" t="s">
        <v>391</v>
      </c>
      <c r="DR21" t="s">
        <v>427</v>
      </c>
      <c r="DT21" t="s">
        <v>428</v>
      </c>
      <c r="EC21" t="s">
        <v>436</v>
      </c>
      <c r="EL21" t="s">
        <v>443</v>
      </c>
      <c r="EN21" t="s">
        <v>445</v>
      </c>
      <c r="ET21" t="s">
        <v>451</v>
      </c>
      <c r="EV21" t="s">
        <v>453</v>
      </c>
      <c r="FB21" t="s">
        <v>459</v>
      </c>
      <c r="FF21" t="s">
        <v>463</v>
      </c>
      <c r="FH21" t="s">
        <v>465</v>
      </c>
      <c r="FI21" t="s">
        <v>466</v>
      </c>
      <c r="FQ21" t="s">
        <v>474</v>
      </c>
      <c r="FR21" t="s">
        <v>475</v>
      </c>
      <c r="FS21" t="s">
        <v>476</v>
      </c>
      <c r="FX21" t="s">
        <v>587</v>
      </c>
      <c r="FY21" t="s">
        <v>588</v>
      </c>
      <c r="FZ21" t="s">
        <v>589</v>
      </c>
      <c r="GA21" t="s">
        <v>590</v>
      </c>
      <c r="GB21" t="s">
        <v>591</v>
      </c>
      <c r="GC21" t="s">
        <v>592</v>
      </c>
      <c r="GD21" t="s">
        <v>593</v>
      </c>
      <c r="GE21" t="s">
        <v>594</v>
      </c>
      <c r="GF21" t="s">
        <v>595</v>
      </c>
      <c r="GO21" t="s">
        <v>604</v>
      </c>
      <c r="GW21" t="s">
        <v>612</v>
      </c>
      <c r="GX21" t="s">
        <v>614</v>
      </c>
      <c r="GY21" t="s">
        <v>615</v>
      </c>
      <c r="HD21" t="s">
        <v>665</v>
      </c>
      <c r="HE21" t="s">
        <v>666</v>
      </c>
      <c r="HF21" t="s">
        <v>667</v>
      </c>
      <c r="HG21" t="s">
        <v>668</v>
      </c>
      <c r="HH21" t="s">
        <v>669</v>
      </c>
    </row>
    <row r="22" spans="1:217" x14ac:dyDescent="0.25">
      <c r="A22" t="s">
        <v>9</v>
      </c>
      <c r="C22" t="s">
        <v>43</v>
      </c>
      <c r="D22" t="s">
        <v>47</v>
      </c>
      <c r="E22" t="s">
        <v>51</v>
      </c>
      <c r="F22" t="s">
        <v>55</v>
      </c>
      <c r="G22" t="s">
        <v>58</v>
      </c>
      <c r="H22" t="s">
        <v>61</v>
      </c>
      <c r="R22" t="s">
        <v>101</v>
      </c>
      <c r="T22" t="s">
        <v>106</v>
      </c>
    </row>
    <row r="23" spans="1:217" x14ac:dyDescent="0.25">
      <c r="A23" t="s">
        <v>10</v>
      </c>
      <c r="C23" t="s">
        <v>44</v>
      </c>
      <c r="D23" t="s">
        <v>44</v>
      </c>
      <c r="E23" t="s">
        <v>44</v>
      </c>
      <c r="F23" t="s">
        <v>44</v>
      </c>
      <c r="G23" t="s">
        <v>44</v>
      </c>
      <c r="H23" t="s">
        <v>44</v>
      </c>
      <c r="R23" t="s">
        <v>44</v>
      </c>
      <c r="T23" t="s">
        <v>44</v>
      </c>
    </row>
    <row r="24" spans="1:217" x14ac:dyDescent="0.25">
      <c r="A24" t="s">
        <v>23</v>
      </c>
      <c r="AG24" t="s">
        <v>151</v>
      </c>
      <c r="BB24" t="s">
        <v>223</v>
      </c>
      <c r="BP24" t="s">
        <v>285</v>
      </c>
      <c r="BR24" t="s">
        <v>290</v>
      </c>
      <c r="CA24" t="s">
        <v>313</v>
      </c>
      <c r="CE24" t="s">
        <v>406</v>
      </c>
      <c r="CF24" t="s">
        <v>406</v>
      </c>
      <c r="CG24" t="s">
        <v>406</v>
      </c>
      <c r="CH24" t="s">
        <v>406</v>
      </c>
      <c r="CI24" t="s">
        <v>406</v>
      </c>
      <c r="CJ24" t="s">
        <v>406</v>
      </c>
      <c r="CK24" t="s">
        <v>406</v>
      </c>
      <c r="CL24" t="s">
        <v>406</v>
      </c>
      <c r="CM24" t="s">
        <v>406</v>
      </c>
      <c r="CN24" t="s">
        <v>406</v>
      </c>
      <c r="CO24" t="s">
        <v>406</v>
      </c>
      <c r="CP24" t="s">
        <v>406</v>
      </c>
      <c r="CQ24" t="s">
        <v>406</v>
      </c>
      <c r="CR24" t="s">
        <v>406</v>
      </c>
      <c r="CS24" t="s">
        <v>406</v>
      </c>
      <c r="CT24" t="s">
        <v>406</v>
      </c>
      <c r="CU24" t="s">
        <v>406</v>
      </c>
      <c r="CV24" t="s">
        <v>406</v>
      </c>
      <c r="CW24" t="s">
        <v>406</v>
      </c>
      <c r="CX24" t="s">
        <v>406</v>
      </c>
      <c r="CY24" t="s">
        <v>406</v>
      </c>
      <c r="CZ24" t="s">
        <v>406</v>
      </c>
      <c r="DA24" t="s">
        <v>406</v>
      </c>
      <c r="DB24" t="s">
        <v>406</v>
      </c>
      <c r="DC24" t="s">
        <v>406</v>
      </c>
      <c r="DD24" t="s">
        <v>406</v>
      </c>
      <c r="DE24" t="s">
        <v>406</v>
      </c>
      <c r="DF24" t="s">
        <v>406</v>
      </c>
      <c r="DG24" t="s">
        <v>406</v>
      </c>
      <c r="DH24" t="s">
        <v>406</v>
      </c>
      <c r="EH24" t="s">
        <v>505</v>
      </c>
      <c r="FL24" t="s">
        <v>585</v>
      </c>
      <c r="FX24" t="s">
        <v>618</v>
      </c>
      <c r="FY24" t="s">
        <v>619</v>
      </c>
      <c r="FZ24" t="s">
        <v>620</v>
      </c>
      <c r="GA24" t="s">
        <v>621</v>
      </c>
      <c r="GB24" t="s">
        <v>622</v>
      </c>
      <c r="GC24" t="s">
        <v>623</v>
      </c>
      <c r="GD24" t="s">
        <v>624</v>
      </c>
      <c r="GE24" t="s">
        <v>625</v>
      </c>
      <c r="GF24" t="s">
        <v>626</v>
      </c>
      <c r="HA24" t="s">
        <v>671</v>
      </c>
    </row>
    <row r="25" spans="1:217" x14ac:dyDescent="0.25">
      <c r="A25" t="s">
        <v>26</v>
      </c>
      <c r="AN25" t="s">
        <v>180</v>
      </c>
      <c r="BO25" t="s">
        <v>282</v>
      </c>
      <c r="CA25" t="s">
        <v>282</v>
      </c>
      <c r="DV25" t="s">
        <v>486</v>
      </c>
      <c r="FI25" t="s">
        <v>486</v>
      </c>
      <c r="HA25" t="s">
        <v>282</v>
      </c>
    </row>
    <row r="26" spans="1:217" x14ac:dyDescent="0.25">
      <c r="A26" t="s">
        <v>27</v>
      </c>
      <c r="AN26" s="3" t="s">
        <v>488</v>
      </c>
      <c r="BO26">
        <v>1</v>
      </c>
      <c r="CA26" t="s">
        <v>487</v>
      </c>
      <c r="DV26">
        <v>1</v>
      </c>
      <c r="FI26">
        <v>1</v>
      </c>
      <c r="HA26" t="s">
        <v>487</v>
      </c>
    </row>
    <row r="27" spans="1:217" x14ac:dyDescent="0.25">
      <c r="A27" t="s">
        <v>3</v>
      </c>
      <c r="B27" t="s">
        <v>35</v>
      </c>
      <c r="C27" t="s">
        <v>36</v>
      </c>
      <c r="D27" t="s">
        <v>36</v>
      </c>
      <c r="E27" t="s">
        <v>36</v>
      </c>
      <c r="F27" t="s">
        <v>36</v>
      </c>
      <c r="G27" t="s">
        <v>36</v>
      </c>
      <c r="H27" t="s">
        <v>36</v>
      </c>
      <c r="I27" t="s">
        <v>36</v>
      </c>
      <c r="J27" t="s">
        <v>36</v>
      </c>
      <c r="K27" t="s">
        <v>36</v>
      </c>
      <c r="L27" t="s">
        <v>36</v>
      </c>
      <c r="M27" t="s">
        <v>78</v>
      </c>
      <c r="N27" t="s">
        <v>36</v>
      </c>
      <c r="O27" t="s">
        <v>36</v>
      </c>
      <c r="P27" t="s">
        <v>36</v>
      </c>
      <c r="Q27" t="s">
        <v>36</v>
      </c>
      <c r="R27" t="s">
        <v>36</v>
      </c>
      <c r="S27" t="s">
        <v>36</v>
      </c>
      <c r="T27" t="s">
        <v>36</v>
      </c>
      <c r="U27" t="s">
        <v>36</v>
      </c>
      <c r="V27" t="s">
        <v>36</v>
      </c>
      <c r="W27" t="s">
        <v>113</v>
      </c>
      <c r="X27" t="s">
        <v>36</v>
      </c>
      <c r="Y27" t="s">
        <v>36</v>
      </c>
      <c r="Z27" t="s">
        <v>36</v>
      </c>
      <c r="AA27" t="s">
        <v>36</v>
      </c>
      <c r="AB27" t="s">
        <v>36</v>
      </c>
      <c r="AC27" t="s">
        <v>36</v>
      </c>
      <c r="AD27" t="s">
        <v>36</v>
      </c>
      <c r="AE27" t="s">
        <v>36</v>
      </c>
      <c r="AF27" t="s">
        <v>143</v>
      </c>
      <c r="AG27" t="s">
        <v>36</v>
      </c>
      <c r="AH27" t="s">
        <v>154</v>
      </c>
      <c r="AI27" t="s">
        <v>36</v>
      </c>
      <c r="AJ27" t="s">
        <v>144</v>
      </c>
      <c r="AN27" t="s">
        <v>177</v>
      </c>
      <c r="AR27" t="s">
        <v>146</v>
      </c>
      <c r="AS27" t="s">
        <v>191</v>
      </c>
      <c r="AT27" t="s">
        <v>196</v>
      </c>
      <c r="AU27" t="s">
        <v>196</v>
      </c>
      <c r="AV27" t="s">
        <v>196</v>
      </c>
      <c r="AW27" t="s">
        <v>196</v>
      </c>
      <c r="AX27" t="s">
        <v>191</v>
      </c>
      <c r="AY27" t="s">
        <v>191</v>
      </c>
      <c r="AZ27" t="s">
        <v>191</v>
      </c>
      <c r="BA27" t="s">
        <v>215</v>
      </c>
      <c r="BB27" t="s">
        <v>218</v>
      </c>
      <c r="BC27" t="s">
        <v>191</v>
      </c>
      <c r="BD27" t="s">
        <v>228</v>
      </c>
      <c r="BE27" t="s">
        <v>191</v>
      </c>
      <c r="BF27" t="s">
        <v>196</v>
      </c>
      <c r="BG27" t="s">
        <v>244</v>
      </c>
      <c r="BH27" t="s">
        <v>191</v>
      </c>
      <c r="BI27" t="s">
        <v>218</v>
      </c>
      <c r="BJ27" t="s">
        <v>259</v>
      </c>
      <c r="BK27" t="s">
        <v>218</v>
      </c>
      <c r="BL27" t="s">
        <v>218</v>
      </c>
      <c r="BM27" t="s">
        <v>218</v>
      </c>
      <c r="BN27" t="s">
        <v>78</v>
      </c>
      <c r="BO27" t="s">
        <v>144</v>
      </c>
      <c r="BP27" t="s">
        <v>144</v>
      </c>
      <c r="BR27" t="s">
        <v>144</v>
      </c>
      <c r="BV27" t="s">
        <v>297</v>
      </c>
      <c r="BW27" t="s">
        <v>301</v>
      </c>
      <c r="BX27" t="s">
        <v>301</v>
      </c>
      <c r="BZ27" t="s">
        <v>306</v>
      </c>
      <c r="CA27" t="s">
        <v>310</v>
      </c>
      <c r="CB27" t="s">
        <v>154</v>
      </c>
      <c r="CC27" t="s">
        <v>319</v>
      </c>
      <c r="CD27" t="s">
        <v>323</v>
      </c>
      <c r="CE27" t="s">
        <v>337</v>
      </c>
      <c r="CF27" t="s">
        <v>337</v>
      </c>
      <c r="CG27" t="s">
        <v>338</v>
      </c>
      <c r="CH27" t="s">
        <v>338</v>
      </c>
      <c r="CI27" t="s">
        <v>338</v>
      </c>
      <c r="CJ27" t="s">
        <v>338</v>
      </c>
      <c r="CK27" t="s">
        <v>338</v>
      </c>
      <c r="CL27" t="s">
        <v>338</v>
      </c>
      <c r="CM27" t="s">
        <v>338</v>
      </c>
      <c r="CN27" t="s">
        <v>338</v>
      </c>
      <c r="CO27" t="s">
        <v>337</v>
      </c>
      <c r="CP27" t="s">
        <v>337</v>
      </c>
      <c r="CQ27" t="s">
        <v>338</v>
      </c>
      <c r="CR27" t="s">
        <v>338</v>
      </c>
      <c r="CS27" t="s">
        <v>338</v>
      </c>
      <c r="CT27" t="s">
        <v>338</v>
      </c>
      <c r="CU27" t="s">
        <v>338</v>
      </c>
      <c r="CV27" t="s">
        <v>338</v>
      </c>
      <c r="CW27" t="s">
        <v>338</v>
      </c>
      <c r="CX27" t="s">
        <v>338</v>
      </c>
      <c r="CY27" t="s">
        <v>337</v>
      </c>
      <c r="CZ27" t="s">
        <v>337</v>
      </c>
      <c r="DA27" t="s">
        <v>338</v>
      </c>
      <c r="DB27" t="s">
        <v>338</v>
      </c>
      <c r="DC27" t="s">
        <v>338</v>
      </c>
      <c r="DD27" t="s">
        <v>338</v>
      </c>
      <c r="DE27" t="s">
        <v>338</v>
      </c>
      <c r="DF27" t="s">
        <v>338</v>
      </c>
      <c r="DG27" t="s">
        <v>338</v>
      </c>
      <c r="DH27" t="s">
        <v>338</v>
      </c>
      <c r="DI27" t="s">
        <v>338</v>
      </c>
      <c r="DJ27" t="s">
        <v>338</v>
      </c>
      <c r="DK27" t="s">
        <v>338</v>
      </c>
      <c r="DL27" t="s">
        <v>338</v>
      </c>
      <c r="DM27" t="s">
        <v>338</v>
      </c>
      <c r="DN27" t="s">
        <v>338</v>
      </c>
      <c r="DO27" t="s">
        <v>338</v>
      </c>
      <c r="DP27" t="s">
        <v>338</v>
      </c>
      <c r="DQ27" t="s">
        <v>326</v>
      </c>
      <c r="DR27" t="s">
        <v>196</v>
      </c>
      <c r="DS27" t="s">
        <v>326</v>
      </c>
      <c r="DT27" t="s">
        <v>326</v>
      </c>
      <c r="DU27" t="s">
        <v>326</v>
      </c>
      <c r="DV27" t="s">
        <v>326</v>
      </c>
      <c r="DW27" t="s">
        <v>326</v>
      </c>
      <c r="DX27" t="s">
        <v>301</v>
      </c>
      <c r="DY27" t="s">
        <v>326</v>
      </c>
      <c r="DZ27" t="s">
        <v>326</v>
      </c>
      <c r="EA27" t="s">
        <v>326</v>
      </c>
      <c r="EB27" t="s">
        <v>326</v>
      </c>
      <c r="EC27" t="s">
        <v>326</v>
      </c>
      <c r="ED27" t="s">
        <v>79</v>
      </c>
      <c r="EE27" t="s">
        <v>326</v>
      </c>
      <c r="EF27" t="s">
        <v>326</v>
      </c>
      <c r="EG27" t="s">
        <v>326</v>
      </c>
      <c r="EH27" t="s">
        <v>196</v>
      </c>
      <c r="EI27" t="s">
        <v>326</v>
      </c>
      <c r="EJ27" t="s">
        <v>326</v>
      </c>
      <c r="EK27" t="s">
        <v>301</v>
      </c>
      <c r="EL27" t="s">
        <v>326</v>
      </c>
      <c r="EM27" t="s">
        <v>326</v>
      </c>
      <c r="EN27" t="s">
        <v>326</v>
      </c>
      <c r="EO27" t="s">
        <v>326</v>
      </c>
      <c r="EP27" t="s">
        <v>326</v>
      </c>
      <c r="EQ27" t="s">
        <v>326</v>
      </c>
      <c r="ER27" t="s">
        <v>326</v>
      </c>
      <c r="ES27" t="s">
        <v>326</v>
      </c>
      <c r="ET27" t="s">
        <v>196</v>
      </c>
      <c r="EU27" t="s">
        <v>144</v>
      </c>
      <c r="EV27" t="s">
        <v>326</v>
      </c>
      <c r="EW27" t="s">
        <v>326</v>
      </c>
      <c r="EX27" t="s">
        <v>301</v>
      </c>
      <c r="EY27" t="s">
        <v>326</v>
      </c>
      <c r="EZ27" t="s">
        <v>326</v>
      </c>
      <c r="FA27" t="s">
        <v>326</v>
      </c>
      <c r="FB27" t="s">
        <v>326</v>
      </c>
      <c r="FC27" t="s">
        <v>326</v>
      </c>
      <c r="FD27" t="s">
        <v>326</v>
      </c>
      <c r="FE27" t="s">
        <v>326</v>
      </c>
      <c r="FF27" t="s">
        <v>326</v>
      </c>
      <c r="FG27" t="s">
        <v>144</v>
      </c>
      <c r="FH27" t="s">
        <v>326</v>
      </c>
      <c r="FI27" t="s">
        <v>326</v>
      </c>
      <c r="FJ27" t="s">
        <v>326</v>
      </c>
      <c r="FK27" t="s">
        <v>326</v>
      </c>
      <c r="FL27" t="s">
        <v>144</v>
      </c>
      <c r="FM27" t="s">
        <v>326</v>
      </c>
      <c r="FN27" t="s">
        <v>326</v>
      </c>
      <c r="FO27" t="s">
        <v>326</v>
      </c>
      <c r="FP27" t="s">
        <v>301</v>
      </c>
      <c r="FQ27" t="s">
        <v>326</v>
      </c>
      <c r="FR27" t="s">
        <v>326</v>
      </c>
      <c r="FS27" t="s">
        <v>326</v>
      </c>
      <c r="FT27" t="s">
        <v>326</v>
      </c>
      <c r="FU27" t="s">
        <v>114</v>
      </c>
      <c r="FV27" t="s">
        <v>35</v>
      </c>
      <c r="FW27" t="s">
        <v>35</v>
      </c>
      <c r="FX27" t="s">
        <v>161</v>
      </c>
      <c r="FY27" t="s">
        <v>161</v>
      </c>
      <c r="FZ27" t="s">
        <v>161</v>
      </c>
      <c r="GA27" t="s">
        <v>161</v>
      </c>
      <c r="GB27" t="s">
        <v>161</v>
      </c>
      <c r="GC27" t="s">
        <v>161</v>
      </c>
      <c r="GD27" t="s">
        <v>161</v>
      </c>
      <c r="GE27" t="s">
        <v>161</v>
      </c>
      <c r="GF27" t="s">
        <v>161</v>
      </c>
      <c r="GG27" t="s">
        <v>144</v>
      </c>
      <c r="GH27" t="s">
        <v>161</v>
      </c>
      <c r="GI27" t="s">
        <v>196</v>
      </c>
      <c r="GJ27" t="s">
        <v>161</v>
      </c>
      <c r="GK27" t="s">
        <v>161</v>
      </c>
      <c r="GL27" t="s">
        <v>161</v>
      </c>
      <c r="GM27" t="s">
        <v>35</v>
      </c>
      <c r="GN27" t="s">
        <v>483</v>
      </c>
      <c r="GO27" t="s">
        <v>161</v>
      </c>
      <c r="GP27" t="s">
        <v>161</v>
      </c>
      <c r="GQ27" t="s">
        <v>483</v>
      </c>
      <c r="GR27" t="s">
        <v>329</v>
      </c>
      <c r="GS27" t="s">
        <v>161</v>
      </c>
      <c r="GT27" t="s">
        <v>144</v>
      </c>
      <c r="GU27" t="s">
        <v>35</v>
      </c>
      <c r="GV27" t="s">
        <v>161</v>
      </c>
      <c r="GW27" t="s">
        <v>144</v>
      </c>
      <c r="GX27" t="s">
        <v>144</v>
      </c>
      <c r="GY27" t="s">
        <v>144</v>
      </c>
      <c r="GZ27" t="s">
        <v>35</v>
      </c>
      <c r="HA27" t="s">
        <v>310</v>
      </c>
      <c r="HB27" t="s">
        <v>675</v>
      </c>
      <c r="HC27" t="s">
        <v>144</v>
      </c>
      <c r="HD27" t="s">
        <v>321</v>
      </c>
      <c r="HE27" t="s">
        <v>321</v>
      </c>
      <c r="HF27" t="s">
        <v>321</v>
      </c>
      <c r="HG27" t="s">
        <v>321</v>
      </c>
      <c r="HH27" t="s">
        <v>321</v>
      </c>
      <c r="HI27" t="s">
        <v>144</v>
      </c>
    </row>
    <row r="28" spans="1:217" x14ac:dyDescent="0.25">
      <c r="A28" t="s">
        <v>4</v>
      </c>
      <c r="B28" t="s">
        <v>36</v>
      </c>
      <c r="C28" t="s">
        <v>39</v>
      </c>
      <c r="D28" t="s">
        <v>39</v>
      </c>
      <c r="E28" t="s">
        <v>39</v>
      </c>
      <c r="F28" t="s">
        <v>39</v>
      </c>
      <c r="G28" t="s">
        <v>39</v>
      </c>
      <c r="H28" t="s">
        <v>39</v>
      </c>
      <c r="M28" t="s">
        <v>79</v>
      </c>
      <c r="R28" t="s">
        <v>39</v>
      </c>
      <c r="T28" t="s">
        <v>39</v>
      </c>
      <c r="W28" t="s">
        <v>114</v>
      </c>
      <c r="Y28" t="s">
        <v>122</v>
      </c>
      <c r="AF28" t="s">
        <v>144</v>
      </c>
      <c r="AH28" t="s">
        <v>36</v>
      </c>
      <c r="AI28" t="s">
        <v>39</v>
      </c>
      <c r="AJ28" t="s">
        <v>161</v>
      </c>
      <c r="AR28" t="s">
        <v>188</v>
      </c>
      <c r="AS28" t="s">
        <v>192</v>
      </c>
      <c r="AT28" t="s">
        <v>191</v>
      </c>
      <c r="AU28" t="s">
        <v>191</v>
      </c>
      <c r="AV28" t="s">
        <v>191</v>
      </c>
      <c r="AW28" t="s">
        <v>144</v>
      </c>
      <c r="AX28" t="s">
        <v>193</v>
      </c>
      <c r="AY28" t="s">
        <v>193</v>
      </c>
      <c r="AZ28" t="s">
        <v>208</v>
      </c>
      <c r="BA28" t="s">
        <v>191</v>
      </c>
      <c r="BB28" t="s">
        <v>191</v>
      </c>
      <c r="BC28" t="s">
        <v>193</v>
      </c>
      <c r="BD28" t="s">
        <v>79</v>
      </c>
      <c r="BF28" t="s">
        <v>191</v>
      </c>
      <c r="BG28" t="s">
        <v>191</v>
      </c>
      <c r="BH28" t="s">
        <v>147</v>
      </c>
      <c r="BI28" t="s">
        <v>191</v>
      </c>
      <c r="BJ28" t="s">
        <v>218</v>
      </c>
      <c r="BK28" t="s">
        <v>263</v>
      </c>
      <c r="BL28" t="s">
        <v>191</v>
      </c>
      <c r="BM28" t="s">
        <v>191</v>
      </c>
      <c r="BN28" t="s">
        <v>191</v>
      </c>
      <c r="BV28" t="s">
        <v>147</v>
      </c>
      <c r="BX28" t="s">
        <v>144</v>
      </c>
      <c r="CA28" t="s">
        <v>311</v>
      </c>
      <c r="CB28" t="s">
        <v>315</v>
      </c>
      <c r="CC28" t="s">
        <v>147</v>
      </c>
      <c r="CD28" t="s">
        <v>324</v>
      </c>
      <c r="CE28" t="s">
        <v>338</v>
      </c>
      <c r="CF28" t="s">
        <v>338</v>
      </c>
      <c r="CG28" t="s">
        <v>343</v>
      </c>
      <c r="CH28" t="s">
        <v>343</v>
      </c>
      <c r="CI28" t="s">
        <v>346</v>
      </c>
      <c r="CJ28" t="s">
        <v>146</v>
      </c>
      <c r="CK28" t="s">
        <v>346</v>
      </c>
      <c r="CL28" t="s">
        <v>346</v>
      </c>
      <c r="CM28" t="s">
        <v>346</v>
      </c>
      <c r="CN28" t="s">
        <v>346</v>
      </c>
      <c r="CO28" t="s">
        <v>338</v>
      </c>
      <c r="CP28" t="s">
        <v>338</v>
      </c>
      <c r="CQ28" t="s">
        <v>343</v>
      </c>
      <c r="CR28" t="s">
        <v>343</v>
      </c>
      <c r="CS28" t="s">
        <v>346</v>
      </c>
      <c r="CT28" t="s">
        <v>146</v>
      </c>
      <c r="CU28" t="s">
        <v>346</v>
      </c>
      <c r="CV28" t="s">
        <v>346</v>
      </c>
      <c r="CW28" t="s">
        <v>346</v>
      </c>
      <c r="CX28" t="s">
        <v>346</v>
      </c>
      <c r="CY28" t="s">
        <v>338</v>
      </c>
      <c r="CZ28" t="s">
        <v>338</v>
      </c>
      <c r="DA28" t="s">
        <v>343</v>
      </c>
      <c r="DB28" t="s">
        <v>343</v>
      </c>
      <c r="DC28" t="s">
        <v>346</v>
      </c>
      <c r="DD28" t="s">
        <v>146</v>
      </c>
      <c r="DE28" t="s">
        <v>346</v>
      </c>
      <c r="DF28" t="s">
        <v>346</v>
      </c>
      <c r="DG28" t="s">
        <v>346</v>
      </c>
      <c r="DH28" t="s">
        <v>346</v>
      </c>
      <c r="DI28" t="s">
        <v>337</v>
      </c>
      <c r="DJ28" t="s">
        <v>380</v>
      </c>
      <c r="DK28" t="s">
        <v>343</v>
      </c>
      <c r="DL28" t="s">
        <v>346</v>
      </c>
      <c r="DM28" t="s">
        <v>337</v>
      </c>
      <c r="DN28" t="s">
        <v>380</v>
      </c>
      <c r="DO28" t="s">
        <v>343</v>
      </c>
      <c r="DP28" t="s">
        <v>346</v>
      </c>
      <c r="DR28" t="s">
        <v>479</v>
      </c>
      <c r="DS28" t="s">
        <v>329</v>
      </c>
      <c r="DT28" t="s">
        <v>483</v>
      </c>
      <c r="DU28" t="s">
        <v>35</v>
      </c>
      <c r="DX28" t="s">
        <v>326</v>
      </c>
      <c r="EA28" t="s">
        <v>329</v>
      </c>
      <c r="EB28" t="s">
        <v>329</v>
      </c>
      <c r="ED28" t="s">
        <v>81</v>
      </c>
      <c r="EF28" t="s">
        <v>35</v>
      </c>
      <c r="EG28" t="s">
        <v>35</v>
      </c>
      <c r="EH28" t="s">
        <v>479</v>
      </c>
      <c r="EI28" t="s">
        <v>35</v>
      </c>
      <c r="EJ28" t="s">
        <v>35</v>
      </c>
      <c r="EK28" t="s">
        <v>326</v>
      </c>
      <c r="EL28" t="s">
        <v>161</v>
      </c>
      <c r="EM28" t="s">
        <v>329</v>
      </c>
      <c r="EN28" t="s">
        <v>39</v>
      </c>
      <c r="EQ28" t="s">
        <v>329</v>
      </c>
      <c r="ET28" t="s">
        <v>479</v>
      </c>
      <c r="EU28" t="s">
        <v>326</v>
      </c>
      <c r="EV28" t="s">
        <v>39</v>
      </c>
      <c r="EW28" t="s">
        <v>35</v>
      </c>
      <c r="EX28" t="s">
        <v>326</v>
      </c>
      <c r="EY28" t="s">
        <v>329</v>
      </c>
      <c r="EZ28" t="s">
        <v>35</v>
      </c>
      <c r="FA28" t="s">
        <v>329</v>
      </c>
      <c r="FB28" t="s">
        <v>39</v>
      </c>
      <c r="FD28" t="s">
        <v>161</v>
      </c>
      <c r="FE28" t="s">
        <v>329</v>
      </c>
      <c r="FF28" t="s">
        <v>39</v>
      </c>
      <c r="FG28" t="s">
        <v>326</v>
      </c>
      <c r="FH28" t="s">
        <v>39</v>
      </c>
      <c r="FI28" t="s">
        <v>39</v>
      </c>
      <c r="FJ28" t="s">
        <v>329</v>
      </c>
      <c r="FL28" t="s">
        <v>326</v>
      </c>
      <c r="FM28" t="s">
        <v>329</v>
      </c>
      <c r="FO28" t="s">
        <v>35</v>
      </c>
      <c r="FP28" t="s">
        <v>326</v>
      </c>
      <c r="FQ28" t="s">
        <v>39</v>
      </c>
      <c r="FR28" t="s">
        <v>39</v>
      </c>
      <c r="FS28" t="s">
        <v>39</v>
      </c>
      <c r="FT28" t="s">
        <v>35</v>
      </c>
      <c r="FU28" t="s">
        <v>306</v>
      </c>
      <c r="FV28" t="s">
        <v>161</v>
      </c>
      <c r="FW28" t="s">
        <v>161</v>
      </c>
      <c r="GG28" t="s">
        <v>161</v>
      </c>
      <c r="GH28" t="s">
        <v>306</v>
      </c>
      <c r="GI28" t="s">
        <v>639</v>
      </c>
      <c r="GL28" t="s">
        <v>306</v>
      </c>
      <c r="GM28" t="s">
        <v>161</v>
      </c>
      <c r="GN28" t="s">
        <v>161</v>
      </c>
      <c r="GQ28" t="s">
        <v>161</v>
      </c>
      <c r="GR28" t="s">
        <v>161</v>
      </c>
      <c r="GS28" t="s">
        <v>306</v>
      </c>
      <c r="GT28" t="s">
        <v>329</v>
      </c>
      <c r="GU28" t="s">
        <v>483</v>
      </c>
      <c r="GW28" t="s">
        <v>161</v>
      </c>
      <c r="GX28" t="s">
        <v>161</v>
      </c>
      <c r="GY28" t="s">
        <v>161</v>
      </c>
      <c r="GZ28" t="s">
        <v>161</v>
      </c>
      <c r="HA28" t="s">
        <v>311</v>
      </c>
      <c r="HB28" t="s">
        <v>310</v>
      </c>
      <c r="HC28" t="s">
        <v>147</v>
      </c>
      <c r="HD28" t="s">
        <v>311</v>
      </c>
      <c r="HE28" t="s">
        <v>311</v>
      </c>
      <c r="HF28" t="s">
        <v>311</v>
      </c>
      <c r="HG28" t="s">
        <v>311</v>
      </c>
      <c r="HH28" t="s">
        <v>311</v>
      </c>
      <c r="HI28" t="s">
        <v>320</v>
      </c>
    </row>
    <row r="29" spans="1:217" x14ac:dyDescent="0.25">
      <c r="A29" t="s">
        <v>14</v>
      </c>
      <c r="M29" t="s">
        <v>81</v>
      </c>
      <c r="W29" t="s">
        <v>36</v>
      </c>
      <c r="AF29" t="s">
        <v>146</v>
      </c>
      <c r="AS29" t="s">
        <v>147</v>
      </c>
      <c r="AT29" t="s">
        <v>193</v>
      </c>
      <c r="AU29" t="s">
        <v>193</v>
      </c>
      <c r="AV29" t="s">
        <v>193</v>
      </c>
      <c r="AW29" t="s">
        <v>191</v>
      </c>
      <c r="AZ29" t="s">
        <v>193</v>
      </c>
      <c r="BA29" t="s">
        <v>193</v>
      </c>
      <c r="BB29" t="s">
        <v>193</v>
      </c>
      <c r="BD29" t="s">
        <v>81</v>
      </c>
      <c r="BF29" t="s">
        <v>208</v>
      </c>
      <c r="BG29" t="s">
        <v>147</v>
      </c>
      <c r="BH29" t="s">
        <v>193</v>
      </c>
      <c r="BI29" t="s">
        <v>193</v>
      </c>
      <c r="BJ29" t="s">
        <v>191</v>
      </c>
      <c r="BK29" t="s">
        <v>191</v>
      </c>
      <c r="BL29" t="s">
        <v>267</v>
      </c>
      <c r="BM29" t="s">
        <v>271</v>
      </c>
      <c r="BN29" t="s">
        <v>276</v>
      </c>
      <c r="BX29" t="s">
        <v>79</v>
      </c>
      <c r="CC29" t="s">
        <v>320</v>
      </c>
      <c r="CD29" t="s">
        <v>144</v>
      </c>
      <c r="CE29" t="s">
        <v>146</v>
      </c>
      <c r="CF29" t="s">
        <v>146</v>
      </c>
      <c r="CG29" t="s">
        <v>146</v>
      </c>
      <c r="CH29" t="s">
        <v>146</v>
      </c>
      <c r="CI29" t="s">
        <v>146</v>
      </c>
      <c r="CJ29" t="s">
        <v>339</v>
      </c>
      <c r="CK29" t="s">
        <v>146</v>
      </c>
      <c r="CL29" t="s">
        <v>146</v>
      </c>
      <c r="CM29" t="s">
        <v>146</v>
      </c>
      <c r="CN29" t="s">
        <v>146</v>
      </c>
      <c r="CO29" t="s">
        <v>146</v>
      </c>
      <c r="CP29" t="s">
        <v>146</v>
      </c>
      <c r="CQ29" t="s">
        <v>146</v>
      </c>
      <c r="CR29" t="s">
        <v>146</v>
      </c>
      <c r="CS29" t="s">
        <v>146</v>
      </c>
      <c r="CT29" t="s">
        <v>339</v>
      </c>
      <c r="CU29" t="s">
        <v>146</v>
      </c>
      <c r="CV29" t="s">
        <v>146</v>
      </c>
      <c r="CW29" t="s">
        <v>146</v>
      </c>
      <c r="CX29" t="s">
        <v>146</v>
      </c>
      <c r="CY29" t="s">
        <v>146</v>
      </c>
      <c r="CZ29" t="s">
        <v>146</v>
      </c>
      <c r="DA29" t="s">
        <v>146</v>
      </c>
      <c r="DB29" t="s">
        <v>146</v>
      </c>
      <c r="DC29" t="s">
        <v>146</v>
      </c>
      <c r="DD29" t="s">
        <v>339</v>
      </c>
      <c r="DE29" t="s">
        <v>146</v>
      </c>
      <c r="DF29" t="s">
        <v>146</v>
      </c>
      <c r="DG29" t="s">
        <v>146</v>
      </c>
      <c r="DH29" t="s">
        <v>146</v>
      </c>
      <c r="DI29" t="s">
        <v>376</v>
      </c>
      <c r="DJ29" t="s">
        <v>376</v>
      </c>
      <c r="DK29" t="s">
        <v>376</v>
      </c>
      <c r="DL29" t="s">
        <v>376</v>
      </c>
      <c r="DM29" t="s">
        <v>376</v>
      </c>
      <c r="DN29" t="s">
        <v>376</v>
      </c>
      <c r="DO29" t="s">
        <v>376</v>
      </c>
      <c r="DP29" t="s">
        <v>376</v>
      </c>
      <c r="DR29" t="s">
        <v>326</v>
      </c>
      <c r="DT29" t="s">
        <v>39</v>
      </c>
      <c r="DX29" t="s">
        <v>35</v>
      </c>
      <c r="ED29" t="s">
        <v>326</v>
      </c>
      <c r="EH29" t="s">
        <v>326</v>
      </c>
      <c r="EJ29" t="s">
        <v>329</v>
      </c>
      <c r="EK29" t="s">
        <v>35</v>
      </c>
      <c r="ET29" t="s">
        <v>326</v>
      </c>
      <c r="FG29" t="s">
        <v>329</v>
      </c>
      <c r="FO29" t="s">
        <v>329</v>
      </c>
      <c r="FP29" t="s">
        <v>35</v>
      </c>
      <c r="FT29" t="s">
        <v>483</v>
      </c>
      <c r="GI29" t="s">
        <v>161</v>
      </c>
      <c r="GM29" t="s">
        <v>306</v>
      </c>
      <c r="GT29" t="s">
        <v>161</v>
      </c>
      <c r="GU29" t="s">
        <v>161</v>
      </c>
      <c r="HB29" t="s">
        <v>311</v>
      </c>
      <c r="HC29" t="s">
        <v>320</v>
      </c>
      <c r="HI29" t="s">
        <v>311</v>
      </c>
    </row>
    <row r="30" spans="1:217" x14ac:dyDescent="0.25">
      <c r="A30" t="s">
        <v>15</v>
      </c>
      <c r="M30" t="s">
        <v>82</v>
      </c>
      <c r="AF30" t="s">
        <v>147</v>
      </c>
      <c r="AS30" t="s">
        <v>193</v>
      </c>
      <c r="AW30" t="s">
        <v>147</v>
      </c>
      <c r="BD30" t="s">
        <v>191</v>
      </c>
      <c r="BF30" t="s">
        <v>193</v>
      </c>
      <c r="BG30" t="s">
        <v>193</v>
      </c>
      <c r="BJ30" t="s">
        <v>193</v>
      </c>
      <c r="BK30" t="s">
        <v>193</v>
      </c>
      <c r="BL30" t="s">
        <v>193</v>
      </c>
      <c r="BM30" t="s">
        <v>193</v>
      </c>
      <c r="BN30" t="s">
        <v>82</v>
      </c>
      <c r="BX30" t="s">
        <v>82</v>
      </c>
      <c r="CC30" t="s">
        <v>321</v>
      </c>
      <c r="CD30" t="s">
        <v>319</v>
      </c>
      <c r="CE30" t="s">
        <v>339</v>
      </c>
      <c r="CF30" t="s">
        <v>339</v>
      </c>
      <c r="CG30" t="s">
        <v>339</v>
      </c>
      <c r="CH30" t="s">
        <v>339</v>
      </c>
      <c r="CI30" t="s">
        <v>339</v>
      </c>
      <c r="CJ30" t="s">
        <v>348</v>
      </c>
      <c r="CK30" t="s">
        <v>339</v>
      </c>
      <c r="CL30" t="s">
        <v>339</v>
      </c>
      <c r="CM30" t="s">
        <v>339</v>
      </c>
      <c r="CN30" t="s">
        <v>339</v>
      </c>
      <c r="CO30" t="s">
        <v>339</v>
      </c>
      <c r="CP30" t="s">
        <v>339</v>
      </c>
      <c r="CQ30" t="s">
        <v>339</v>
      </c>
      <c r="CR30" t="s">
        <v>339</v>
      </c>
      <c r="CS30" t="s">
        <v>339</v>
      </c>
      <c r="CT30" t="s">
        <v>348</v>
      </c>
      <c r="CU30" t="s">
        <v>339</v>
      </c>
      <c r="CV30" t="s">
        <v>339</v>
      </c>
      <c r="CW30" t="s">
        <v>339</v>
      </c>
      <c r="CX30" t="s">
        <v>339</v>
      </c>
      <c r="CY30" t="s">
        <v>339</v>
      </c>
      <c r="CZ30" t="s">
        <v>339</v>
      </c>
      <c r="DA30" t="s">
        <v>339</v>
      </c>
      <c r="DB30" t="s">
        <v>339</v>
      </c>
      <c r="DC30" t="s">
        <v>339</v>
      </c>
      <c r="DD30" t="s">
        <v>348</v>
      </c>
      <c r="DE30" t="s">
        <v>339</v>
      </c>
      <c r="DF30" t="s">
        <v>339</v>
      </c>
      <c r="DG30" t="s">
        <v>339</v>
      </c>
      <c r="DH30" t="s">
        <v>339</v>
      </c>
      <c r="DI30" t="s">
        <v>377</v>
      </c>
      <c r="DJ30" t="s">
        <v>377</v>
      </c>
      <c r="DK30" t="s">
        <v>377</v>
      </c>
      <c r="DL30" t="s">
        <v>377</v>
      </c>
      <c r="DM30" t="s">
        <v>377</v>
      </c>
      <c r="DN30" t="s">
        <v>377</v>
      </c>
      <c r="DO30" t="s">
        <v>377</v>
      </c>
      <c r="DP30" t="s">
        <v>377</v>
      </c>
      <c r="DR30" t="s">
        <v>39</v>
      </c>
      <c r="DX30" t="s">
        <v>483</v>
      </c>
      <c r="ED30" t="s">
        <v>82</v>
      </c>
      <c r="EH30" t="s">
        <v>329</v>
      </c>
      <c r="FP30" t="s">
        <v>483</v>
      </c>
      <c r="FT30" t="s">
        <v>161</v>
      </c>
      <c r="HC30" t="s">
        <v>311</v>
      </c>
    </row>
    <row r="31" spans="1:217" x14ac:dyDescent="0.25">
      <c r="A31" t="s">
        <v>16</v>
      </c>
      <c r="M31" t="s">
        <v>36</v>
      </c>
      <c r="AF31" t="s">
        <v>36</v>
      </c>
      <c r="AW31" t="s">
        <v>193</v>
      </c>
      <c r="BD31" t="s">
        <v>114</v>
      </c>
      <c r="BN31" t="s">
        <v>193</v>
      </c>
      <c r="CC31" t="s">
        <v>311</v>
      </c>
      <c r="CD31" t="s">
        <v>320</v>
      </c>
      <c r="CE31" t="s">
        <v>340</v>
      </c>
      <c r="CF31" t="s">
        <v>340</v>
      </c>
      <c r="CG31" t="s">
        <v>340</v>
      </c>
      <c r="CH31" t="s">
        <v>340</v>
      </c>
      <c r="CI31" t="s">
        <v>340</v>
      </c>
      <c r="CJ31" t="s">
        <v>340</v>
      </c>
      <c r="CK31" t="s">
        <v>340</v>
      </c>
      <c r="CL31" t="s">
        <v>340</v>
      </c>
      <c r="CM31" t="s">
        <v>340</v>
      </c>
      <c r="CN31" t="s">
        <v>340</v>
      </c>
      <c r="CO31" t="s">
        <v>340</v>
      </c>
      <c r="CP31" t="s">
        <v>340</v>
      </c>
      <c r="CQ31" t="s">
        <v>340</v>
      </c>
      <c r="CR31" t="s">
        <v>340</v>
      </c>
      <c r="CS31" t="s">
        <v>340</v>
      </c>
      <c r="CT31" t="s">
        <v>340</v>
      </c>
      <c r="CU31" t="s">
        <v>340</v>
      </c>
      <c r="CV31" t="s">
        <v>340</v>
      </c>
      <c r="CW31" t="s">
        <v>340</v>
      </c>
      <c r="CX31" t="s">
        <v>340</v>
      </c>
      <c r="CY31" t="s">
        <v>340</v>
      </c>
      <c r="CZ31" t="s">
        <v>340</v>
      </c>
      <c r="DA31" t="s">
        <v>340</v>
      </c>
      <c r="DB31" t="s">
        <v>340</v>
      </c>
      <c r="DC31" t="s">
        <v>340</v>
      </c>
      <c r="DD31" t="s">
        <v>340</v>
      </c>
      <c r="DE31" t="s">
        <v>340</v>
      </c>
      <c r="DF31" t="s">
        <v>340</v>
      </c>
      <c r="DG31" t="s">
        <v>340</v>
      </c>
      <c r="DH31" t="s">
        <v>340</v>
      </c>
    </row>
    <row r="32" spans="1:217" x14ac:dyDescent="0.25">
      <c r="A32" t="s">
        <v>28</v>
      </c>
      <c r="BD32" t="s">
        <v>193</v>
      </c>
      <c r="CD32" t="s">
        <v>321</v>
      </c>
    </row>
    <row r="33" spans="1:82" x14ac:dyDescent="0.25">
      <c r="A33" t="s">
        <v>31</v>
      </c>
      <c r="CD33" t="s">
        <v>311</v>
      </c>
    </row>
  </sheetData>
  <conditionalFormatting sqref="A1:FV1">
    <cfRule type="duplicateValues" dxfId="3" priority="8"/>
  </conditionalFormatting>
  <conditionalFormatting sqref="B1:GZ1">
    <cfRule type="duplicateValues" dxfId="2" priority="9"/>
  </conditionalFormatting>
  <conditionalFormatting sqref="A1:HI1">
    <cfRule type="duplicateValues" dxfId="1" priority="2"/>
  </conditionalFormatting>
  <conditionalFormatting sqref="HE20:HH2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2020-06-15T11:46:14Z</dcterms:created>
  <dcterms:modified xsi:type="dcterms:W3CDTF">2020-06-22T20:32:26Z</dcterms:modified>
</cp:coreProperties>
</file>