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defaultThemeVersion="166925"/>
  <mc:AlternateContent xmlns:mc="http://schemas.openxmlformats.org/markup-compatibility/2006">
    <mc:Choice Requires="x15">
      <x15ac:absPath xmlns:x15ac="http://schemas.microsoft.com/office/spreadsheetml/2010/11/ac" url="https://d.docs.live.net/eb76e5660c890129/Personal/Projects/Design/Patherpoint/patherpoint/"/>
    </mc:Choice>
  </mc:AlternateContent>
  <xr:revisionPtr revIDLastSave="382" documentId="8_{17CD5D8C-B767-4812-956D-A9B96DF27B48}" xr6:coauthVersionLast="45" xr6:coauthVersionMax="45" xr10:uidLastSave="{7A77AF61-3E6F-42BF-982C-E67563DAB8D4}"/>
  <bookViews>
    <workbookView xWindow="-120" yWindow="-120" windowWidth="29040" windowHeight="17640" activeTab="1" xr2:uid="{00000000-000D-0000-FFFF-FFFF00000000}"/>
  </bookViews>
  <sheets>
    <sheet name="feats" sheetId="1" r:id="rId1"/>
    <sheet name="Sheet1" sheetId="2" r:id="rId2"/>
    <sheet name="Sheet2" sheetId="3" r:id="rId3"/>
  </sheets>
  <definedNames>
    <definedName name="_xlnm._FilterDatabase" localSheetId="0" hidden="1">feats!$A$1:$D$1</definedName>
    <definedName name="_xlnm._FilterDatabase" localSheetId="1" hidden="1">Sheet1!$XO$20:$XO$22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<sst xmlns="http://schemas.openxmlformats.org/spreadsheetml/2006/main" count="11402" uniqueCount="4843">
  <si>
    <t>name</t>
  </si>
  <si>
    <t>shortdesc</t>
  </si>
  <si>
    <t>desc</t>
  </si>
  <si>
    <t>effects/0/affected</t>
  </si>
  <si>
    <t>effects/0/value</t>
  </si>
  <si>
    <t>featreq/0</t>
  </si>
  <si>
    <t>gainSpellChoice/0/castingType</t>
  </si>
  <si>
    <t>gainSpellChoice/0/className</t>
  </si>
  <si>
    <t>gainSpellChoice/0/id</t>
  </si>
  <si>
    <t>gainSpellChoice/0/level</t>
  </si>
  <si>
    <t>gainSpellChoice/0/source</t>
  </si>
  <si>
    <t>gainSpellChoice/0/spells/0/locked</t>
  </si>
  <si>
    <t>gainSpellChoice/0/spells/0/name</t>
  </si>
  <si>
    <t>levelreq</t>
  </si>
  <si>
    <t>onceEffects/0/affected</t>
  </si>
  <si>
    <t>onceEffects/0/value</t>
  </si>
  <si>
    <t>specialreq</t>
  </si>
  <si>
    <t>specialreqdesc</t>
  </si>
  <si>
    <t>traits/0</t>
  </si>
  <si>
    <t>specialdesc</t>
  </si>
  <si>
    <t>traits/1</t>
  </si>
  <si>
    <t>unlimited</t>
  </si>
  <si>
    <t>subTypes</t>
  </si>
  <si>
    <t>hint</t>
  </si>
  <si>
    <t>subType</t>
  </si>
  <si>
    <t>superType</t>
  </si>
  <si>
    <t>internalNote</t>
  </si>
  <si>
    <t>archetype</t>
  </si>
  <si>
    <t>gainFeatChoice/0/_className</t>
  </si>
  <si>
    <t>gainFeatChoice/0/available</t>
  </si>
  <si>
    <t>gainFeatChoice/0/dynamicLevel</t>
  </si>
  <si>
    <t>gainFeatChoice/0/source</t>
  </si>
  <si>
    <t>gainFeatChoice/0/type</t>
  </si>
  <si>
    <t>showon</t>
  </si>
  <si>
    <t>skillreq/0/skill</t>
  </si>
  <si>
    <t>skillreq/0/value</t>
  </si>
  <si>
    <t>gainFeatChoice/0/level</t>
  </si>
  <si>
    <t>gainAnimalCompanion</t>
  </si>
  <si>
    <t>gainSpellChoice/0/dynamicLevel</t>
  </si>
  <si>
    <t>gainSpellChoice/0/frequency</t>
  </si>
  <si>
    <t>gainSkillChoice/0/_className</t>
  </si>
  <si>
    <t>gainSkillChoice/0/increases/0/locked</t>
  </si>
  <si>
    <t>gainSkillChoice/0/increases/0/maxRank</t>
  </si>
  <si>
    <t>gainSkillChoice/0/increases/0/name</t>
  </si>
  <si>
    <t>gainSkillChoice/0/increases/0/source</t>
  </si>
  <si>
    <t>gainSkillChoice/0/maxRank</t>
  </si>
  <si>
    <t>gainSkillChoice/0/source</t>
  </si>
  <si>
    <t>gainSkillChoice/0/type</t>
  </si>
  <si>
    <t>traits/2</t>
  </si>
  <si>
    <t>hide</t>
  </si>
  <si>
    <t>lorebase</t>
  </si>
  <si>
    <t>gainSpellChoice/0/available</t>
  </si>
  <si>
    <t>gainSpellChoice/0/charLevelAvailable</t>
  </si>
  <si>
    <t>gainSpellChoice/1/available</t>
  </si>
  <si>
    <t>gainSpellChoice/1/castingType</t>
  </si>
  <si>
    <t>gainSpellChoice/1/charLevelAvailable</t>
  </si>
  <si>
    <t>gainSpellChoice/1/className</t>
  </si>
  <si>
    <t>gainSpellChoice/1/id</t>
  </si>
  <si>
    <t>gainSpellChoice/1/level</t>
  </si>
  <si>
    <t>gainSpellChoice/1/source</t>
  </si>
  <si>
    <t>gainSpellChoice/2/available</t>
  </si>
  <si>
    <t>gainSpellChoice/2/castingType</t>
  </si>
  <si>
    <t>gainSpellChoice/2/charLevelAvailable</t>
  </si>
  <si>
    <t>gainSpellChoice/2/className</t>
  </si>
  <si>
    <t>gainSpellChoice/2/id</t>
  </si>
  <si>
    <t>gainSpellChoice/2/level</t>
  </si>
  <si>
    <t>gainSpellChoice/2/source</t>
  </si>
  <si>
    <t>gainActivities/0</t>
  </si>
  <si>
    <t>traits/3</t>
  </si>
  <si>
    <t>gainSpecialization/0/group</t>
  </si>
  <si>
    <t>gainSpecialization/0/range</t>
  </si>
  <si>
    <t>gainSpecialization/1/trait</t>
  </si>
  <si>
    <t>gainSpecialization/1/featreq/0</t>
  </si>
  <si>
    <t>traits/4</t>
  </si>
  <si>
    <t>skillreq/1/skill</t>
  </si>
  <si>
    <t>skillreq/1/value</t>
  </si>
  <si>
    <t>skillreq/2/skill</t>
  </si>
  <si>
    <t>skillreq/2/value</t>
  </si>
  <si>
    <t>skillreq/3/skill</t>
  </si>
  <si>
    <t>skillreq/3/value</t>
  </si>
  <si>
    <t>skillreq/4/skill</t>
  </si>
  <si>
    <t>skillreq/4/value</t>
  </si>
  <si>
    <t>skillreq/5/skill</t>
  </si>
  <si>
    <t>skillreq/5/value</t>
  </si>
  <si>
    <t>skillreq/6/skill</t>
  </si>
  <si>
    <t>skillreq/6/value</t>
  </si>
  <si>
    <t>skillreq/7/skill</t>
  </si>
  <si>
    <t>skillreq/7/value</t>
  </si>
  <si>
    <t>gainConditions/0/name</t>
  </si>
  <si>
    <t>gainConditions/0/source</t>
  </si>
  <si>
    <t>access</t>
  </si>
  <si>
    <t>gainActivities/1</t>
  </si>
  <si>
    <t>gainActivities/2</t>
  </si>
  <si>
    <t>gainFamiliar</t>
  </si>
  <si>
    <t>abilityreq/0/ability</t>
  </si>
  <si>
    <t>abilityreq/0/value</t>
  </si>
  <si>
    <t>gainSpellChoice/0/tradition</t>
  </si>
  <si>
    <t>gainFeatChoice/0/feats/0/locked</t>
  </si>
  <si>
    <t>gainFeatChoice/0/feats/0/name</t>
  </si>
  <si>
    <t>gainFeatChoice/0/insertLevel</t>
  </si>
  <si>
    <t>effects/1/affected</t>
  </si>
  <si>
    <t>effects/1/value</t>
  </si>
  <si>
    <t>effects/0/toggle</t>
  </si>
  <si>
    <t>effects/0/setValue</t>
  </si>
  <si>
    <t>sourceBook</t>
  </si>
  <si>
    <t>traits/5</t>
  </si>
  <si>
    <t>gainSkillChoice/0/available</t>
  </si>
  <si>
    <t>gainFeatChoice/0/filter/0</t>
  </si>
  <si>
    <t>gainFeatChoice/0/filter/1</t>
  </si>
  <si>
    <t>gainFeatChoice/0/filter/2</t>
  </si>
  <si>
    <t>gainFeatChoice/0/filter/3</t>
  </si>
  <si>
    <t>gainFeatChoice/0/filter/4</t>
  </si>
  <si>
    <t>gainFeatChoice/0/filter/5</t>
  </si>
  <si>
    <t>gainFeatChoice/0/filter/6</t>
  </si>
  <si>
    <t>gainFeatChoice/0/filter/7</t>
  </si>
  <si>
    <t>gainFeatChoice/0/filter/8</t>
  </si>
  <si>
    <t>gainFeatChoice/0/filter/9</t>
  </si>
  <si>
    <t>gainFeatChoice/0/id</t>
  </si>
  <si>
    <t>gainFeatChoice/0/specialChoice</t>
  </si>
  <si>
    <t>featreq/1</t>
  </si>
  <si>
    <t>advancedweaponbase</t>
  </si>
  <si>
    <t>inputRequired</t>
  </si>
  <si>
    <t>gainSpecialization/0/skillLevel</t>
  </si>
  <si>
    <t>gainSkillChoice/0/increases/1/locked</t>
  </si>
  <si>
    <t>gainSkillChoice/0/increases/1/maxRank</t>
  </si>
  <si>
    <t>gainSkillChoice/0/increases/1/name</t>
  </si>
  <si>
    <t>gainSkillChoice/0/increases/1/source</t>
  </si>
  <si>
    <t>gainSkillChoice/0/increases/2/locked</t>
  </si>
  <si>
    <t>gainSkillChoice/0/increases/2/maxRank</t>
  </si>
  <si>
    <t>gainSkillChoice/0/increases/2/name</t>
  </si>
  <si>
    <t>gainSkillChoice/0/increases/2/source</t>
  </si>
  <si>
    <t>gainSkillChoice/0/increases/3/locked</t>
  </si>
  <si>
    <t>gainSkillChoice/0/increases/3/maxRank</t>
  </si>
  <si>
    <t>gainSkillChoice/0/increases/3/name</t>
  </si>
  <si>
    <t>gainSkillChoice/0/increases/3/source</t>
  </si>
  <si>
    <t>gainSkillChoice/0/increases/4/locked</t>
  </si>
  <si>
    <t>gainSkillChoice/0/increases/4/maxRank</t>
  </si>
  <si>
    <t>gainSkillChoice/0/increases/4/name</t>
  </si>
  <si>
    <t>gainSkillChoice/0/increases/4/source</t>
  </si>
  <si>
    <t>gainSkillChoice/0/increases/5/locked</t>
  </si>
  <si>
    <t>gainSkillChoice/0/increases/5/maxRank</t>
  </si>
  <si>
    <t>gainSkillChoice/0/increases/5/name</t>
  </si>
  <si>
    <t>gainSkillChoice/0/increases/5/source</t>
  </si>
  <si>
    <t>gainSkillChoice/1/_className</t>
  </si>
  <si>
    <t>gainSkillChoice/1/increases/0/locked</t>
  </si>
  <si>
    <t>gainSkillChoice/1/increases/0/maxRank</t>
  </si>
  <si>
    <t>gainSkillChoice/1/increases/0/name</t>
  </si>
  <si>
    <t>gainSkillChoice/1/increases/0/source</t>
  </si>
  <si>
    <t>gainSkillChoice/1/increases/1/locked</t>
  </si>
  <si>
    <t>gainSkillChoice/1/increases/1/maxRank</t>
  </si>
  <si>
    <t>gainSkillChoice/1/increases/1/name</t>
  </si>
  <si>
    <t>gainSkillChoice/1/increases/1/source</t>
  </si>
  <si>
    <t>gainSkillChoice/1/maxRank</t>
  </si>
  <si>
    <t>gainSkillChoice/1/source</t>
  </si>
  <si>
    <t>gainSkillChoice/1/type</t>
  </si>
  <si>
    <t>gainSkillChoice/1/id</t>
  </si>
  <si>
    <t>gainSkillChoice/1/insertClass</t>
  </si>
  <si>
    <t>gainSkillChoice/1/insertLevel</t>
  </si>
  <si>
    <t>gainSkillChoice/2/_className</t>
  </si>
  <si>
    <t>gainSkillChoice/2/id</t>
  </si>
  <si>
    <t>gainSkillChoice/2/increases/0/locked</t>
  </si>
  <si>
    <t>gainSkillChoice/2/increases/0/maxRank</t>
  </si>
  <si>
    <t>gainSkillChoice/2/increases/0/name</t>
  </si>
  <si>
    <t>gainSkillChoice/2/increases/0/source</t>
  </si>
  <si>
    <t>gainSkillChoice/2/increases/0/sourceId</t>
  </si>
  <si>
    <t>gainSkillChoice/2/insertClass</t>
  </si>
  <si>
    <t>gainSkillChoice/2/insertLevel</t>
  </si>
  <si>
    <t>gainSkillChoice/2/maxRank</t>
  </si>
  <si>
    <t>gainSkillChoice/2/source</t>
  </si>
  <si>
    <t>gainSkillChoice/2/type</t>
  </si>
  <si>
    <t>gainAbilityChoice/0/_className</t>
  </si>
  <si>
    <t>gainAbilityChoice/0/boosts/0/name</t>
  </si>
  <si>
    <t>gainAbilityChoice/0/boosts/0/type</t>
  </si>
  <si>
    <t>gainAbilityChoice/0/boosts/0/source</t>
  </si>
  <si>
    <t>gainAbilityChoice/0/boosts/0/locked</t>
  </si>
  <si>
    <t>gainAbilityChoice/0/source</t>
  </si>
  <si>
    <t>gainSkillChoice/2/available</t>
  </si>
  <si>
    <t>gainSkillChoice/3/_className</t>
  </si>
  <si>
    <t>gainSkillChoice/3/available</t>
  </si>
  <si>
    <t>gainSkillChoice/3/id</t>
  </si>
  <si>
    <t>gainSkillChoice/3/increases/0/locked</t>
  </si>
  <si>
    <t>gainSkillChoice/3/increases/0/maxRank</t>
  </si>
  <si>
    <t>gainSkillChoice/3/increases/0/name</t>
  </si>
  <si>
    <t>gainSkillChoice/3/increases/0/source</t>
  </si>
  <si>
    <t>gainSkillChoice/3/increases/0/sourceId</t>
  </si>
  <si>
    <t>gainSkillChoice/3/insertClass</t>
  </si>
  <si>
    <t>gainSkillChoice/3/maxRank</t>
  </si>
  <si>
    <t>gainSkillChoice/3/source</t>
  </si>
  <si>
    <t>gainSkillChoice/3/type</t>
  </si>
  <si>
    <t>gainSkillChoice/4/_className</t>
  </si>
  <si>
    <t>gainSkillChoice/4/id</t>
  </si>
  <si>
    <t>gainSkillChoice/4/increases/0/locked</t>
  </si>
  <si>
    <t>gainSkillChoice/4/increases/0/maxRank</t>
  </si>
  <si>
    <t>gainSkillChoice/4/increases/0/name</t>
  </si>
  <si>
    <t>gainSkillChoice/4/increases/0/source</t>
  </si>
  <si>
    <t>gainSkillChoice/4/increases/0/sourceId</t>
  </si>
  <si>
    <t>gainSkillChoice/4/insertClass</t>
  </si>
  <si>
    <t>gainSkillChoice/4/maxRank</t>
  </si>
  <si>
    <t>gainSkillChoice/4/source</t>
  </si>
  <si>
    <t>gainSkillChoice/4/type</t>
  </si>
  <si>
    <t>gainSpellCasting/0/_className</t>
  </si>
  <si>
    <t>gainSpellCasting/0/ability</t>
  </si>
  <si>
    <t>gainSpellCasting/0/castingType</t>
  </si>
  <si>
    <t>gainSpellCasting/0/charLevelAvailable</t>
  </si>
  <si>
    <t>gainSpellCasting/0/className</t>
  </si>
  <si>
    <t>gainSpellCasting/0/source</t>
  </si>
  <si>
    <t>gainSpellCasting/0/tradition</t>
  </si>
  <si>
    <t>gainSpellCasting/1/_className</t>
  </si>
  <si>
    <t>gainSpellCasting/1/ability</t>
  </si>
  <si>
    <t>gainSpellCasting/1/castingType</t>
  </si>
  <si>
    <t>gainSpellCasting/1/charLevelAvailable</t>
  </si>
  <si>
    <t>gainSpellCasting/1/className</t>
  </si>
  <si>
    <t>gainSpellCasting/1/source</t>
  </si>
  <si>
    <t>gainSpellCasting/1/tradition</t>
  </si>
  <si>
    <t>gainSpellChoice/0/_className</t>
  </si>
  <si>
    <t>gainSpellChoice/0/insertClass</t>
  </si>
  <si>
    <t>gainSpellChoice/0/spells/0/_className</t>
  </si>
  <si>
    <t>gainSpellChoice/0/spells/0/sourceId</t>
  </si>
  <si>
    <t>gainSpellChoice/1/_className</t>
  </si>
  <si>
    <t>gainSpellChoice/1/insertClass</t>
  </si>
  <si>
    <t>gainSpellChoice/1/spells/0/_className</t>
  </si>
  <si>
    <t>gainSpellChoice/1/spells/0/name</t>
  </si>
  <si>
    <t>gainSpellChoice/1/spells/0/sourceId</t>
  </si>
  <si>
    <t>gainSpellChoice/2/_className</t>
  </si>
  <si>
    <t>gainSpellChoice/3/_className</t>
  </si>
  <si>
    <t>gainSpellChoice/3/available</t>
  </si>
  <si>
    <t>gainSpellChoice/3/className</t>
  </si>
  <si>
    <t>gainSpellChoice/3/id</t>
  </si>
  <si>
    <t>gainSpellChoice/3/insertClass</t>
  </si>
  <si>
    <t>gainSpellChoice/3/level</t>
  </si>
  <si>
    <t>gainSpellChoice/3/charLevelAvailable</t>
  </si>
  <si>
    <t>gainSpellChoice/3/source</t>
  </si>
  <si>
    <t>gainSpellChoice/3/castingType</t>
  </si>
  <si>
    <t>gainSpellChoice/4/_className</t>
  </si>
  <si>
    <t>gainSpellChoice/4/available</t>
  </si>
  <si>
    <t>gainSpellChoice/4/className</t>
  </si>
  <si>
    <t>gainSpellChoice/4/id</t>
  </si>
  <si>
    <t>gainSpellChoice/4/insertClass</t>
  </si>
  <si>
    <t>gainSpellChoice/4/level</t>
  </si>
  <si>
    <t>gainSpellChoice/4/charLevelAvailable</t>
  </si>
  <si>
    <t>gainSpellChoice/4/signatureSpell</t>
  </si>
  <si>
    <t>gainSpellChoice/4/source</t>
  </si>
  <si>
    <t>gainSpellChoice/4/spells/0/_className</t>
  </si>
  <si>
    <t>gainSpellChoice/4/spells/0/name</t>
  </si>
  <si>
    <t>gainSpellChoice/4/spells/0/sourceId</t>
  </si>
  <si>
    <t>gainSpellChoice/4/castingType</t>
  </si>
  <si>
    <t>gainSpellChoice/5/_className</t>
  </si>
  <si>
    <t>gainSpellChoice/5/available</t>
  </si>
  <si>
    <t>gainSpellChoice/5/className</t>
  </si>
  <si>
    <t>gainSpellChoice/5/id</t>
  </si>
  <si>
    <t>gainSpellChoice/5/insertClass</t>
  </si>
  <si>
    <t>gainSpellChoice/5/level</t>
  </si>
  <si>
    <t>gainSpellChoice/5/charLevelAvailable</t>
  </si>
  <si>
    <t>gainSpellChoice/5/source</t>
  </si>
  <si>
    <t>gainSpellChoice/5/castingType</t>
  </si>
  <si>
    <t>gainSpellChoice/6/_className</t>
  </si>
  <si>
    <t>gainSpellChoice/6/available</t>
  </si>
  <si>
    <t>gainSpellChoice/6/className</t>
  </si>
  <si>
    <t>gainSpellChoice/6/id</t>
  </si>
  <si>
    <t>gainSpellChoice/6/insertClass</t>
  </si>
  <si>
    <t>gainSpellChoice/6/level</t>
  </si>
  <si>
    <t>gainSpellChoice/6/charLevelAvailable</t>
  </si>
  <si>
    <t>gainSpellChoice/6/source</t>
  </si>
  <si>
    <t>gainSpellChoice/6/castingType</t>
  </si>
  <si>
    <t>gainSpellChoice/7/_className</t>
  </si>
  <si>
    <t>gainSpellChoice/7/available</t>
  </si>
  <si>
    <t>gainSpellChoice/7/className</t>
  </si>
  <si>
    <t>gainSpellChoice/7/id</t>
  </si>
  <si>
    <t>gainSpellChoice/7/insertClass</t>
  </si>
  <si>
    <t>gainSpellChoice/7/level</t>
  </si>
  <si>
    <t>gainSpellChoice/7/charLevelAvailable</t>
  </si>
  <si>
    <t>gainSpellChoice/7/signatureSpell</t>
  </si>
  <si>
    <t>gainSpellChoice/7/source</t>
  </si>
  <si>
    <t>gainSpellChoice/7/spells/0/_className</t>
  </si>
  <si>
    <t>gainSpellChoice/7/spells/0/name</t>
  </si>
  <si>
    <t>gainSpellChoice/7/spells/0/sourceId</t>
  </si>
  <si>
    <t>gainSpellChoice/7/castingType</t>
  </si>
  <si>
    <t>gainSpellChoice/8/_className</t>
  </si>
  <si>
    <t>gainSpellChoice/8/available</t>
  </si>
  <si>
    <t>gainSpellChoice/8/className</t>
  </si>
  <si>
    <t>gainSpellChoice/8/id</t>
  </si>
  <si>
    <t>gainSpellChoice/8/insertClass</t>
  </si>
  <si>
    <t>gainSpellChoice/8/level</t>
  </si>
  <si>
    <t>gainSpellChoice/8/charLevelAvailable</t>
  </si>
  <si>
    <t>gainSpellChoice/8/source</t>
  </si>
  <si>
    <t>gainSpellChoice/8/castingType</t>
  </si>
  <si>
    <t>gainSpellChoice/9/_className</t>
  </si>
  <si>
    <t>gainSpellChoice/9/available</t>
  </si>
  <si>
    <t>gainSpellChoice/9/className</t>
  </si>
  <si>
    <t>gainSpellChoice/9/id</t>
  </si>
  <si>
    <t>gainSpellChoice/9/insertClass</t>
  </si>
  <si>
    <t>gainSpellChoice/9/level</t>
  </si>
  <si>
    <t>gainSpellChoice/9/charLevelAvailable</t>
  </si>
  <si>
    <t>gainSpellChoice/9/source</t>
  </si>
  <si>
    <t>gainSpellChoice/9/castingType</t>
  </si>
  <si>
    <t>gainSpellChoice/10/_className</t>
  </si>
  <si>
    <t>gainSpellChoice/10/available</t>
  </si>
  <si>
    <t>gainSpellChoice/10/className</t>
  </si>
  <si>
    <t>gainSpellChoice/10/id</t>
  </si>
  <si>
    <t>gainSpellChoice/10/insertClass</t>
  </si>
  <si>
    <t>gainSpellChoice/10/level</t>
  </si>
  <si>
    <t>gainSpellChoice/10/charLevelAvailable</t>
  </si>
  <si>
    <t>gainSpellChoice/10/signatureSpell</t>
  </si>
  <si>
    <t>gainSpellChoice/10/source</t>
  </si>
  <si>
    <t>gainSpellChoice/10/spells/0/_className</t>
  </si>
  <si>
    <t>gainSpellChoice/10/spells/0/name</t>
  </si>
  <si>
    <t>gainSpellChoice/10/spells/0/sourceId</t>
  </si>
  <si>
    <t>gainSpellChoice/10/castingType</t>
  </si>
  <si>
    <t>gainSpellChoice/11/_className</t>
  </si>
  <si>
    <t>gainSpellChoice/11/available</t>
  </si>
  <si>
    <t>gainSpellChoice/11/className</t>
  </si>
  <si>
    <t>gainSpellChoice/11/id</t>
  </si>
  <si>
    <t>gainSpellChoice/11/insertClass</t>
  </si>
  <si>
    <t>gainSpellChoice/11/level</t>
  </si>
  <si>
    <t>gainSpellChoice/11/charLevelAvailable</t>
  </si>
  <si>
    <t>gainSpellChoice/11/source</t>
  </si>
  <si>
    <t>gainSpellChoice/11/castingType</t>
  </si>
  <si>
    <t>gainSpellChoice/12/_className</t>
  </si>
  <si>
    <t>gainSpellChoice/12/available</t>
  </si>
  <si>
    <t>gainSpellChoice/12/className</t>
  </si>
  <si>
    <t>gainSpellChoice/12/id</t>
  </si>
  <si>
    <t>gainSpellChoice/12/insertClass</t>
  </si>
  <si>
    <t>gainSpellChoice/12/level</t>
  </si>
  <si>
    <t>gainSpellChoice/12/charLevelAvailable</t>
  </si>
  <si>
    <t>gainSpellChoice/12/source</t>
  </si>
  <si>
    <t>gainSpellChoice/12/castingType</t>
  </si>
  <si>
    <t>gainSpellChoice/13/_className</t>
  </si>
  <si>
    <t>gainSpellChoice/13/available</t>
  </si>
  <si>
    <t>gainSpellChoice/13/className</t>
  </si>
  <si>
    <t>gainSpellChoice/13/id</t>
  </si>
  <si>
    <t>gainSpellChoice/13/insertClass</t>
  </si>
  <si>
    <t>gainSpellChoice/13/level</t>
  </si>
  <si>
    <t>gainSpellChoice/13/charLevelAvailable</t>
  </si>
  <si>
    <t>gainSpellChoice/13/signatureSpell</t>
  </si>
  <si>
    <t>gainSpellChoice/13/source</t>
  </si>
  <si>
    <t>gainSpellChoice/13/spells/0/_className</t>
  </si>
  <si>
    <t>gainSpellChoice/13/spells/0/name</t>
  </si>
  <si>
    <t>gainSpellChoice/13/spells/0/sourceId</t>
  </si>
  <si>
    <t>gainSpellChoice/13/castingType</t>
  </si>
  <si>
    <t>gainSpellChoice/14/_className</t>
  </si>
  <si>
    <t>gainSpellChoice/14/available</t>
  </si>
  <si>
    <t>gainSpellChoice/14/className</t>
  </si>
  <si>
    <t>gainSpellChoice/14/id</t>
  </si>
  <si>
    <t>gainSpellChoice/14/insertClass</t>
  </si>
  <si>
    <t>gainSpellChoice/14/level</t>
  </si>
  <si>
    <t>gainSpellChoice/14/charLevelAvailable</t>
  </si>
  <si>
    <t>gainSpellChoice/14/source</t>
  </si>
  <si>
    <t>gainSpellChoice/14/castingType</t>
  </si>
  <si>
    <t>gainSpellChoice/15/_className</t>
  </si>
  <si>
    <t>gainSpellChoice/15/available</t>
  </si>
  <si>
    <t>gainSpellChoice/15/className</t>
  </si>
  <si>
    <t>gainSpellChoice/15/id</t>
  </si>
  <si>
    <t>gainSpellChoice/15/insertClass</t>
  </si>
  <si>
    <t>gainSpellChoice/15/level</t>
  </si>
  <si>
    <t>gainSpellChoice/15/charLevelAvailable</t>
  </si>
  <si>
    <t>gainSpellChoice/15/source</t>
  </si>
  <si>
    <t>gainSpellChoice/15/castingType</t>
  </si>
  <si>
    <t>gainSpellChoice/16/_className</t>
  </si>
  <si>
    <t>gainSpellChoice/16/available</t>
  </si>
  <si>
    <t>gainSpellChoice/16/className</t>
  </si>
  <si>
    <t>gainSpellChoice/16/id</t>
  </si>
  <si>
    <t>gainSpellChoice/16/insertClass</t>
  </si>
  <si>
    <t>gainSpellChoice/16/level</t>
  </si>
  <si>
    <t>gainSpellChoice/16/charLevelAvailable</t>
  </si>
  <si>
    <t>gainSpellChoice/16/signatureSpell</t>
  </si>
  <si>
    <t>gainSpellChoice/16/source</t>
  </si>
  <si>
    <t>gainSpellChoice/16/spells/0/_className</t>
  </si>
  <si>
    <t>gainSpellChoice/16/spells/0/name</t>
  </si>
  <si>
    <t>gainSpellChoice/16/spells/0/sourceId</t>
  </si>
  <si>
    <t>gainSpellChoice/16/castingType</t>
  </si>
  <si>
    <t>gainSpellChoice/17/_className</t>
  </si>
  <si>
    <t>gainSpellChoice/17/available</t>
  </si>
  <si>
    <t>gainSpellChoice/17/className</t>
  </si>
  <si>
    <t>gainSpellChoice/17/id</t>
  </si>
  <si>
    <t>gainSpellChoice/17/insertClass</t>
  </si>
  <si>
    <t>gainSpellChoice/17/level</t>
  </si>
  <si>
    <t>gainSpellChoice/17/charLevelAvailable</t>
  </si>
  <si>
    <t>gainSpellChoice/17/source</t>
  </si>
  <si>
    <t>gainSpellChoice/17/castingType</t>
  </si>
  <si>
    <t>gainSpellChoice/18/_className</t>
  </si>
  <si>
    <t>gainSpellChoice/18/available</t>
  </si>
  <si>
    <t>gainSpellChoice/18/className</t>
  </si>
  <si>
    <t>gainSpellChoice/18/id</t>
  </si>
  <si>
    <t>gainSpellChoice/18/insertClass</t>
  </si>
  <si>
    <t>gainSpellChoice/18/level</t>
  </si>
  <si>
    <t>gainSpellChoice/18/charLevelAvailable</t>
  </si>
  <si>
    <t>gainSpellChoice/18/source</t>
  </si>
  <si>
    <t>gainSpellChoice/18/castingType</t>
  </si>
  <si>
    <t>gainSpellChoice/19/_className</t>
  </si>
  <si>
    <t>gainSpellChoice/19/available</t>
  </si>
  <si>
    <t>gainSpellChoice/19/className</t>
  </si>
  <si>
    <t>gainSpellChoice/19/id</t>
  </si>
  <si>
    <t>gainSpellChoice/19/insertClass</t>
  </si>
  <si>
    <t>gainSpellChoice/19/level</t>
  </si>
  <si>
    <t>gainSpellChoice/19/charLevelAvailable</t>
  </si>
  <si>
    <t>gainSpellChoice/19/signatureSpell</t>
  </si>
  <si>
    <t>gainSpellChoice/19/source</t>
  </si>
  <si>
    <t>gainSpellChoice/19/spells/0/_className</t>
  </si>
  <si>
    <t>gainSpellChoice/19/spells/0/name</t>
  </si>
  <si>
    <t>gainSpellChoice/19/spells/0/sourceId</t>
  </si>
  <si>
    <t>gainSpellChoice/19/castingType</t>
  </si>
  <si>
    <t>gainSpellChoice/20/_className</t>
  </si>
  <si>
    <t>gainSpellChoice/20/available</t>
  </si>
  <si>
    <t>gainSpellChoice/20/className</t>
  </si>
  <si>
    <t>gainSpellChoice/20/id</t>
  </si>
  <si>
    <t>gainSpellChoice/20/insertClass</t>
  </si>
  <si>
    <t>gainSpellChoice/20/level</t>
  </si>
  <si>
    <t>gainSpellChoice/20/charLevelAvailable</t>
  </si>
  <si>
    <t>gainSpellChoice/20/source</t>
  </si>
  <si>
    <t>gainSpellChoice/20/castingType</t>
  </si>
  <si>
    <t>gainSpellChoice/21/_className</t>
  </si>
  <si>
    <t>gainSpellChoice/21/available</t>
  </si>
  <si>
    <t>gainSpellChoice/21/className</t>
  </si>
  <si>
    <t>gainSpellChoice/21/id</t>
  </si>
  <si>
    <t>gainSpellChoice/21/insertClass</t>
  </si>
  <si>
    <t>gainSpellChoice/21/level</t>
  </si>
  <si>
    <t>gainSpellChoice/21/charLevelAvailable</t>
  </si>
  <si>
    <t>gainSpellChoice/21/source</t>
  </si>
  <si>
    <t>gainSpellChoice/21/castingType</t>
  </si>
  <si>
    <t>gainSpellChoice/22/_className</t>
  </si>
  <si>
    <t>gainSpellChoice/22/available</t>
  </si>
  <si>
    <t>gainSpellChoice/22/className</t>
  </si>
  <si>
    <t>gainSpellChoice/22/id</t>
  </si>
  <si>
    <t>gainSpellChoice/22/insertClass</t>
  </si>
  <si>
    <t>gainSpellChoice/22/level</t>
  </si>
  <si>
    <t>gainSpellChoice/22/charLevelAvailable</t>
  </si>
  <si>
    <t>gainSpellChoice/22/signatureSpell</t>
  </si>
  <si>
    <t>gainSpellChoice/22/source</t>
  </si>
  <si>
    <t>gainSpellChoice/22/spells/0/_className</t>
  </si>
  <si>
    <t>gainSpellChoice/22/spells/0/name</t>
  </si>
  <si>
    <t>gainSpellChoice/22/spells/0/sourceId</t>
  </si>
  <si>
    <t>gainSpellChoice/22/castingType</t>
  </si>
  <si>
    <t>gainSpellChoice/23/_className</t>
  </si>
  <si>
    <t>gainSpellChoice/23/available</t>
  </si>
  <si>
    <t>gainSpellChoice/23/className</t>
  </si>
  <si>
    <t>gainSpellChoice/23/id</t>
  </si>
  <si>
    <t>gainSpellChoice/23/insertClass</t>
  </si>
  <si>
    <t>gainSpellChoice/23/level</t>
  </si>
  <si>
    <t>gainSpellChoice/23/charLevelAvailable</t>
  </si>
  <si>
    <t>gainSpellChoice/23/source</t>
  </si>
  <si>
    <t>gainSpellChoice/23/castingType</t>
  </si>
  <si>
    <t>gainSpellChoice/24/_className</t>
  </si>
  <si>
    <t>gainSpellChoice/24/available</t>
  </si>
  <si>
    <t>gainSpellChoice/24/className</t>
  </si>
  <si>
    <t>gainSpellChoice/24/id</t>
  </si>
  <si>
    <t>gainSpellChoice/24/insertClass</t>
  </si>
  <si>
    <t>gainSpellChoice/24/level</t>
  </si>
  <si>
    <t>gainSpellChoice/24/charLevelAvailable</t>
  </si>
  <si>
    <t>gainSpellChoice/24/source</t>
  </si>
  <si>
    <t>gainSpellChoice/24/castingType</t>
  </si>
  <si>
    <t>gainSpellChoice/25/_className</t>
  </si>
  <si>
    <t>gainSpellChoice/25/available</t>
  </si>
  <si>
    <t>gainSpellChoice/25/className</t>
  </si>
  <si>
    <t>gainSpellChoice/25/id</t>
  </si>
  <si>
    <t>gainSpellChoice/25/insertClass</t>
  </si>
  <si>
    <t>gainSpellChoice/25/level</t>
  </si>
  <si>
    <t>gainSpellChoice/25/charLevelAvailable</t>
  </si>
  <si>
    <t>gainSpellChoice/25/signatureSpell</t>
  </si>
  <si>
    <t>gainSpellChoice/25/source</t>
  </si>
  <si>
    <t>gainSpellChoice/25/spells/0/_className</t>
  </si>
  <si>
    <t>gainSpellChoice/25/spells/0/name</t>
  </si>
  <si>
    <t>gainSpellChoice/25/spells/0/sourceId</t>
  </si>
  <si>
    <t>gainSpellChoice/25/castingType</t>
  </si>
  <si>
    <t>gainSpellChoice/26/_className</t>
  </si>
  <si>
    <t>gainSpellChoice/26/available</t>
  </si>
  <si>
    <t>gainSpellChoice/26/className</t>
  </si>
  <si>
    <t>gainSpellChoice/26/id</t>
  </si>
  <si>
    <t>gainSpellChoice/26/insertClass</t>
  </si>
  <si>
    <t>gainSpellChoice/26/level</t>
  </si>
  <si>
    <t>gainSpellChoice/26/charLevelAvailable</t>
  </si>
  <si>
    <t>gainSpellChoice/26/source</t>
  </si>
  <si>
    <t>gainSpellChoice/26/castingType</t>
  </si>
  <si>
    <t>gainSpellChoice/27/_className</t>
  </si>
  <si>
    <t>gainSpellChoice/27/available</t>
  </si>
  <si>
    <t>gainSpellChoice/27/className</t>
  </si>
  <si>
    <t>gainSpellChoice/27/id</t>
  </si>
  <si>
    <t>gainSpellChoice/27/insertClass</t>
  </si>
  <si>
    <t>gainSpellChoice/27/level</t>
  </si>
  <si>
    <t>gainSpellChoice/27/charLevelAvailable</t>
  </si>
  <si>
    <t>gainSpellChoice/27/source</t>
  </si>
  <si>
    <t>gainSpellChoice/27/castingType</t>
  </si>
  <si>
    <t>gainSpellChoice/28/_className</t>
  </si>
  <si>
    <t>gainSpellChoice/28/available</t>
  </si>
  <si>
    <t>gainSpellChoice/28/className</t>
  </si>
  <si>
    <t>gainSpellChoice/28/id</t>
  </si>
  <si>
    <t>gainSpellChoice/28/insertClass</t>
  </si>
  <si>
    <t>gainSpellChoice/28/level</t>
  </si>
  <si>
    <t>gainSpellChoice/28/charLevelAvailable</t>
  </si>
  <si>
    <t>gainSpellChoice/28/signatureSpell</t>
  </si>
  <si>
    <t>gainSpellChoice/28/source</t>
  </si>
  <si>
    <t>gainSpellChoice/28/spells/0/_className</t>
  </si>
  <si>
    <t>gainSpellChoice/28/spells/0/name</t>
  </si>
  <si>
    <t>gainSpellChoice/28/spells/0/sourceId</t>
  </si>
  <si>
    <t>gainSpellChoice/28/castingType</t>
  </si>
  <si>
    <t>gainSpellChoice/29/_className</t>
  </si>
  <si>
    <t>gainSpellChoice/29/available</t>
  </si>
  <si>
    <t>gainSpellChoice/29/className</t>
  </si>
  <si>
    <t>gainSpellChoice/29/id</t>
  </si>
  <si>
    <t>gainSpellChoice/29/insertClass</t>
  </si>
  <si>
    <t>gainSpellChoice/29/level</t>
  </si>
  <si>
    <t>gainSpellChoice/29/charLevelAvailable</t>
  </si>
  <si>
    <t>gainSpellChoice/29/source</t>
  </si>
  <si>
    <t>gainSpellChoice/29/castingType</t>
  </si>
  <si>
    <t>gainSpellChoice/30/_className</t>
  </si>
  <si>
    <t>gainSpellChoice/30/available</t>
  </si>
  <si>
    <t>gainSpellChoice/30/className</t>
  </si>
  <si>
    <t>gainSpellChoice/30/id</t>
  </si>
  <si>
    <t>gainSpellChoice/30/insertClass</t>
  </si>
  <si>
    <t>gainSpellChoice/30/level</t>
  </si>
  <si>
    <t>gainSpellChoice/30/charLevelAvailable</t>
  </si>
  <si>
    <t>gainSpellChoice/30/source</t>
  </si>
  <si>
    <t>gainSpellChoice/30/castingType</t>
  </si>
  <si>
    <t>gainSpellChoice/31/_className</t>
  </si>
  <si>
    <t>gainSpellChoice/31/available</t>
  </si>
  <si>
    <t>gainSpellChoice/31/className</t>
  </si>
  <si>
    <t>gainSpellChoice/31/id</t>
  </si>
  <si>
    <t>gainSpellChoice/31/insertClass</t>
  </si>
  <si>
    <t>gainSpellChoice/31/level</t>
  </si>
  <si>
    <t>gainSpellChoice/31/charLevelAvailable</t>
  </si>
  <si>
    <t>gainSpellChoice/31/signatureSpell</t>
  </si>
  <si>
    <t>gainSpellChoice/31/source</t>
  </si>
  <si>
    <t>gainSpellChoice/31/castingType</t>
  </si>
  <si>
    <t>gainSpellChoice/32/_className</t>
  </si>
  <si>
    <t>gainSpellChoice/32/available</t>
  </si>
  <si>
    <t>gainSpellChoice/32/className</t>
  </si>
  <si>
    <t>gainSpellChoice/32/id</t>
  </si>
  <si>
    <t>gainSpellChoice/32/insertClass</t>
  </si>
  <si>
    <t>gainSpellChoice/32/level</t>
  </si>
  <si>
    <t>gainSpellChoice/32/charLevelAvailable</t>
  </si>
  <si>
    <t>gainSpellChoice/32/source</t>
  </si>
  <si>
    <t>gainSpellChoice/32/castingType</t>
  </si>
  <si>
    <t>data/0/bloodmagic</t>
  </si>
  <si>
    <t>data/0/trigger/0</t>
  </si>
  <si>
    <t>data/0/trigger/1</t>
  </si>
  <si>
    <t>data/0/trigger/2</t>
  </si>
  <si>
    <t>data/0/trigger/3</t>
  </si>
  <si>
    <t>data/0/trigger/4</t>
  </si>
  <si>
    <t>data/0/trigger/5</t>
  </si>
  <si>
    <t>data/0/trigger/6</t>
  </si>
  <si>
    <t>data/0/trigger/7</t>
  </si>
  <si>
    <t>data/0/trigger/8</t>
  </si>
  <si>
    <t>data/0/trigger/9</t>
  </si>
  <si>
    <t>data/0/trigger/10</t>
  </si>
  <si>
    <t>data/0/trigger/11</t>
  </si>
  <si>
    <t>data/0/trigger/12</t>
  </si>
  <si>
    <t>gainSpellChoice/1/traitFilter/0</t>
  </si>
  <si>
    <t>gainSpellChoice/2/traitFilter/0</t>
  </si>
  <si>
    <t>gainSpellChoice/3/traitFilter/0</t>
  </si>
  <si>
    <t>gainSpellChoice/4/traitFilter/0</t>
  </si>
  <si>
    <t>gainSpellChoice/5/traitFilter/0</t>
  </si>
  <si>
    <t>gainSpellChoice/6/traitFilter/0</t>
  </si>
  <si>
    <t>gainSpellChoice/7/traitFilter/0</t>
  </si>
  <si>
    <t>gainSpellChoice/8/traitFilter/0</t>
  </si>
  <si>
    <t>gainSpellChoice/9/traitFilter/0</t>
  </si>
  <si>
    <t>gainSpellChoice/10/traitFilter/0</t>
  </si>
  <si>
    <t>gainFeatChoice/1/_className</t>
  </si>
  <si>
    <t>gainFeatChoice/1/available</t>
  </si>
  <si>
    <t>gainFeatChoice/1/insertLevel</t>
  </si>
  <si>
    <t>gainFeatChoice/1/dynamicLevel</t>
  </si>
  <si>
    <t>gainFeatChoice/1/source</t>
  </si>
  <si>
    <t>gainFeatChoice/1/type</t>
  </si>
  <si>
    <t>traits/6</t>
  </si>
  <si>
    <t>gainSpellChoice/0/spells/1/locked</t>
  </si>
  <si>
    <t>gainSpellChoice/0/spells/1/name</t>
  </si>
  <si>
    <t>gainSpellChoice/0/spells/2/locked</t>
  </si>
  <si>
    <t>gainSpellChoice/0/spells/2/name</t>
  </si>
  <si>
    <t>gainSpellChoice/0/spells/3/locked</t>
  </si>
  <si>
    <t>gainSpellChoice/0/spells/3/name</t>
  </si>
  <si>
    <t>gainSpellChoice/0/spells/4/locked</t>
  </si>
  <si>
    <t>gainSpellChoice/0/spells/4/name</t>
  </si>
  <si>
    <t>gainSpellChoice/0/spells/5/locked</t>
  </si>
  <si>
    <t>gainSpellChoice/0/spells/5/name</t>
  </si>
  <si>
    <t>featreq/2</t>
  </si>
  <si>
    <t>featreq/3</t>
  </si>
  <si>
    <t>featreq/4</t>
  </si>
  <si>
    <t>featreq/5</t>
  </si>
  <si>
    <t>featreq/6</t>
  </si>
  <si>
    <t>featreq/7</t>
  </si>
  <si>
    <t>Abundant Step</t>
  </si>
  <si>
    <t>You can teleport yourself a short distance.</t>
  </si>
  <si>
    <t>You can teleport yourself a short distance. You gain the abundant step ki spell. Increase the number of Focus Points in your focus pool by 1.</t>
  </si>
  <si>
    <t>Focus Pool</t>
  </si>
  <si>
    <t>Incredible Movement</t>
  </si>
  <si>
    <t>Focus</t>
  </si>
  <si>
    <t>Monk</t>
  </si>
  <si>
    <t>3cbf586c-9068-11ea-bb37-0242ac130002</t>
  </si>
  <si>
    <t>Feat: Abundant Step</t>
  </si>
  <si>
    <t>Focus Points</t>
  </si>
  <si>
    <t>character.class.spellCasting.find(casting =&gt; casting.className == 'Monk' &amp;&amp; casting.castingType == 'Focus' &amp;&amp; casting.spellChoices.length)</t>
  </si>
  <si>
    <t>ki spells</t>
  </si>
  <si>
    <t>Additional Lore</t>
  </si>
  <si>
    <t>Become trained in another Lore subcategory.</t>
  </si>
  <si>
    <t>Your knowledge has expanded to encompass a new field. Choose an additional Lore skill subcategory. You become trained in it. At 3rd, 7th, and 15th levels, you gain an additional skill increase you can apply only to the chosen Lore subcategory.</t>
  </si>
  <si>
    <t>General</t>
  </si>
  <si>
    <t>You can select this feat more than once. Each time you must select a new subcategory of Lore and you gain the additional skill increases to that subcategory for the listed levels.</t>
  </si>
  <si>
    <t>Skill</t>
  </si>
  <si>
    <t>Adopted Ancestry</t>
  </si>
  <si>
    <t>Gain access to ancestry feats from another ancestry.</t>
  </si>
  <si>
    <t>You're fully immersed in another ancestry's culture and traditions, whether born into them, earned through rite of passage, or bonded through a deep friendship or romance. Choose a common ancestry. You can select ancestry feats from the ancestry you chose, in addition to your character's own ancestry, as long as the ancestry feats don't require any physiological feature that you lack, as determined by the GM.</t>
  </si>
  <si>
    <t>Adopted Ancestry: Dwarf</t>
  </si>
  <si>
    <t>character.class.ancestry.name &amp;&amp; !character.class.ancestry.ancestries.includes(this.subType) || this.have(character, characterService, charLevel)</t>
  </si>
  <si>
    <t>Any Ancestry except Dwarf</t>
  </si>
  <si>
    <t>You can select ancestry feats from the Dwarf ancestry, in addition to your character's own ancestry, as long as the ancestry feats don't require any physiological feature that you lack, as determined by the GM.</t>
  </si>
  <si>
    <t>Dwarf</t>
  </si>
  <si>
    <t>Adopted Ancestry: Elf</t>
  </si>
  <si>
    <t>Any Ancestry except Elf</t>
  </si>
  <si>
    <t>You can select ancestry feats from the Elf ancestry, in addition to your character's own ancestry, as long as the ancestry feats don't require any physiological feature that you lack, as determined by the GM.</t>
  </si>
  <si>
    <t>Elf</t>
  </si>
  <si>
    <t>Adopted Ancestry: Gnome</t>
  </si>
  <si>
    <t>Any Ancestry except Gnome</t>
  </si>
  <si>
    <t>You can select ancestry feats from the Gnome ancestry, in addition to your character's own ancestry, as long as the ancestry feats don't require any physiological feature that you lack, as determined by the GM.</t>
  </si>
  <si>
    <t>Gnome</t>
  </si>
  <si>
    <t>Adopted Ancestry: Goblin</t>
  </si>
  <si>
    <t>Any Ancestry except Goblin</t>
  </si>
  <si>
    <t>You can select ancestry feats from the Goblin ancestry, in addition to your character's own ancestry, as long as the ancestry feats don't require any physiological feature that you lack, as determined by the GM.</t>
  </si>
  <si>
    <t>Goblin</t>
  </si>
  <si>
    <t>Adopted Ancestry: Half-Elf</t>
  </si>
  <si>
    <t>Any Ancestry except Half-Elf</t>
  </si>
  <si>
    <t>You can select ancestry feats from the Half-Elf ancestry, in addition to your character's own ancestry, as long as the ancestry feats don't require any physiological feature that you lack, as determined by the GM.</t>
  </si>
  <si>
    <t>Half-Elf</t>
  </si>
  <si>
    <t>Adopted Ancestry: Halfling</t>
  </si>
  <si>
    <t>Any Ancestry except Halfling</t>
  </si>
  <si>
    <t>You can select ancestry feats from the Halfling ancestry, in addition to your character's own ancestry, as long as the ancestry feats don't require any physiological feature that you lack, as determined by the GM.</t>
  </si>
  <si>
    <t>Halfling</t>
  </si>
  <si>
    <t>Adopted Ancestry: Half-Orc</t>
  </si>
  <si>
    <t>Any Ancestry except Half-Orc</t>
  </si>
  <si>
    <t>You can select ancestry feats from the Half-Orc ancestry, in addition to your character's own ancestry, as long as the ancestry feats don't require any physiological feature that you lack, as determined by the GM.</t>
  </si>
  <si>
    <t>Half-Orc</t>
  </si>
  <si>
    <t>Adopted Ancestry: Human</t>
  </si>
  <si>
    <t>Any Ancestry except Human</t>
  </si>
  <si>
    <t>You can select ancestry feats from the Human ancestry, in addition to your character's own ancestry, as long as the ancestry feats don't require any physiological feature that you lack, as determined by the GM.</t>
  </si>
  <si>
    <t>Human</t>
  </si>
  <si>
    <t>Advanced Blood Potency</t>
  </si>
  <si>
    <t>You gain one sorcerer feat. For the purpose of prerequisites, your sorcerer level is half your character level.</t>
  </si>
  <si>
    <t>Basic Blood Potency</t>
  </si>
  <si>
    <t>Archetype</t>
  </si>
  <si>
    <t>Feat Choices with Level 0 are given at half your character level.</t>
  </si>
  <si>
    <t>Sorcerer</t>
  </si>
  <si>
    <t>FeatChoice</t>
  </si>
  <si>
    <t>level.number / 2</t>
  </si>
  <si>
    <t>Feat: Advanced Blood Potency</t>
  </si>
  <si>
    <t>Alchemical Crafting</t>
  </si>
  <si>
    <t>Craft alchemical items.</t>
  </si>
  <si>
    <t>You can use the Craft activity to create alchemical items. When you select this feat, you immediately add the formulas for four common 1st-level alchemical items to your formula book.</t>
  </si>
  <si>
    <t>You can use the Craft activity to create alchemical items.</t>
  </si>
  <si>
    <t>Crafting</t>
  </si>
  <si>
    <t>Ancestral Paragon</t>
  </si>
  <si>
    <t>Gain a 1st-level ancestry feat.</t>
  </si>
  <si>
    <t>Whether through instinct, study, or magic, you feel a deeper connection to your ancestry. You gain a 1st-level ancestry feat.</t>
  </si>
  <si>
    <t>Feat: Ancestral Paragon</t>
  </si>
  <si>
    <t>Ancestry</t>
  </si>
  <si>
    <t>Animal Companion (Ranger)</t>
  </si>
  <si>
    <t>You gain the service of a young animal companion that travels with you.</t>
  </si>
  <si>
    <t>You gain the service of a young animal companion that travels with you on your adventures and obeys any simple commands you give it to the best of its abilities. See Animal Companions on page 214 for more information._x000D_
_x000D_
When you Hunt Prey, your animal companion gains the action's benefits and your hunter's edge benefit if you have one.</t>
  </si>
  <si>
    <t>no animal companion</t>
  </si>
  <si>
    <t>Ranger</t>
  </si>
  <si>
    <t>When you Hunt Prey, your animal companion gains the action's benefits and your hunter's edge benefit if you have one.</t>
  </si>
  <si>
    <t>Hunt Prey, Animal Companion</t>
  </si>
  <si>
    <t>Arcane Sense</t>
  </si>
  <si>
    <t>Cast detect magic at will as an arcane innate spell.</t>
  </si>
  <si>
    <t>Your study of magic allows you to instinctively sense its presence. You can cast 1st-level detect magic at will as an arcane innate spell. If you're a master in Arcana, the spell is heightened to 3rd level; if you're legendary, it is heightened to 4th level.</t>
  </si>
  <si>
    <t>Innate</t>
  </si>
  <si>
    <t>594dd20d-1309-4ccd-998a-697873c57344</t>
  </si>
  <si>
    <t>Feat: Arcane Sense</t>
  </si>
  <si>
    <t>Detect Magic</t>
  </si>
  <si>
    <t>Arcana</t>
  </si>
  <si>
    <t>Skill_Level('Arcana') &gt;= 8 ? 4 : (Skill_Level('Arcana') &gt;= 6 ? 3 : 1)</t>
  </si>
  <si>
    <t>at will</t>
  </si>
  <si>
    <t>Arctic Elf</t>
  </si>
  <si>
    <t>You dwell deep in the frozen north and have gained incredible resilience against cold environments, granting you cold resistance equal to half your level (minimum 1). You treat environmental cold effects as if they were one step less extreme (incredible cold becomes extreme, extreme cold becomes severe, and so on).</t>
  </si>
  <si>
    <t>Cold Resistance</t>
  </si>
  <si>
    <t>Math.max(Math.floor(Level / 2), 1)</t>
  </si>
  <si>
    <t>You treat environmental cold effects as if they were one step less extreme (incredible cold becomes extreme, extreme cold becomes severe, and so on).</t>
  </si>
  <si>
    <t>Resistances</t>
  </si>
  <si>
    <t>Armor Proficiency</t>
  </si>
  <si>
    <t>Become trained in a type of armor.</t>
  </si>
  <si>
    <t>You become trained in light armor. If you already were trained in light armor, you gain training in medium armor. If you were trained in both, you become trained in heavy armor.</t>
  </si>
  <si>
    <t>You can select this feat more than once. Each time, you become trained in the next type of armor above.</t>
  </si>
  <si>
    <t>Armor Proficiency: Heavy armor</t>
  </si>
  <si>
    <t>characterService.get_Skills(character, this.subType)[0].level(character, characterService, charLevel) &lt; 2 || (this.have(character, characterService, charLevel) &amp;&amp; characterService.get_Skills(character, this.subType)[0].level(character, characterService, charLevel) &lt; 4)</t>
  </si>
  <si>
    <t>You become trained in heavy armor.</t>
  </si>
  <si>
    <t>Heavy Armor</t>
  </si>
  <si>
    <t>Medium Armor</t>
  </si>
  <si>
    <t>SkillChoice</t>
  </si>
  <si>
    <t>Feat: Armor Proficiency: Heavy armor</t>
  </si>
  <si>
    <t>Armor Proficiency: Light armor</t>
  </si>
  <si>
    <t>You become trained in light armor.</t>
  </si>
  <si>
    <t>Light Armor</t>
  </si>
  <si>
    <t>Feat: Armor Proficiency: Light armor</t>
  </si>
  <si>
    <t>Armor Proficiency: Medium armor</t>
  </si>
  <si>
    <t>You become trained in medium armor.</t>
  </si>
  <si>
    <t>Feat: Armor Proficiency: Medium armor</t>
  </si>
  <si>
    <t xml:space="preserve">Arrow Snatching </t>
  </si>
  <si>
    <t>You pluck missiles from the air and hurl them back at their source.</t>
  </si>
  <si>
    <t>You pluck missiles from the air and hurl them back at their source. When you successfully deflect an attack with Deflect Arrow, as part of that reaction, you can immediately make a ranged Strike against the attacker using the projectile you deflected. This is a thrown weapon with the same range increment and effect on a hit as the triggering attack.</t>
  </si>
  <si>
    <t>Deflect Arrows</t>
  </si>
  <si>
    <t>When you successfully deflect an attack with Deflect Arrow, as part of that reaction, you can immediately make a ranged Strike against the attacker using the projectile you deflected. This is a thrown weapon with the same range increment and effect on a hit as the triggering attack.</t>
  </si>
  <si>
    <t>Assurance</t>
  </si>
  <si>
    <t>Receive a fixed result on a skill check.</t>
  </si>
  <si>
    <t>Even in the worst circumstances, you can perform basic tasks. Choose a skill you're trained in. You can forgo rolling a skill check for that skill to instead receive a result of 10 + your proficiency bonus (do not apply any other bonuses, penalties, or modifiers).</t>
  </si>
  <si>
    <t>You can select this feat multiple times. Each time, choose a different skill and gain the benefits for that skill.</t>
  </si>
  <si>
    <t>Fortune</t>
  </si>
  <si>
    <t>Assurance: Acrobatics</t>
  </si>
  <si>
    <t>You can forgo rolling a skill check for this skill to instead receive a result of 10 + your proficiency bonus (do not apply any other bonuses, penalties, or modifiers).</t>
  </si>
  <si>
    <t>Acrobatics</t>
  </si>
  <si>
    <t>Assurance: Arcana</t>
  </si>
  <si>
    <t>Assurance: Athletics</t>
  </si>
  <si>
    <t>Athletics</t>
  </si>
  <si>
    <t>Assurance: Crafting</t>
  </si>
  <si>
    <t>Assurance: Deception</t>
  </si>
  <si>
    <t>Deception</t>
  </si>
  <si>
    <t>Assurance: Diplomacy</t>
  </si>
  <si>
    <t>Diplomacy</t>
  </si>
  <si>
    <t>Assurance: Intimidation</t>
  </si>
  <si>
    <t>Intimidation</t>
  </si>
  <si>
    <t>Assurance: Lore</t>
  </si>
  <si>
    <t>Lore</t>
  </si>
  <si>
    <t>Assurance: Medicine</t>
  </si>
  <si>
    <t>Medicine</t>
  </si>
  <si>
    <t>Assurance: Nature</t>
  </si>
  <si>
    <t>Nature</t>
  </si>
  <si>
    <t>Assurance: Occultism</t>
  </si>
  <si>
    <t>Occultism</t>
  </si>
  <si>
    <t>Assurance: Performance</t>
  </si>
  <si>
    <t>Performance</t>
  </si>
  <si>
    <t>Assurance: Religion</t>
  </si>
  <si>
    <t>Religion</t>
  </si>
  <si>
    <t>Assurance: Society</t>
  </si>
  <si>
    <t>Society</t>
  </si>
  <si>
    <t>Assurance: Stealth</t>
  </si>
  <si>
    <t>Stealth</t>
  </si>
  <si>
    <t>Assurance: Survival</t>
  </si>
  <si>
    <t>Survival</t>
  </si>
  <si>
    <t>Assurance: Thievery</t>
  </si>
  <si>
    <t>Thievery</t>
  </si>
  <si>
    <t>Automatic Knowledge</t>
  </si>
  <si>
    <t>Recall Knowledge as a free action once per round.</t>
  </si>
  <si>
    <t>You know basic facts off the top of your head. Choose a skill you're an expert in that has the Recall Knowledge action and for which you have the Assurance feat. You can use the Recall Knowledge action with that skill as a free action once per round. If you do, you must use Assurance on the skill check.</t>
  </si>
  <si>
    <t>Any skill with Recall Knowledge E, Assurance in that skill</t>
  </si>
  <si>
    <t>You can select this feat multiple times, choosing a different skill each time. You can use Automatic Knowledge with any skills you have chosen, but you can still use Automatic Knowledge only once per round.</t>
  </si>
  <si>
    <t>Automatic Knowledge: Arcana</t>
  </si>
  <si>
    <t>You can use the Recall Knowledge action with this skill as a free action once per round. If you do, you must use Assurance on the skill check._x000D_
_x000D_
You can use Automatic Knowledge with any skills you have chosen, but you can still use Automatic Knowledge only once per round.</t>
  </si>
  <si>
    <t>Automatic Knowledge: Crafting</t>
  </si>
  <si>
    <t>Automatic Knowledge: Lore</t>
  </si>
  <si>
    <t>Automatic Knowledge: Medicine</t>
  </si>
  <si>
    <t>Automatic Knowledge: Nature</t>
  </si>
  <si>
    <t>Automatic Knowledge: Occultism</t>
  </si>
  <si>
    <t>Automatic Knowledge: Religion</t>
  </si>
  <si>
    <t>Backup Disguise</t>
  </si>
  <si>
    <t>You have a specific disguise that you keep at the ready, worn underneath your outer garment.</t>
  </si>
  <si>
    <t>You have a specific disguise that you keep at the ready, worn underneath your outer garment. You can change into this disguise to Impersonate as a 3-action activity. If you have master proficiency in Deception, it is instead a 2-action activity, and if you have legendary proficiency, it is a single action. You can create a new backup disguise by spending the normal amount of time it takes you to Impersonate, but you can have only one backup disguise at a time. Having a backup disguise doesn't allow you to remove your armor or any other complex piece of clothing any more quickly, but once you have those off, the disguise is readily available. Because you have the backup disguise at the ready, it's possible that a thorough search might reveal some elements of the disguise (see Conceal an Object in the Stealth skill).</t>
  </si>
  <si>
    <t>Uncommon</t>
  </si>
  <si>
    <t>Bargain Hunter</t>
  </si>
  <si>
    <t>Earn Income by searching for deals.</t>
  </si>
  <si>
    <t>You can Earn Income (page 236) using Diplomacy, spending your days hunting for bargains and reselling at a profit. You can also spend time specifically sniffing out a great bargain on an item; this works as if you were using Earn Income with Diplomacy, except instead of gaining money, you purchase the item at a discount equal to the money you would have gained, gaining the item for free if your earned income equals or exceeds its cost. Finally, if you select Bargain Hunter during character creation at 1st level, you start play with an additional 2 gp.</t>
  </si>
  <si>
    <t>You can Earn Income (page 236) using Diplomacy. You can also spend time specifically sniffing out a great bargain on an item; this works as if you were using Earn Income with Diplomacy, except instead of gaining money, you purchase the item at a discount equal to the money you would have gained, gaining the item for free if your earned income equals or exceeds its cost.</t>
  </si>
  <si>
    <t>You gain a 1st- or 2nd-level sorcerer feat.</t>
  </si>
  <si>
    <t>Sorcerer Dedication</t>
  </si>
  <si>
    <t>Feat: Basic Blood Potency</t>
  </si>
  <si>
    <t>Basic Sorcerer Spellcasting</t>
  </si>
  <si>
    <t>You gain the basic spellcasting benefits.</t>
  </si>
  <si>
    <t>You gain the basic spellcasting benefits. Each time you gain a spell slot of a new level from the sorcerer archetype, add a spell of the appropriate spell level to your repertoire: a common spell of your bloodline's tradition, one of your bloodline's granted spells, or another spell you have learned or discovered.</t>
  </si>
  <si>
    <t>Spontaneous</t>
  </si>
  <si>
    <t>3cbf6456-9068-11ea-bb37-0242ac130002</t>
  </si>
  <si>
    <t>Feat: Basic Sorcerer Spellcasting</t>
  </si>
  <si>
    <t>3cbf6528-9068-11ea-bb37-0242ac130002</t>
  </si>
  <si>
    <t>3cbf65e6-9068-11ea-bb37-0242ac130002</t>
  </si>
  <si>
    <t>Battle Cry</t>
  </si>
  <si>
    <t>Demoralizes foes when you roll for initiative.</t>
  </si>
  <si>
    <t>When you roll initiative, you can yell a mighty battle cry and Demoralize an observed foe as a free action. If you're legendary in Intimidation, you can use a reaction to Demoralize your foe when you critically succeed at an attack roll.</t>
  </si>
  <si>
    <t>Intimidation, Perception</t>
  </si>
  <si>
    <t>Battle Medicine</t>
  </si>
  <si>
    <t>Heal yourself or an ally in battle.</t>
  </si>
  <si>
    <t>You can patch up yourself or an adjacent ally, even in combat. Attempt a Medicine check with the same DC as for Treat Wounds, and restore a corresponding amount of Hit Points; this does not remove the wounded condition. As with Treat Wounds, you can attempt checks against higher DCs if you have the minimum proficiency rank. The target is then temporarily immune to your Battle Medicine for 1 day.</t>
  </si>
  <si>
    <t>Healing</t>
  </si>
  <si>
    <t>Manipulate</t>
  </si>
  <si>
    <t>Battle Prayer</t>
  </si>
  <si>
    <t>Calling out to your deity, you recite scripture to harm a foe.</t>
  </si>
  <si>
    <t>Calling out to your deity, you recite scripture to harm a foe. When you select this feat, choose chaos, evil, good, or law. Your choice must match one of your deity's alignment components. This action has the trait corresponding to the chosen alignment.</t>
  </si>
  <si>
    <t>you follow a deity</t>
  </si>
  <si>
    <t>Divine</t>
  </si>
  <si>
    <t>Battle Prayer: Chaos</t>
  </si>
  <si>
    <t>you follow a chaotic deity</t>
  </si>
  <si>
    <t>Chaotic</t>
  </si>
  <si>
    <t>Chaos</t>
  </si>
  <si>
    <t>Battle Prayer: Evil</t>
  </si>
  <si>
    <t>you follow an evil deity</t>
  </si>
  <si>
    <t>Evil</t>
  </si>
  <si>
    <t>Battle Prayer: Good</t>
  </si>
  <si>
    <t>you follow a good deity</t>
  </si>
  <si>
    <t>Good</t>
  </si>
  <si>
    <t>Battle Prayer: Law</t>
  </si>
  <si>
    <t>you follow a lawful deity</t>
  </si>
  <si>
    <t>Lawful</t>
  </si>
  <si>
    <t>Bizarre Magic</t>
  </si>
  <si>
    <t>Your magic becomes more difficult to identify.</t>
  </si>
  <si>
    <t>You can draw upon strange variations in your spellcasting, whether or not you can cast occult spells. The DCs to Recognize Spells you cast and Identify Magic you use increase by 5.</t>
  </si>
  <si>
    <t>The DCs to Recognize Spells you cast and Identify Magic you use increase by 5.</t>
  </si>
  <si>
    <t>Occultism, Spell DC</t>
  </si>
  <si>
    <t>Bless Tonic</t>
  </si>
  <si>
    <t>You channel positive energy into restoratives that ward against harm.</t>
  </si>
  <si>
    <t>You channel positive energy into restoratives that ward against harm. When you Craft an alchemical item that restores Hit Points (rather than create it with advanced alchemy, Quick Alchemy, or another means), it becomes a blessed alchemical item and gains the positive trait. For example, an elixir of life would become a blessed elixir of life. When a creature regains Hit Points using a blessed alchemical item, the overflowing energy grants them negative resistance 5 for 1 round, or negative resistance 10 if you are legendary in Crafting.</t>
  </si>
  <si>
    <t>deity who grants heal divine font</t>
  </si>
  <si>
    <t>Positive</t>
  </si>
  <si>
    <t>When you Craft an alchemical item that restores Hit Points (rather than create it with advanced alchemy, Quick Alchemy, or another means), it becomes a blessed alchemical item and gains the positive trait. For example, an elixir of life would become a blessed elixir of life. When a creature regains Hit Points using a blessed alchemical item, the overflowing energy grants them negative resistance 5 for 1 round, or negative resistance 10 if you are legendary in Crafting.</t>
  </si>
  <si>
    <t>There is no automatic implementation.</t>
  </si>
  <si>
    <t>Bless Toxin</t>
  </si>
  <si>
    <t>You pour negative energy into toxins you create to further debilitate your targets.</t>
  </si>
  <si>
    <t>You pour negative energy into toxins you create to further debilitate your targets. When you Craft an alchemical poison (rather than create it with advanced alchemy, Quick Alchemy, or another means), it becomes a blessed alchemical poison and gains the negative trait. When a creature is afflicted with a blessed alchemical poison, for 1 round, any Hit Points it would regain from a positive effect are reduced by 5, or by 10 if you are legendary in Crafting.</t>
  </si>
  <si>
    <t>deity who grants harm divine font</t>
  </si>
  <si>
    <t>Negative</t>
  </si>
  <si>
    <t>When you Craft an alchemical poison (rather than create it with advanced alchemy, Quick Alchemy, or another means), it becomes a blessed alchemical poison and gains the negative trait. When a creature is afflicted with a blessed alchemical poison, for 1 round, any Hit Points it would regain from a positive effect are reduced by 5, or by 10 if you are legendary in Crafting.</t>
  </si>
  <si>
    <t>Bloodhound Shoony</t>
  </si>
  <si>
    <t>Your ancestors were famous trackers, and you carry in your blood that same gift of the hunt. You gain a +2 circumstance bonus to Survival checks to Track creatures that you have previously sensed with your scent.</t>
  </si>
  <si>
    <t>You gain a +2 circumstance bonus to Survival checks to Track creatures that you have previously sensed with your scent.</t>
  </si>
  <si>
    <t>Blunt Snout</t>
  </si>
  <si>
    <t>Your small, blunt snout and labyrinthine sinus system make you resistant to phenomena that assail the nose. When you roll a saving throw against inhaled threats (such as inhaled poisons) and olfactory effects (such as xulgath stench), you get the outcome one degree of success better than the result of your roll.</t>
  </si>
  <si>
    <t>When you roll a saving throw against inhaled threats (such as inhaled poisons) and olfactory effects (such as xulgath stench), you get the outcome one degree of success better than the result of your roll.</t>
  </si>
  <si>
    <t>Perception</t>
  </si>
  <si>
    <t>Bonded Animal</t>
  </si>
  <si>
    <t>An animal becomes permanently helpful to you.</t>
  </si>
  <si>
    <t>You forge strong connections with animals. You can spend 7 days of downtime trying to bond with a normal animal (not a companion or other special animal). After this duration, attempt a DC 20 Nature check. If successful, you bond with the animal. The animal is permanently helpful to you, unless you do something egregious to break your bond. A helpful animal is easier to direct, as described under Command an Animal._x000D_
_x000D_
Bonding with a new animal ends any previous bond you had. You can't have both a bonded animal and an animal companion (though you can have both a bonded animal and a familiar).</t>
  </si>
  <si>
    <t>Downtime</t>
  </si>
  <si>
    <t>You can spend 7 days of downtime trying to bond with a normal animal (not a companion or other special animal). After this duration, attempt a DC 20 Nature check. If successful, you bond with the animal. The animal is permanently helpful to you, unless you do something egregious to break your bond. A helpful animal is easier to direct, as described under Command an Animal._x000D_
_x000D_
Bonding with a new animal ends any previous bond you had. You can't have both a bonded animal and an animal companion (though you can have both a bonded animal and a familiar).</t>
  </si>
  <si>
    <t>Brawling Focus</t>
  </si>
  <si>
    <t>You know how to make the most of your attacks when fighting hand-to-hand.</t>
  </si>
  <si>
    <t>You know how to make the most of your attacks when fighting hand-to-hand. You gain access to the critical specialization effects of unarmed strikes in the brawling group and weapons in the brawling group. If you have Monastic Weaponry, you also gain the critical specialization effects of all monk weapons in which you are trained.</t>
  </si>
  <si>
    <t>The effect on Monastic Weaponry is hardcoded.</t>
  </si>
  <si>
    <t>Brawling</t>
  </si>
  <si>
    <t>Monastic Weaponry</t>
  </si>
  <si>
    <t>Breath Control</t>
  </si>
  <si>
    <t>Hold your breath longer and gain benefits against inhaled threats.</t>
  </si>
  <si>
    <t>You have incredible breath control, which grants you advantages when air is hazardous or sparse. You can hold your breath for 25 times as long as usual before suffocating. You gain a +1 circumstance bonus to saving throws against inhaled threats, such as inhaled poisons, and if you roll a success on such a saving throw, you get a critical success instead.</t>
  </si>
  <si>
    <t>You can hold your breath for 25 times as long as usual before suffocating. You gain a +1 circumstance bonus to saving throws against inhaled threats, such as inhaled poisons, and if you roll a success on such a saving throw, you get a critical success instead.</t>
  </si>
  <si>
    <t>Fortitude</t>
  </si>
  <si>
    <t>Canny Acumen</t>
  </si>
  <si>
    <t>Become an expert in a saving throw or Perception.</t>
  </si>
  <si>
    <t>Your avoidance or observation is beyond the ken of most in your profession. Choose Fortitude saves, Reflex saves, Will saves, or Perception. You become an expert in your choice. At 17th level, you become a master in your choice.</t>
  </si>
  <si>
    <t>Canny Acumen: Fortitude</t>
  </si>
  <si>
    <t>characterService.get_Skills(character, this.subType)[0].level(character, characterService, charLevel) &lt; 4 || (this.have(character, characterService, charLevel) &amp;&amp; characterService.get_Skills(character, this.subType)[0].level(character, characterService, charLevel) &lt; 6)</t>
  </si>
  <si>
    <t>You become an expert in Fortitude saves. At 17th level, you become a master in Fortitude saves.</t>
  </si>
  <si>
    <t>Feat: Canny Acumen: Fortitude</t>
  </si>
  <si>
    <t>Save</t>
  </si>
  <si>
    <t>Canny Acumen: Perception</t>
  </si>
  <si>
    <t>You become an expert in Perception. At 17th level, you become a master in Perception.</t>
  </si>
  <si>
    <t>Feat: Canny Acumen: Perception</t>
  </si>
  <si>
    <t>Canny Acumen: Reflex</t>
  </si>
  <si>
    <t>You become an expert in Reflex saves. At 17th level, you become a master in Reflex saves.</t>
  </si>
  <si>
    <t>Reflex</t>
  </si>
  <si>
    <t>Feat: Canny Acumen: Reflex</t>
  </si>
  <si>
    <t>Canny Acumen: Will</t>
  </si>
  <si>
    <t>You become an expert in Will saves. At 17th level, you become a master in Will saves.</t>
  </si>
  <si>
    <t>Will</t>
  </si>
  <si>
    <t>Feat: Canny Acumen: Will</t>
  </si>
  <si>
    <t>Cat Fall</t>
  </si>
  <si>
    <t>Treat falls as shorter than they are.</t>
  </si>
  <si>
    <t>Your catlike aerial acrobatics allow you to cushion your falls. Treat falls as 10 feet shorter. If you're an expert in Acrobatics, treat falls as 25 feet shorter. If you're a master in Acrobatics, treat them as 50 feet shorter. If you're legendary in Acrobatics, you always land on your feet and don't take damage, regardless of the distance of the fall.</t>
  </si>
  <si>
    <t>Treat falls as 10 feet shorter. If you're an expert in Acrobatics, treat falls as 25 feet shorter. If you're a master in Acrobatics, treat them as 50 feet shorter. If you're legendary in Acrobatics, you always land on your feet and don't take damage, regardless of the distance of the fall.</t>
  </si>
  <si>
    <t>Charhide Goblin</t>
  </si>
  <si>
    <t>Your ancestors have always had a connection to fire and a thicker skin, which allows you to resist burning. You gain fire resistance equal to half your level (minimum 1). You can also recover from being on fire more easily. Your flat check to remove persistent fire damage is DC 10 instead of DC 15, which is reduced to DC 5 if another creature uses a particularly appropriate action to help.</t>
  </si>
  <si>
    <t>Fire Resistance</t>
  </si>
  <si>
    <t>Your flat check to remove persistent fire damage is DC 10 instead of DC 15, which is reduced to DC 5 if another creature uses a particularly appropriate action to help.</t>
  </si>
  <si>
    <t>Charlatan</t>
  </si>
  <si>
    <t>You've learned to mimic the abilities of spellcasters by studying their flourishes and words.</t>
  </si>
  <si>
    <t>You've learned to mimic the abilities of spellcasters by studying their flourishes and words. When you activate a magic item to generate a spell effect, attempt a Deception check. If you succeed against an onlooker's Perception DC, to that onlooker, you appear to Cast that Spell instead. Onlookers who successfully Recognize the Spell realize you used a magic item, though those who later successfully Identify the Magic still can't determine that the source of the effect was a magic item.</t>
  </si>
  <si>
    <t>When you activate a magic item to generate a spell effect, attempt a Deception check. If you succeed against an onlooker's Perception DC, to that onlooker, you appear to Cast that Spell instead. Onlookers who successfully Recognize the Spell realize you used a magic item, though those who later successfully Identify the Magic still can't determine that the source of the effect was a magic item.</t>
  </si>
  <si>
    <t>Charming Liar</t>
  </si>
  <si>
    <t>Improve a target's attitude with your lies.</t>
  </si>
  <si>
    <t>Your charm allows you to win over those you lie to. When you get a critical success using the Lie action, the target's attitude toward you improves by one step, as though you'd succeeded at using Diplomacy to Make an Impression. This works only once per conversation, and if you critically succeed against multiple targets using the same result, you choose one creature's attitude to improve. You must be lying to impart seemingly important information, inflate your status, or ingratiate yourself, which trivial or irrelevant lies can't achieve.</t>
  </si>
  <si>
    <t>When you get a critical success using the Lie action, the target's attitude toward you improves by one step, as though you'd succeeded at using Diplomacy to Make an Impression. This works only once per conversation, and if you critically succeed against multiple targets using the same result, you choose one creature's attitude to improve. You must be lying to impart seemingly important information, inflate your status, or ingratiate yourself, which trivial or irrelevant lies can't achieve.</t>
  </si>
  <si>
    <t>Cliffscale Lizardfolk</t>
  </si>
  <si>
    <t>Your toes are adapted for gripping and climbing. As long as you aren't wearing footwear, you can use the sticky pads on your feet to climb, leaving your hands free. Additionally, if you roll a success on an Athletics check to climb, you get a critical success instead.</t>
  </si>
  <si>
    <t>As long as you aren't wearing footwear, you can use the sticky pads on your feet to climb, leaving your hands free. Additionally, if you roll a success on an Athletics check to climb, you get a critical success instead.</t>
  </si>
  <si>
    <t>Cloud Jump</t>
  </si>
  <si>
    <t>Jump impossible distances.</t>
  </si>
  <si>
    <t>Your unparalleled athletic skill allows you to jump impossible distances. Triple the distance you Long Jump (so you could jump 60 feet on a successful DC 20 check). When you High Jump, use the calculation for a Long Jump but don't triple the distance._x000D_
_x000D_
When you Long Jump or High Jump, you can also increase the number of actions you use (up to the number of actions you have remaining in your turn) to jump even further. For each extra action, add your Speed to the maximum distance you jump.</t>
  </si>
  <si>
    <t>Triple the distance you Long Jump (so you could jump 60 feet on a successful DC 20 check). When you High Jump, use the calculation for a Long Jump but don't triple the distance._x000D_
_x000D_
When you Long Jump or High Jump, you can also increase the number of actions you use (up to the number of actions you have remaining in your turn) to jump even further. For each extra action, add your Speed to the maximum distance you jump.</t>
  </si>
  <si>
    <t>Athletics, Movement</t>
  </si>
  <si>
    <t>Combat Climber</t>
  </si>
  <si>
    <t>Fight more effectively as you Climb.</t>
  </si>
  <si>
    <t>Your techniques allow you to fight as you climb. You're not flat-footed while Climbing and can Climb with a hand occupied. You must still use another hand and both legs to Climb.</t>
  </si>
  <si>
    <t>You're not flat-footed while Climbing and can Climb with a hand occupied. You must still use another hand and both legs to Climb.</t>
  </si>
  <si>
    <t>Confabulator</t>
  </si>
  <si>
    <t>Reduce the bonuses against your repeated lies.</t>
  </si>
  <si>
    <t>Even when caught in falsehoods, you pile lie upon lie. Reduce the circumstance bonus a target gains for your previous attempts to Create a Diversion or Lie to it from +4 to +2. If you're a master in Deception, reduce the bonus to +1, and if you're legendary, your targets don't get these bonuses at all.</t>
  </si>
  <si>
    <t>Reduce the circumstance bonus a target gains for your previous attempts to Create a Diversion or Lie to it from +4 to +2. If you're a master in Deception, reduce the bonus to +1, and if you're legendary, your targets don't get these bonuses at all.</t>
  </si>
  <si>
    <t>Connections</t>
  </si>
  <si>
    <t>Leverage your connections for favors and meetings.</t>
  </si>
  <si>
    <t>You have social connections you can leverage to trade favors or meet important people. When you're in an area with connections (typically a settlement where you've spent downtime building connections, or possibly another area in the same nation), you can attempt a Society check to arrange a meeting with an important political figure or ask for a favor in exchange for a later favor of your contact's choice. The GM decides the DC based on the difficulty of the favor and the figure's prominence.</t>
  </si>
  <si>
    <t>Courtly Graces</t>
  </si>
  <si>
    <t>When you're in an area with connections (typically a settlement where you've spent downtime building connections, or possibly another area in the same nation), you can attempt a Society check to arrange a meeting with an important political figure or ask for a favor in exchange for a later favor of your contact's choice. The GM decides the DC based on the difficulty of the favor and the figure's prominence.</t>
  </si>
  <si>
    <t>Continual Recovery</t>
  </si>
  <si>
    <t>Treat Wounds on a patient more often.</t>
  </si>
  <si>
    <t>You zealously monitor a patient's progress to administer treatment faster. When you Treat Wounds, your patient becomes immune for only 10 minutes instead of 1 hour. This applies only to your Treat Wounds activities, not any other the patient receives.</t>
  </si>
  <si>
    <t>When you Treat Wounds, your patient becomes immune for only 10 minutes instead of 1 hour. This applies only to your Treat Wounds activities, not any other the patient receives.</t>
  </si>
  <si>
    <t>Use Society to get along in noble Society.</t>
  </si>
  <si>
    <t>You were raised among the nobility or have learned proper etiquette and bearing, allowing you to present yourself as a noble and play games of influence and politics. You can use Society to Make an Impression on a noble, as well as with Impersonate to pretend to be a noble if you aren't one. If you want to impersonate a specific noble, you still need to use Deception to Impersonate normally, and to Lie when necessary.</t>
  </si>
  <si>
    <t>You can use Society to Make an Impression on a noble, as well as with Impersonate to pretend to be a noble if you aren't one. If you want to impersonate a specific noble, you still need to use Deception to Impersonate normally, and to Lie when necessary.</t>
  </si>
  <si>
    <t>Craft Anything</t>
  </si>
  <si>
    <t>Ignore most requirements for Crafting items.</t>
  </si>
  <si>
    <t>You can find ways to craft just about anything, despite restrictions. As long as you have the appropriate Crafting skill feat (such as Magical Crafting for magic items) and meet the item's level and proficiency requirement, you ignore just about any other requirement, such as being of a specific ancestry or providing spells. The only exceptions are requirements that add to the item's cost, including castings of spells that themselves have a cost, and requirements of special items such as the philosopher's stone that have exclusive means of access and Crafting. The GM decides whether you can ignore a requirement.</t>
  </si>
  <si>
    <t>As long as you have the appropriate Crafting skill feat (such as Magical Crafting for magic items) and meet the item's level and proficiency requirement, you ignore just about any other requirement, such as being of a specific ancestry or providing spells. The only exceptions are requirements that add to the item's cost, including castings of spells that themselves have a cost, and requirements of special items such as the philosopher's stone that have exclusive means of access and Crafting. The GM decides whether you can ignore a requirement.</t>
  </si>
  <si>
    <t>Crane Flutter</t>
  </si>
  <si>
    <t>You interpose your arm between yourself and your opponent.</t>
  </si>
  <si>
    <t>Crane Stance</t>
  </si>
  <si>
    <t>You enter the stance of a crane, holding your arms in an imitation of a crane's wings.</t>
  </si>
  <si>
    <t>Stance</t>
  </si>
  <si>
    <t>Crushing Grab</t>
  </si>
  <si>
    <t>Like a powerful constrictor, you crush targets in your unyielding grasp.</t>
  </si>
  <si>
    <t>Like a powerful constrictor, you crush targets in your unyielding grasp. When you successfully Grapple a creature, you can deal bludgeoning damage to that creature equal to your Strength modifier. You can make this attack nonlethal with no penalty.</t>
  </si>
  <si>
    <t>When you successfully Grapple a creature, you can deal bludgeoning damage to that creature equal to your Strength modifier. You can make this attack nonlethal with no penalty.</t>
  </si>
  <si>
    <t>Dancing Leaf</t>
  </si>
  <si>
    <t>You are as light as a leaf whirling in the breeze.</t>
  </si>
  <si>
    <t>You are as light as a leaf whirling in the breeze. When you Leap or succeed at a High Jump or Long Jump, increase the distance you jump by 5 feet. When calculating the damage you take from falling, don't count any distance fallen while you are adjacent to a wall.</t>
  </si>
  <si>
    <t>When you Leap or succeed at a High Jump or Long Jump, increase the distance you jump by 5 feet. When calculating the damage you take from falling, don't count any distance fallen while you are adjacent to a wall.</t>
  </si>
  <si>
    <t>Death Warden Dwarf</t>
  </si>
  <si>
    <t>Your ancestors have been tomb guardians for generations, and the power they cultivated to ward off necromancy has passed on to you. If you roll a success on a saving throw against a necromancy effect, you get a critical success instead.</t>
  </si>
  <si>
    <t>If you roll a success on a saving throw against a necromancy effect, you get a critical success instead.</t>
  </si>
  <si>
    <t>Saving Throws</t>
  </si>
  <si>
    <t>Your reflexes allow you to deflect ranged attacks.</t>
  </si>
  <si>
    <t>Desert Elf</t>
  </si>
  <si>
    <t>You live under the desert's blazing heat, gaining incredible resilience to warm environments. You gain fire resistance equal to half your level (minimum 1), and environmental heat effects are one step less extreme for you (incredible heat becomes extreme, extreme heat becomes severe, and so on).</t>
  </si>
  <si>
    <t>Environmental heat effects are one step less extreme for you (incredible heat becomes extreme, extreme heat becomes severe, and so on).</t>
  </si>
  <si>
    <t>Diamond Fists</t>
  </si>
  <si>
    <t>Your body hardens as you combine your attacks, making your finishing blows more damaging.</t>
  </si>
  <si>
    <t>Your body hardens as you combine your attacks, making your finishing blows more damaging. Your unarmed attacks gain the forceful trait. Any that already had this trait instead increase their weapon damage dice by one step.</t>
  </si>
  <si>
    <t>Your unarmed attacks gain the forceful trait. Any that already had this trait instead increase their weapon damage dice by one step.</t>
  </si>
  <si>
    <t>The effects are hardcoded.</t>
  </si>
  <si>
    <t>Unarmed Attacks</t>
  </si>
  <si>
    <t>Diamond Soul</t>
  </si>
  <si>
    <t>You have fortified your body and mind against eldritch effects.</t>
  </si>
  <si>
    <t>You have fortified your body and mind against eldritch effects. You gain a +1 status bonus to saving throws against magic.</t>
  </si>
  <si>
    <t>You gain a +1 status bonus to saving throws against magic.</t>
  </si>
  <si>
    <t>Diehard</t>
  </si>
  <si>
    <t>Die at dying 5, rather than dying 4.</t>
  </si>
  <si>
    <t>It takes more to kill you than most. You die from the dying condition at dying 5, rather than dying 4.</t>
  </si>
  <si>
    <t>Max Dying</t>
  </si>
  <si>
    <t>You die from the dying condition at dying 5, rather than dying 4.</t>
  </si>
  <si>
    <t>Different Worlds</t>
  </si>
  <si>
    <t>Create a second identity for yourself with a different name, history, and background.</t>
  </si>
  <si>
    <t>Your separate experiences in different societies have evolved into entirely separate lives. Create a second identity for yourself with a different name, history, and background. This identity must correspond to one of the ancestries whose ancestry feats you can select. You gain the trained proficiency rank in the Lore skill from the second background you chose (but you don't gain any of the background's other benefits), and you gain a +4 circumstance bonus to Deception checks when making a statement that would be true of your second identity or when disguising yourself as your second identity.</t>
  </si>
  <si>
    <t>At the GM's discretion, this feat can be used against non-humanoids if they have regular contact with humanoids or you are able to disguise yourself as a member of the target's ancestry or type of creature.</t>
  </si>
  <si>
    <t>You gain a +4 circumstance bonus to Deception checks when making a statement that would be true of your second identity or when disguising yourself as your second identity._x000D_
_x000D_
At the GM's discretion, this feat can be used against non-humanoids if they have regular contact with humanoids or you are able to disguise yourself as a member of the target's ancestry or type of creature.</t>
  </si>
  <si>
    <t>Disrupt Ki</t>
  </si>
  <si>
    <t>Your strike can block a creature's inner life force.</t>
  </si>
  <si>
    <t>Divine Guidance</t>
  </si>
  <si>
    <t>Find guidance in the writings of your faith.</t>
  </si>
  <si>
    <t>You're so immersed in divine scripture that you find meaning and guidance in your texts in any situation. Spend 10 minutes Deciphering Writing on religious scriptures of your deity or philosophy while thinking about a particular problem or conundrum you face, and then attempt a Religion check (DC determined by the GM). If you succeed, you unearth a relevant passage, parable, or aphorism that can help you move forward or change your thinking to help solve your conundrum. For example, the GM might provide you with a cryptic poem or hint that can guide you to the next step of solving your problem.</t>
  </si>
  <si>
    <t>Spend 10 minutes Deciphering Writing on religious scriptures of your deity or philosophy while thinking about a particular problem or conundrum you face, and then attempt a Religion check (DC determined by the GM). If you succeed, you unearth a relevant passage, parable, or aphorism that can help you move forward or change your thinking to help solve your conundrum. For example, the GM might provide you with a cryptic poem or hint that can guide you to the next step of solving your problem.</t>
  </si>
  <si>
    <t>Dragon Roar</t>
  </si>
  <si>
    <t>You bellow, instilling fear in your enemies.</t>
  </si>
  <si>
    <t>Dragon Stance</t>
  </si>
  <si>
    <t>Auditory</t>
  </si>
  <si>
    <t>Emotion</t>
  </si>
  <si>
    <t>Fear</t>
  </si>
  <si>
    <t>Mental</t>
  </si>
  <si>
    <t>You enter the stance of a dragon and make powerful leg strikes like a lashing dragon's tail.</t>
  </si>
  <si>
    <t>Dubious Knowledge</t>
  </si>
  <si>
    <t>Learn true and erroneous knowledge on failed check.</t>
  </si>
  <si>
    <t>You're a treasure trove of information, but not all of it comes from reputable sources. When you fail a Recall Knowledge check using any skill, you learn a bit of true knowledge and a bit of erroneous knowledge, but you don't have any way to differentiate which is which.</t>
  </si>
  <si>
    <t>When you fail a Recall Knowledge check using any skill, you learn a bit of true knowledge and a bit of erroneous knowledge, but you don't have any way to differentiate which is which.</t>
  </si>
  <si>
    <t>Arcana, Crafting, Lore, Medicine, Nature, Occultism, Religion, Society</t>
  </si>
  <si>
    <t>Elemental Fist</t>
  </si>
  <si>
    <t>You call upon the power of the elements, infusing your ki with elemental energy and allowing your attacks to deal energy damage.</t>
  </si>
  <si>
    <t>You call upon the power of the elements, infusing your ki with elemental energy and allowing your attacks to deal energy damage. When you cast ki strike, in addition to the damage types normally available, you can deliver the extra damage in the form of a gust of storm-tossed wind (dealing electricity damage and gaining the air trait), a chunk of stone (dealing bludgeoning damage and gaining the earth trait), a flickering flame (dealing fire damage), or a crashing wave of frigid water (dealing cold damage and gaining the water trait).</t>
  </si>
  <si>
    <t>Ki Strike</t>
  </si>
  <si>
    <t>Empty Body</t>
  </si>
  <si>
    <t>You transmute your body into an ethereal form.</t>
  </si>
  <si>
    <t>You transmute your body into an ethereal form. You gain the empty body ki spell. Increase the number of Focus Points in your focus pool by 1.</t>
  </si>
  <si>
    <t>3cbf606e-9068-11ea-bb37-0242ac130002</t>
  </si>
  <si>
    <t>Feat: Empty Body</t>
  </si>
  <si>
    <t>Enduring Quickness</t>
  </si>
  <si>
    <t>You move as fast and as high as the wind itself.</t>
  </si>
  <si>
    <t>You move as fast and as high as the wind itself. You're permanently quickened. You can use your extra action to Stride or Leap, or to provide one of the actions needed for a High Jump or Long Jump.</t>
  </si>
  <si>
    <t>You're permanently quickened. You can use your extra action to Stride or Leap, or to provide one of the actions needed for a High Jump or Long Jump.</t>
  </si>
  <si>
    <t>Movement</t>
  </si>
  <si>
    <t>Enlightened Presence</t>
  </si>
  <si>
    <t>You exude an aura of resolve.</t>
  </si>
  <si>
    <t>You exude an aura of resolve. You and allies within 15 feet of you gain a +2 status bonus to Will saving throws against mental effects.</t>
  </si>
  <si>
    <t>You and allies within 15 feet of you gain a +2 status bonus to Will saving throws against mental effects.</t>
  </si>
  <si>
    <t>Entourage</t>
  </si>
  <si>
    <t>You have a small group of admirers who tend to follow you around while you're in civilized settlements.</t>
  </si>
  <si>
    <t>You have a small group of admirers who tend to follow you around while you're in civilized settlements. Your admirers are helpful to you, allowing you to make simple Requests of them such as purchasing basic equipment with your funds or finding a room at an inn. These admirers do not travel with you to places that are obviously dangerous, including most adventure locations, but they'll wait for you at the nearest settlement. Your admirers never use actions in encounter mode other than to retreat, and they abandon you if you intentionally bring them harm or at the GM's discretion. When you Gather Information, you can use your admirers to assist you, granting a +1 circumstance bonus to your Diplomacy check and reducing the time it takes even further (typically to 30 minutes, rather than 1 hour with the Hobnobber feat alone). If you have the Sow Rumor feat, you can have your admirers assist you, with the same benefits as Gather Information.</t>
  </si>
  <si>
    <t>Hobnobber</t>
  </si>
  <si>
    <t>Rare</t>
  </si>
  <si>
    <t>Environmental Grace</t>
  </si>
  <si>
    <t>You rapidly adapt to environments through a combination of skill, meditation, and divine grace.</t>
  </si>
  <si>
    <t>You rapidly adapt to environments through a combination of skill, meditation, and divine grace. After spending an hour in an environment of severe cold or colder, you are protected from the effects of severe cold until you leave that environment. After spending an hour in an environment of severe heat or hotter, you are protected from the effects of severe heat until you leave that environment.</t>
  </si>
  <si>
    <t>deity who grants the cold, fire, nature, or travel domain</t>
  </si>
  <si>
    <t>After spending an hour in an environment of severe cold or colder, you are protected from the effects of severe cold until you leave that environment. After spending an hour in an environment of severe heat or hotter, you are protected from the effects of severe heat until you leave that environment.</t>
  </si>
  <si>
    <t>Evangelize</t>
  </si>
  <si>
    <t>You point out a detail that incontrovertibly supports your faith, causing a listener's mind to whirl.</t>
  </si>
  <si>
    <t>you follow a deity or philosophy</t>
  </si>
  <si>
    <t>Linguistic</t>
  </si>
  <si>
    <t>Expeditious Search</t>
  </si>
  <si>
    <t>Search areas in half the time.</t>
  </si>
  <si>
    <t>You have a system that lets you search at great speed, finding details and secrets twice as quickly as others can. When Searching, you take half as long as usual to Search a given area. This means that while exploring, you double the Speed you can move while ensuring you've Searched an area before walking into it (up to half your Speed). If you're legendary in Perception, you instead Search areas four times as quickly.</t>
  </si>
  <si>
    <t>When Searching, you take half as long as usual to Search a given area. This means that while exploring, you double the Speed you can move while ensuring you've Searched an area before walking into it (up to half your Speed). If you're legendary in Perception, you instead Search areas four times as quickly.</t>
  </si>
  <si>
    <t>Experienced Professional</t>
  </si>
  <si>
    <t>Prevent critical failures when Earning Income.</t>
  </si>
  <si>
    <t>You carefully safeguard your professional endeavors to prevent disaster. When you use Lore to Earn Income, if you roll a critical failure, you instead get a failure. If you're an expert in Lore, you gain twice as much income from a failed check to Earn Income, unless it was originally a critical failure.</t>
  </si>
  <si>
    <t>When you use Lore to Earn Income, if you roll a critical failure, you instead get a failure. If you're an expert in Lore, you gain twice as much income from a failed check to Earn Income, unless it was originally a critical failure.</t>
  </si>
  <si>
    <t>Experienced Smuggler</t>
  </si>
  <si>
    <t>Conceal items from observers more effectively.</t>
  </si>
  <si>
    <t>You often smuggle things past the authorities. When the GM rolls your Stealth check to see if a passive observer notices a small item you have concealed, the GM uses the number rolled or 10 - whichever is higher - as the result of your die roll, adding it to your Stealth modifier to determine your Stealth check result. If you're a master in Stealth, the GM uses the number rolled or 15, and if you're legendary in Stealth, you automatically succeed at hiding a small concealed item from passive observers. This provides no benefits when a creature attempts a Perception check while actively searching you for hidden items. Due to your smuggling skill, you're more likely to find more lucrative smuggling jobs when using Underworld Lore to Earn Income.</t>
  </si>
  <si>
    <t>When the GM rolls your Stealth check to see if a passive observer notices a small item you have concealed, the GM uses the number rolled or 10 - whichever is higher - as the result of your die roll, adding it to your Stealth modifier to determine your Stealth check result. If you're a master in Stealth, the GM uses the number rolled or 15, and if you're legendary in Stealth, you automatically succeed at hiding a small concealed item from passive observers. This provides no benefits when a creature attempts a Perception check while actively searching you for hidden items. Due to your smuggling skill, you're more likely to find more lucrative smuggling jobs when using Underworld Lore to Earn Income.</t>
  </si>
  <si>
    <t>Experienced Tracker</t>
  </si>
  <si>
    <t>Track at your full Speed at a -5 penalty.</t>
  </si>
  <si>
    <t>Tracking is second nature to you, and when necessary you can follow a trail without pause. You can Track while moving at full Speed by taking a -5 penalty to your Survival check. If you're a master in Survival, you don't take the -5 penalty. If you're legendary in Survival, you no longer need to roll a new Survival check every hour when tracking, though you still need to roll whenever there are significant changes in the trail.</t>
  </si>
  <si>
    <t>You can Track while moving at full Speed by taking a -5 penalty to your Survival check. If you're a master in Survival, you don't take the -5 penalty. If you're legendary in Survival, you no longer need to roll a new Survival check every hour when tracking, though you still need to roll whenever there are significant changes in the trail.</t>
  </si>
  <si>
    <t>Eye of the Arclords</t>
  </si>
  <si>
    <t>The Arclords of Nex have achieved a unique mastery of magic.</t>
  </si>
  <si>
    <t>You open an incandescent third eye upon your forehead. The eye can remain open for 1 minute, and you can close it before then with a single action with the concentrate trait. It can remain open for 2 minutes if you're a master in Arcana, or 5 minutes if you're legendary. While the eye is open, you gain the following benefits: you gain the effects of the detect magic arcane innate spell from your Arcane Sense at the start of each of your turns without needing to cast the spell; you gain darkvision; you gain a +2 status bonus to Perception checks to Seek undetected and hidden creatures and to your Perception DC against Hide and Sneak. After your third eye closes, you are dazzled for an amount of time equal to how long you had it open.</t>
  </si>
  <si>
    <t>Eye of the Arclords: 1 Minute</t>
  </si>
  <si>
    <t>You are a member of the Arclords of Nex.</t>
  </si>
  <si>
    <t>Eye of the Arclords: 2 Minutes</t>
  </si>
  <si>
    <t>Eye of the Arclords: 5 Minutes</t>
  </si>
  <si>
    <t>Familiar</t>
  </si>
  <si>
    <t>An animal serves you and assists your spellcasting.</t>
  </si>
  <si>
    <t>You make a pact with creature that serves you and assists your spellcasting. You gain a familiar (page 217).</t>
  </si>
  <si>
    <t>!character.get_FeatsTaken(1, 20).filter(feat =&gt; feat.name != this.name &amp;&amp; characterService.get_FeatsAndFeatures(feat.name).length &amp;&amp; characterService.get_FeatsAndFeatures(feat.name)[0].gainFamiliar == true).length</t>
  </si>
  <si>
    <t>no familiar</t>
  </si>
  <si>
    <t>Wizard</t>
  </si>
  <si>
    <t>Fascinating Performance</t>
  </si>
  <si>
    <t>Perform to fascinate observers.</t>
  </si>
  <si>
    <t>When you Perform, compare your result to the Will DC of one observer. If you succeed, the target is fascinated by you for 1 round. If the observer is in a situation that demands immediate attention, such as combat, you must critically succeed to fascinate it and the Perform action gains the incapacitation trait. You must choose which creature you're trying to fascinate before you roll your check, and the target is then temporarily immune for 1 hour. If you're an expert in Performance, you can fascinate up to four observers; if you're a master, you can fascinate up to 10 observers; and if you're legendary, you can fascinate any number of observers at the same time.</t>
  </si>
  <si>
    <t>Fast Recovery</t>
  </si>
  <si>
    <t>Regain more HP from rest, recover faster from disease and poisons.</t>
  </si>
  <si>
    <t>Your body quickly bounces back from afflictions. You regain twice as many Hit Points from resting. Each time you succeed at a Fortitude save against an ongoing disease or poison, you reduce its stage by 2, or by 1 against a virulent disease or poison. Each critical success you achieve against an ongoing disease or poison reduces its stage by 3, or by 2 against a virulent disease or poison. In addition, you reduce the severity of your drained condition by 2 when you rest for a night instead of by 1.</t>
  </si>
  <si>
    <t>You regain twice as many Hit Points from resting. Each time you succeed at a Fortitude save against an ongoing disease or poison, you reduce its stage by 2, or by 1 against a virulent disease or poison. Each critical success you achieve against an ongoing disease or poison reduces its stage by 3, or by 2 against a virulent disease or poison. In addition, you reduce the severity of your drained condition by 2 when you rest for a night instead of by 1.</t>
  </si>
  <si>
    <t>Constitution</t>
  </si>
  <si>
    <t>Feather Step</t>
  </si>
  <si>
    <t>Step into difficult terrain.</t>
  </si>
  <si>
    <t>You step carefully and quickly. You can Step into difficult terrain.</t>
  </si>
  <si>
    <t>You can Step into difficult terrain.</t>
  </si>
  <si>
    <t>Land Speed</t>
  </si>
  <si>
    <t>Dexterity</t>
  </si>
  <si>
    <t>First World Magic</t>
  </si>
  <si>
    <t>Your connection to the First World grants you a primal innate spell, much like those of the fey. Choose one cantrip from the primal spell list. You can cast this spell as a primal innate spell at will. A cantrip is heightened to a spell level equal to half your level rounded up.</t>
  </si>
  <si>
    <t>34498c50-920f-4009-a898-c53ba5536ed0</t>
  </si>
  <si>
    <t>Feat: First World Magic</t>
  </si>
  <si>
    <t>Primal</t>
  </si>
  <si>
    <t>Fishseeker Shoony</t>
  </si>
  <si>
    <t>You come from a long line of fisherfolk and have inherited the quick reflexes necessary to nab and reel in big game. If you roll a success on an attempt to Grab an Edge, you get a critical success instead; if you roll a critical failure, you get a failure instead. A creature that rolls a failure on a check to Disarm you gets a critical failure instead.</t>
  </si>
  <si>
    <t>If you roll a success on an attempt to Grab an Edge, you get a critical success instead; if you roll a critical failure, you get a failure instead. A creature that rolls a failure on a check to Disarm you gets a critical failure instead.</t>
  </si>
  <si>
    <t>Fleet</t>
  </si>
  <si>
    <t>Increase your Speed by 5 feet.</t>
  </si>
  <si>
    <t>You move more quickly on foot. Your Speed increases by 5 feet.</t>
  </si>
  <si>
    <t>Your Speed increases by 5 feet.</t>
  </si>
  <si>
    <t>Flurry</t>
  </si>
  <si>
    <t>You have trained to unleash a devastating flurry of attacks upon your prey. Your multiple attack penalty for attacks against your hunted prey is -3 (-2 with an agile weapon) on your second attack of the turn instead of -5, and -6 (-4 with an agile weapon) on your third or subsequent attack of the turn, instead of -10.</t>
  </si>
  <si>
    <t>Your multiple attack penalty for attacks against your hunted prey is -3 (-2 with an agile weapon) on your second attack of the turn instead of -5, and -6 (-4 with an agile weapon) on your third or subsequent attack of the turn, instead of -10.</t>
  </si>
  <si>
    <t>This is not a true feat and will not be available outside of a special choice</t>
  </si>
  <si>
    <t>Feat: Flurry</t>
  </si>
  <si>
    <t>Hunter's Edge</t>
  </si>
  <si>
    <t>Hunt Prey, Attacks</t>
  </si>
  <si>
    <t>Masterful Hunter: Flurry</t>
  </si>
  <si>
    <t>Flurry of Maneuvers</t>
  </si>
  <si>
    <t>Your flurry is a combination of maneuvers.</t>
  </si>
  <si>
    <t>Your flurry is a combination of maneuvers. You can replace one or both of your attacks during a Flurry of Blows with Grapples, Shoves, or Trips.</t>
  </si>
  <si>
    <t>Your can replace one or both of your attacks during a Flurry of Blows with Grapples, Shoves, or Trips.</t>
  </si>
  <si>
    <t>Flurry of Blows, Athletics</t>
  </si>
  <si>
    <t>Flying Kick</t>
  </si>
  <si>
    <t>You launch yourself at a foe.</t>
  </si>
  <si>
    <t>Foil Senses</t>
  </si>
  <si>
    <t>Take precautions against special senses.</t>
  </si>
  <si>
    <t>You are adept at foiling creatures' special senses and cautious enough to safeguard against them at all times. Whenever you use the Avoid Notice, Hide, or Sneak actions, you are always considered to be taking precautions against special senses (see the Detecting with Other Senses sidebar on page 465).</t>
  </si>
  <si>
    <t>Whenever you use the Avoid Notice, Hide, or Sneak actions, you are always considered to be taking precautions against special senses (see the Detecting with Other Senses sidebar on page 465).</t>
  </si>
  <si>
    <t>Forager</t>
  </si>
  <si>
    <t>Forage for supplies to provide for multiple creatures.</t>
  </si>
  <si>
    <t>While using Survival to Subsist, if you roll any result worse than a success, you get a success. On a success, you can provide subsistence living for yourself and four additional creatures, and on a critical success, you can take care of twice as many creatures as on a success._x000D_
_x000D_
Each time your proficiency rank in Survival increases, double the number of additional creatures you can take care of on a success (to eight if you're an expert, 16 if you're a master, or 32 if you're legendary). You can choose to care for half the number of additional creatures and provide a comfortable living instead of subsistence living._x000D_
_x000D_
Multiple smaller creatures or creatures with significantly smaller appetites than a human are counted as a single creature for this feat, and larger creatures or those with significantly greater appetites each count as multiple creatures. The GM determines how much a non-human creature needs to eat.</t>
  </si>
  <si>
    <t>Forge Dwarf</t>
  </si>
  <si>
    <t>You have a remarkable adaptation to hot environments from ancestors who inhabited blazing deserts or volcanic chambers beneath the earth. This grants you fire resistance equal to half your level (minimum 1), and you treat environmental heat effects as if they were one step less extreme (incredible heat becomes extreme, extreme heat becomes severe, and so on).</t>
  </si>
  <si>
    <t>You treat environmental heat effects as if they were one step less extreme (incredible heat becomes extreme, extreme heat becomes severe, and so on).</t>
  </si>
  <si>
    <t>Frilled Lizardfolk</t>
  </si>
  <si>
    <t>You can flare your neck frill and flex your dorsal spines, Demoralizing your foes. When you do, Demoralize loses the auditory trait and gains the visual trait, and you don't take a penalty when you attempt to Demoralize a creature that doesn't understand your language.</t>
  </si>
  <si>
    <t>When you flare your neck frill and flex your dorsal spines, Demoralize loses the auditory trait and gains the visual trait, and you don't take a penalty when you attempt to Demoralize a creature that doesn't understand your language.</t>
  </si>
  <si>
    <t>Fuse Stance</t>
  </si>
  <si>
    <t>You have combined two stances into a single stance all your own.</t>
  </si>
  <si>
    <t>character.get_FeatsTaken(0,charLevel).filter(gain =&gt; characterService.get_FeatsAndFeatures(gain.name).filter(feat =&gt; feat.traits.includes("Stance")).length).length &gt;= 2</t>
  </si>
  <si>
    <t>at least two stances</t>
  </si>
  <si>
    <t>The effect is hardcoded.</t>
  </si>
  <si>
    <t>Fused Stance</t>
  </si>
  <si>
    <t>General Training</t>
  </si>
  <si>
    <t>Your adaptability manifests in your mastery of a range of useful abilities.</t>
  </si>
  <si>
    <t>Your adaptability manifests in your mastery of a range of useful abilities. You gain a 1st-level general feat. You must meet the feat's prerequisites, but if you select this feat during character creation, you can select the feat later in the process in order to determine which prerequisites you meet.</t>
  </si>
  <si>
    <t>You can select this feat multiple times, choosing a different feat each time.</t>
  </si>
  <si>
    <t>Feat: General Training</t>
  </si>
  <si>
    <t>Clever Improviser</t>
  </si>
  <si>
    <t>You can attempt skill actions that normally require you to be trained, even if you are untrained.</t>
  </si>
  <si>
    <t>Feat: Clever Improviser</t>
  </si>
  <si>
    <t>Skills</t>
  </si>
  <si>
    <t>Untrained Improvisation</t>
  </si>
  <si>
    <t>Glad-Hand</t>
  </si>
  <si>
    <t>Make an Impression on a target you've just met.</t>
  </si>
  <si>
    <t>First impressions are your strong suit. When you meet someone in a casual or social situation, you can immediately attempt a Diplomacy check to Make an Impression on that creature rather than needing to converse for 1 minute. You take a -5 penalty to the check. If you fail or critically fail, you can engage in 1 minute of conversation and attempt a new check at the end of that time rather than accepting the failure or critical failure result.</t>
  </si>
  <si>
    <t>When you meet someone in a casual or social situation, you can immediately attempt a Diplomacy check to Make an Impression on that creature rather than needing to converse for 1 minute. You take a -5 penalty to the check. If you fail or critically fail, you can engage in 1 minute of conversation and attempt a new check at the end of that time rather than accepting the failure or critical failure result.</t>
  </si>
  <si>
    <t>Godless Healing</t>
  </si>
  <si>
    <t>With limited access to divine healing magic, Rahadoumi often become adept at using ordinary medicine for when dangerous situations arise.</t>
  </si>
  <si>
    <t>You recover an additional 5 Hit Points from a successful attempt to Treat your Wounds or use Battle Medicine on you. After you or an ally use Battle Medicine on you, you become temporarily immune to that Battle Medicine for only 1 hour, instead of 1 day.</t>
  </si>
  <si>
    <t>you can't have a patron deity</t>
  </si>
  <si>
    <t>Golden Body</t>
  </si>
  <si>
    <t>Strike harder and heal more rapidly.</t>
  </si>
  <si>
    <t>You perfect your body, refining the flex of every muscle and the bend of every joint to maximum efficiency. Your unarmed Strikes gain the deadly d12 trait, and you have fast healing 20, causing you to regain 20 HP at the start of each of your turns provided you have at least 1 HP.</t>
  </si>
  <si>
    <t>Fast Healing</t>
  </si>
  <si>
    <t>The citizens of Promise represent some of the most capable experts, greatest minds, and powerful warriors on Golarion - ideal teachers and trainers for PCs who want to maximize their own potential. If the PCs secure Visitor's Pins or an alliance with Mengkare, their access to Promise's trainers and records unlock all of the following uncommon class feats.</t>
  </si>
  <si>
    <t>Your unarmed Strikes gain the deadly d12 trait, and you have fast healing 20, causing you to regain 20 HP at the start of each of your turns provided you have at least 1 HP.</t>
  </si>
  <si>
    <t>The effect on traits is hardcoded.</t>
  </si>
  <si>
    <t>Unarmed, Health</t>
  </si>
  <si>
    <t>Gourd Leshy</t>
  </si>
  <si>
    <t>You have a large gourd for a skull. Your knowledge comes from within your spirit, rather than a physical brain, and you have found a handier use for the space inside your head. You can store a collection of up to 1 Bulk of objects within your head. The DC of checks to Steal objects from inside your head increases by 4.</t>
  </si>
  <si>
    <t>The DC of checks to Steal objects from inside your head increases by 4.</t>
  </si>
  <si>
    <t>Group Coercion</t>
  </si>
  <si>
    <t>Coerce multiple targets simultaneously.</t>
  </si>
  <si>
    <t>When you Coerce, you can compare your Intimidation check result to the Will DCs of two targets instead of one. It's possible to get a different degree of success for each target. The number of targets you can Coerce in a single action increases to four if you're an expert, 10 if you're a master, and 25 if you're legendary.</t>
  </si>
  <si>
    <t>Group Impression</t>
  </si>
  <si>
    <t>Make an Impression on multiple targets at once.</t>
  </si>
  <si>
    <t>When you Make an Impression, you can compare your Diplomacy check result to the Will DCs of two targets instead of one. It's possible to get a different degree of success for each target. The number of targets increases to four if you're an expert, 10 if you're a master, and 25 if you're legendary.</t>
  </si>
  <si>
    <t>Guarded Movement</t>
  </si>
  <si>
    <t>Your guard is up, even while moving.</t>
  </si>
  <si>
    <t>Your guard is up, even while moving. You gain a +4 circumstance bonus to AC against reactions triggered by your movement.</t>
  </si>
  <si>
    <t>You gain a +4 circumstance bonus to AC against reactions triggered by your movement.</t>
  </si>
  <si>
    <t>Defense, Movement</t>
  </si>
  <si>
    <t>Gutsy Halfling</t>
  </si>
  <si>
    <t>Your family line is known for keeping a level head and staving off fear when the chips were down, making them wise leaders and sometimes even heroes. When you roll a success on a saving throw against an emotion effect, you get a critical success instead.</t>
  </si>
  <si>
    <t>When you roll a success on a saving throw against an emotion effect, you get a critical success instead.</t>
  </si>
  <si>
    <t>Hefty Hauler</t>
  </si>
  <si>
    <t>Increase your Bulk limits by 2.</t>
  </si>
  <si>
    <t>You can carry more than your frame implies. Increase your maximum and encumbered Bulk limits by 2.</t>
  </si>
  <si>
    <t>Encumbered Limit</t>
  </si>
  <si>
    <t>Max Bulk</t>
  </si>
  <si>
    <t>Hillock Halfling</t>
  </si>
  <si>
    <t>Accustomed to a calm life in the hills, your people find rest and relaxation especially replenishing, particularly when indulging in creature comforts. When you regain Hit Points overnight, add your level to the Hit Points regained. When anyone uses the Medicine skill to Treat your Wounds, you can eat a snack to add your level to the Hit Points you regain from their treatment.</t>
  </si>
  <si>
    <t>Resting HP Gain</t>
  </si>
  <si>
    <t>When anyone uses the Medicine skill to Treat your Wounds, you can eat a snack to add your level to the Hit Points you regain from their treatment.</t>
  </si>
  <si>
    <t>Gather Information rapidly.</t>
  </si>
  <si>
    <t>You are skilled at learning information through conversation. The Gather Information exploration activity takes you half as long as normal (typically reducing the time to 1 hour). If you're a master in Diplomacy and you Gather Information at the normal speed, when you attempt to do so and roll a critical failure, you get a failure instead. There is still no guarantee that a rumor you learn with Gather Information is accurate.</t>
  </si>
  <si>
    <t>The Gather Information exploration activity takes you half as long as normal (typically reducing the time to 1 hour). If you're a master in Diplomacy and you Gather Information at the normal speed, when you attempt to do so and roll a critical failure, you get a failure instead. There is still no guarantee that a rumor you learn with Gather Information is accurate.</t>
  </si>
  <si>
    <t>Hunted Shot</t>
  </si>
  <si>
    <t>You take two quick shots against the one you hunt.</t>
  </si>
  <si>
    <t>Flourish</t>
  </si>
  <si>
    <t>Impeccable Crafter</t>
  </si>
  <si>
    <t>Craft items more efficiently.</t>
  </si>
  <si>
    <t>You craft flawless creations with great efficiency. Whenever you roll a success at a Crafting check to make an item of the type you chose with Specialty Crafting, you get a critical success instead.</t>
  </si>
  <si>
    <t>Specialty Crafting</t>
  </si>
  <si>
    <t>Whenever you roll a success at a Crafting check to make an item of the type you chose with Specialty Crafting, you get a critical success instead.</t>
  </si>
  <si>
    <t>Impossible Technique</t>
  </si>
  <si>
    <t>You execute a maneuver that defies possibility.</t>
  </si>
  <si>
    <t>Impressive Performance</t>
  </si>
  <si>
    <t>Make an Impression with Performance.</t>
  </si>
  <si>
    <t>Your performances inspire admiration and win you fans. You can Make an Impression using Performance instead of Diplomacy.</t>
  </si>
  <si>
    <t>You can Make an Impression using Performance instead of Diplomacy.</t>
  </si>
  <si>
    <t>Improved Knockback</t>
  </si>
  <si>
    <t>Your shoves cause the target to go farther.</t>
  </si>
  <si>
    <t>When you successfully Shove a creature, increase both the distance you can push the creature and the distance you can move to follow along with the target by 5 feet on a success or 10 feet on a critical success. If you push the target into an obstacle, it takes bludgeoning damage equal to 6 plus your Strength modifier, or 8 plus your Strength modifier if you have legendary proficiency in Athletics.</t>
  </si>
  <si>
    <t>Incredible Companion (Ranger)</t>
  </si>
  <si>
    <t>Your animal companion continues to grow and develop.</t>
  </si>
  <si>
    <t>Your animal companion continues to grow and develop. It becomes a nimble or savage animal companion (your choice), gaining additional capabilities determined by the type of companion (page 214).</t>
  </si>
  <si>
    <t>Mature Animal Companion (Ranger)</t>
  </si>
  <si>
    <t>Incredible Companion (Ranger): Nimble</t>
  </si>
  <si>
    <t>Your animal companion continues to grow and develop. It becomes a nimble animal companion (your choice), gaining additional capabilities determined by the type of companion (page 214).</t>
  </si>
  <si>
    <t>!character.get_FeatsTaken(1, 20).filter(feat =&gt; feat.name != this.name &amp;&amp; characterService.get_FeatsAndFeatures(feat.name).length &amp;&amp; characterService.get_FeatsAndFeatures(feat.name)[0].gainAnimalCompanion == 5).length</t>
  </si>
  <si>
    <t>no savage animal companion</t>
  </si>
  <si>
    <t>Nimble</t>
  </si>
  <si>
    <t>Incredible Companion (Ranger): Savage</t>
  </si>
  <si>
    <t>!character.get_FeatsTaken(1, 20).filter(feat =&gt; feat.name != this.name &amp;&amp; characterService.get_FeatsAndFeatures(feat.name).length &amp;&amp; characterService.get_FeatsAndFeatures(feat.name)[0].gainAnimalCompanion == 4).length</t>
  </si>
  <si>
    <t>no nimble animal companion</t>
  </si>
  <si>
    <t>Savage</t>
  </si>
  <si>
    <t>Incredible Initiative</t>
  </si>
  <si>
    <t>+2 to initiative rolls.</t>
  </si>
  <si>
    <t>You react more quickly than others can. You gain a +2 circumstance bonus to initiative rolls.</t>
  </si>
  <si>
    <t>You gain a +2 circumstance bonus to initiative rolls.</t>
  </si>
  <si>
    <t>Incredible Investiture</t>
  </si>
  <si>
    <t>Invest up to 12 magic items.</t>
  </si>
  <si>
    <t>You have an incredible ability to invest more magic items. Increase your limit on invested items from 10 to 12.</t>
  </si>
  <si>
    <t>Max Invested</t>
  </si>
  <si>
    <t>Charisma</t>
  </si>
  <si>
    <t>Intimidating Glare</t>
  </si>
  <si>
    <t>Demoralize a creature without speaking.</t>
  </si>
  <si>
    <t>You can Demoralize with a mere glare. When you do, Demoralize loses the auditory trait and gains the visual trait, and you don't take a penalty if the creature doesn't understand your language.</t>
  </si>
  <si>
    <t>Intimidating Prowess</t>
  </si>
  <si>
    <t>Gain a bonus to physically Demoralize a target.</t>
  </si>
  <si>
    <t>In situations where you can physically menace the target when you Coerce or Demoralize, you gain a +1 circumstance bonus to your Intimidation check and you ignore the penalty for not sharing a language. If your Strength score is 20 or higher and you are a master in Intimidation, this bonus increases to +2.</t>
  </si>
  <si>
    <t>Strength</t>
  </si>
  <si>
    <t>Inventor</t>
  </si>
  <si>
    <t>Use Crafting to create item formulas.</t>
  </si>
  <si>
    <t>You are a genius at Crafting, easily able to determine how things are made and create new inventions. You can spend downtime to invent a common formula that you don't know. This works just like the Craft activity: you spend half the Price of the formula up front, attempt a Crafting check, and on a success either finish the formula by paying the difference or work for longer to decrease the Price. The difference is that you spend the additional time in research, design, and development, rather than in creating an item. Once it's complete, you add the new formula you invented to your formula book.</t>
  </si>
  <si>
    <t>You can spend downtime to invent a common formula that you don't know. This works just like the Craft activity: you spend half the Price of the formula up front, attempt a Crafting check, and on a success either finish the formula by paying the difference or work for longer to decrease the Price. The difference is that you spend the additional time in research, design, and development, rather than in creating an item. Once it's complete, you add the new formula you invented to your formula book.</t>
  </si>
  <si>
    <t>Ironblood Stance</t>
  </si>
  <si>
    <t>You enter the stance of impenetrable iron, refusing to yield to any blow.</t>
  </si>
  <si>
    <t>Ironblood Surge</t>
  </si>
  <si>
    <t>You steel yourself, preparing to resist oncoming attacks and using your muscles to absorb the impact.</t>
  </si>
  <si>
    <t>Irongut Goblin</t>
  </si>
  <si>
    <t>You can subsist on food that most folks would consider spoiled. You can keep yourself fed with poor meals in a settlement as long as garbage is readily available, without using the Subsist downtime activity. You can eat and drink things when you are sickened.</t>
  </si>
  <si>
    <t>You can keep yourself fed with poor meals in a settlement as long as garbage is readily available, without using the Subsist downtime activity. You can eat and drink things when you are sickened.</t>
  </si>
  <si>
    <t>Health, Society</t>
  </si>
  <si>
    <t>Irongut Goblin Fortitude</t>
  </si>
  <si>
    <t>You can subsist on food that most folks would consider spoiled. You gain a +2 circumstance bonus to saving throws against afflictions, against gaining the sickened condition, and to remove the sickened condition. When you roll a success on a Fortitude save affected by this bonus, you get a critical success instead. All these benefits apply only when the affliction or condition resulted from something you ingested.</t>
  </si>
  <si>
    <t>You gain a +2 circumstance bonus to saving throws against afflictions, against gaining the sickened condition, and to remove the sickened condition. When you roll a success on a Fortitude save affected by this bonus, you get a critical success instead. All these benefits apply only when the affliction or condition resulted from something you ingested.</t>
  </si>
  <si>
    <t>Juggle</t>
  </si>
  <si>
    <t>You can Juggle items and still use your hands between tosses.</t>
  </si>
  <si>
    <t>You can Juggle items and still use your hands between tosses. You can use the Juggle action in several ways.</t>
  </si>
  <si>
    <t>Concentrate</t>
  </si>
  <si>
    <t>Keen Eyes</t>
  </si>
  <si>
    <t>Your eyes are sharp, allowing you to make out small details about concealed or even invisible creatures that others might miss. You gain a +2 circumstance bonus when using the Seek action to find hidden or undetected creatures within 30 feet of you. When you target an opponent that is concealed from you or hidden from you, reduce the DC of the flat check to 3 for a concealed target or 9 for a hidden one.</t>
  </si>
  <si>
    <t>You gain a +2 circumstance bonus when using the Seek action to find hidden or undetected creatures within 30 feet of you. When you target an opponent that is concealed from you or hidden from you, reduce the DC of the flat check to 3 for a concealed target or 9 for a hidden one.</t>
  </si>
  <si>
    <t>Ki Blast</t>
  </si>
  <si>
    <t>You can unleash an impactful cone of force by channeling your ki.</t>
  </si>
  <si>
    <t>You can unleash an impactful cone of force by channeling your ki. You gain the ki blast ki spell. Increase the number of Focus Points in your focus pool by 1.</t>
  </si>
  <si>
    <t>3cbf5c54-9068-11ea-bb37-0242ac130002</t>
  </si>
  <si>
    <t>Feat: Ki Blast</t>
  </si>
  <si>
    <t>Ki Rush</t>
  </si>
  <si>
    <t>You can use ki to move with extraordinary speed and make yourself harder to hit.</t>
  </si>
  <si>
    <t>You can use ki to move with extraordinary speed and make yourself harder to hit. You gain the ki rush ki spell and a focus pool of 1 Focus Point. The rules for ki spells are summarized in the sidebar on page 157, and the full rules for focus spells appear on page 300.</t>
  </si>
  <si>
    <t>d407650a-9065-11ea-bb37-0242ac130002</t>
  </si>
  <si>
    <t>Feat: Ki Rush</t>
  </si>
  <si>
    <t>Your study of the flow of mystical energy allows you to harness it into your physical strikes.</t>
  </si>
  <si>
    <t>Your study of the flow of mystical energy allows you to harness it into your physical strikes. You gain the ki strike ki spell and a focus pool of 1 Focus Point. The rules for ki spells are summarized in the sidebar on page 157, and the full rules for focus spells appear on page 300.</t>
  </si>
  <si>
    <t>f29dc926-9067-11ea-bb37-0242ac130002</t>
  </si>
  <si>
    <t>Feat: Ki Strike</t>
  </si>
  <si>
    <t>Kip Up</t>
  </si>
  <si>
    <t>Stand up for free without triggering reactions.</t>
  </si>
  <si>
    <t>Knockback Strike</t>
  </si>
  <si>
    <t>You focus your strength into a blow powerful enough to push an enemy away from you.</t>
  </si>
  <si>
    <t>Lasting Coercion</t>
  </si>
  <si>
    <t>Coerce a target into helping you longer.</t>
  </si>
  <si>
    <t>When you successfully Coerce someone, the maximum time they comply increases to a week, still determined by the GM. If you're legendary, the maximum increases to a month.</t>
  </si>
  <si>
    <t>Leaf Leshy</t>
  </si>
  <si>
    <t>Your body is made mostly from natural foliage, and like a leaf tumbling from a tree, you land from falls with particular grace. You take no damage from falling, regardless of the distance you fall.</t>
  </si>
  <si>
    <t>You take no damage from falling, regardless of the distance you fall.</t>
  </si>
  <si>
    <t>Legendary Codebreaker</t>
  </si>
  <si>
    <t>Quickly Decipher Writing using Society.</t>
  </si>
  <si>
    <t>Your skill with languages and codes is so great that you can decipher information with little more than a quick read through a text. You can Decipher Writing using Society while reading at normal speed. If you slow down and spend the full amount of time that's ordinarily required and roll a success, you get a critical success; if you critically succeed while spending the normal amount of time, you gain a nearly word-for-word understanding of the document.</t>
  </si>
  <si>
    <t>You can Decipher Writing using Society while reading at normal speed. If you slow down and spend the full amount of time that's ordinarily required and roll a success, you get a critical success; if you critically succeed while spending the normal amount of time, you gain a nearly word-for-word understanding of the document.</t>
  </si>
  <si>
    <t>Legendary Linguist</t>
  </si>
  <si>
    <t>Create pidgin languages to communicate with anyone.</t>
  </si>
  <si>
    <t>You're so skilled with languages you can create a pidgin instantly. You can always talk to any creature that has a language - even a language you don't know  - by creating a new pidgin language that uses simplified terms and conveys basic concepts. To do so, you must first understand at least what medium of communication the creature uses (speech, sign language, and so on).</t>
  </si>
  <si>
    <t>Multilingual</t>
  </si>
  <si>
    <t>You can always talk to any creature that has a language - even a language you don't know  - by creating a new pidgin language that uses simplified terms and conveys basic concepts. To do so, you must first understand at least what medium of communication the creature uses (speech, sign language, and so on).</t>
  </si>
  <si>
    <t>Legendary Medic</t>
  </si>
  <si>
    <t>Remove disease or the blinded, deafened, doomed, or drained condition.</t>
  </si>
  <si>
    <t>You've discovered medical breakthroughs or techniques that achieve miraculous results. Once per day for each target, you can spend 1 hour treating that target and attempt a Medicine check to remove a disease or the blinded, deafened, doomed, or drained condition. Use the DC of the disease or of the spell or effect that created the condition. If the effect's source is an artifact, above 20th level, or similarly powerful, increase the DC by 10.</t>
  </si>
  <si>
    <t>Once per day for each target, you can spend 1 hour treating that target and attempt a Medicine check to remove a disease or the blinded, deafened, doomed, or drained condition. Use the DC of the disease or of the spell or effect that created the condition. If the effect's source is an artifact, above 20th level, or similarly powerful, increase the DC by 10.</t>
  </si>
  <si>
    <t>Legendary Negotiation</t>
  </si>
  <si>
    <t>Quickly parley with foes.</t>
  </si>
  <si>
    <t>You can negotiate incredibly quickly in adverse situations. You attempt to Make an Impression and then Request your opponent cease their current activity and engage in negotiations. You take a -5 penalty to your Diplomacy check. The GM sets the DC of the Request based on the circumstances - it's generally at least a very hard DC of the creature's level. Some creatures might simply refuse, and even those who agree to parley might ultimately find your arguments lacking and return to violence.</t>
  </si>
  <si>
    <t>Legendary Performer</t>
  </si>
  <si>
    <t>Gain renown for your Performance.</t>
  </si>
  <si>
    <t>Your fame has spread throughout the lands. NPCs who succeed at a DC 10 Society check to Recall Knowledge have heard of you and usually have an attitude toward you one step better than normal, depending on your reputation and the NPC's disposition. For instance, if you're well-known for cruel and demanding behavior, creatures might be intimidated by you, rather than be friendly toward you. When you Earn Income with Performance, you attract higher-level audiences than your location would allow, as audiences flock to see you. For instance, rulers and angels might travel to your small tower in the woods to hear you perform. Typically, this increases the audiences available by 2 levels or more, determined by the GM.</t>
  </si>
  <si>
    <t>Virtuosic Performer</t>
  </si>
  <si>
    <t>NPCs who succeed at a DC 10 Society check to Recall Knowledge have heard of you and usually have an attitude toward you one step better than normal, depending on your reputation and the NPC's disposition. For instance, if you're well-known for cruel and demanding behavior, creatures might be intimidated by you, rather than be friendly toward you. When you Earn Income with Performance, you attract higher-level audiences than your location would allow, as audiences flock to see you. For instance, rulers and angels might travel to your small tower in the woods to hear you perform. Typically, this increases the audiences available by 2 levels or more, determined by the GM.</t>
  </si>
  <si>
    <t>Legendary Professional</t>
  </si>
  <si>
    <t>Gain renown for your Lore.</t>
  </si>
  <si>
    <t>Your fame has spread throughout the lands (for instance, if you have Warfare Lore, you might be a legendary general or tactician). NPCs who succeed at a DC 10 Society check to Recall Knowledge have heard of you and usually have an attitude toward you one step better than normal, depending on your reputation and the NPC's disposition. For instance, if you're well-known for cruel and demanding behavior, creatures might be intimidated by you, rather than be friendly toward you. When you Earn Income with Lore, you gain higher-level jobs than your location would allow, as  customers seek you out. Typically, this increases the jobs available by 2 levels or more, determined by the GM.</t>
  </si>
  <si>
    <t>NPCs who succeed at a DC 10 Society check to Recall Knowledge have heard of you and usually have an attitude toward you one step better than normal, depending on your reputation and the NPC's disposition. For instance, if you're well-known for cruel and demanding behavior, creatures might be intimidated by you, rather than be friendly toward you. When you Earn Income with Lore, you gain higher-level jobs than your location would allow, as  customers seek you out. Typically, this increases the jobs available by 2 levels or more, determined by the GM.</t>
  </si>
  <si>
    <t>Legendary Sneak</t>
  </si>
  <si>
    <t>Hide and Sneak without cover or being concealed.</t>
  </si>
  <si>
    <t>You're always sneaking unless you choose to be seen, even when there's nowhere to hide. You can Hide and Sneak even without cover or being concealed. When you employ an exploration tactic other than Avoiding Notice, you also gain the benefits of Avoiding Notice unless you choose not to.</t>
  </si>
  <si>
    <t>Swift Sneak</t>
  </si>
  <si>
    <t>Legendary Survivalist</t>
  </si>
  <si>
    <t>Survive extreme conditions.</t>
  </si>
  <si>
    <t>You can survive indefinitely without food or water and can endure severe, extreme, and incredible cold and heat without taking damage from doing so.</t>
  </si>
  <si>
    <t>Survival, Resistances</t>
  </si>
  <si>
    <t>Legendary Thief</t>
  </si>
  <si>
    <t>Steal what would normally be impossible to steal.</t>
  </si>
  <si>
    <t>Your ability to Steal defies belief. You can attempt to Steal something that is actively wielded or that would be extremely noticeable or time consuming to remove (like worn shoes or armor). You must do so slowly and carefully, spending at least 1 minute (and significantly longer for items that are normally time consuming to remove, like armor). Throughout this duration you must have some means of staying hidden, such as the cover of darkness or a bustling crowd. You take a -5 penalty to your Thievery check. Even if you succeed, if the item is extremely prominent - like a suit of full plate armor - onlookers will quickly notice it's gone after you steal it.</t>
  </si>
  <si>
    <t>Pickpocket</t>
  </si>
  <si>
    <t>You can attempt to Steal something that is actively wielded or that would be extremely noticeable or time consuming to remove (like worn shoes or armor). You must do so slowly and carefully, spending at least 1 minute (and significantly longer for items that are normally time consuming to remove, like armor). Throughout this duration you must have some means of staying hidden, such as the cover of darkness or a bustling crowd. You take a -5 penalty to your Thievery check. Even if you succeed, if the item is extremely prominent - like a suit of full plate armor - onlookers will quickly notice it's gone after you steal it.</t>
  </si>
  <si>
    <t>Lengthy Diversion</t>
  </si>
  <si>
    <t>Remain hidden after you Create a Diversion.</t>
  </si>
  <si>
    <t>When you critically succeed to Create a Diversion, you continue to remain hidden after the end of your turn. This effect lasts for an amount of time that depends on the diversion and situation, as determined by the GM (minimum 1 additional round).</t>
  </si>
  <si>
    <t>Lie to Me</t>
  </si>
  <si>
    <t>Use Deception to detect lies.</t>
  </si>
  <si>
    <t>You can use Deception to weave traps to trip up anyone trying to deceive you. If you can engage in conversation with someone trying to Lie to you, use your Deception DC if it is higher than your Perception DC to determine whether they succeed. This doesn't apply if you don't have a back-and-forth dialogue, such as when someone attempts to Lie during a long speech.</t>
  </si>
  <si>
    <t>Magical Crafting</t>
  </si>
  <si>
    <t>Craft magic items.</t>
  </si>
  <si>
    <t>You can Craft magic items, though some have other requirements, as listed in Chapter 11. When you select this feat, you gain formulas for four common magic items of 2nd level or lower.</t>
  </si>
  <si>
    <t>You can Craft magic items.</t>
  </si>
  <si>
    <t>Magical Shorthand</t>
  </si>
  <si>
    <t>Learn spells quickly and at a reduced cost.</t>
  </si>
  <si>
    <t>Learning spells comes easily to you. If you're an expert in a tradition's associated skill, you take 10 minutes per spell level to learn a spell of that tradition, rather than 1 hour per spell level. If you fail to learn the spell, you can try again after 1 week or after you gain a level, whichever comes first. If you're a master in the tradition's associated skill, learning a spell takes 5 minutes per spell level, and if you're legendary, it takes 1 minute per spell level. You can use downtime to learn and inscribe new spells. This works as if you were using Earn Income with the tradition's associated skill, but instead of gaining money, you choose a spell available to you to learn and gain a discount on learning it, learning it for free if your earned income equals or exceeds its cost.</t>
  </si>
  <si>
    <t>If you're an expert in a tradition's associated skill, you take 10 minutes per spell level to learn a spell of that tradition, rather than 1 hour per spell level. If you fail to learn the spell, you can try again after 1 week or after you gain a level, whichever comes first. If you're a master in the tradition's associated skill, learning a spell takes 5 minutes per spell level, and if you're legendary, it takes 1 minute per spell level. You can use downtime to learn and inscribe new spells. This works as if you were using Earn Income with the tradition's associated skill, but instead of gaining money, you choose a spell available to you to learn and gain a discount on learning it, learning it for free if your earned income equals or exceeds its cost.</t>
  </si>
  <si>
    <t>Arcana, Nature, Occultism, Religion</t>
  </si>
  <si>
    <t>Master of Many Styles</t>
  </si>
  <si>
    <t>You move between stances in an unceasing dance.</t>
  </si>
  <si>
    <t>Stance Savant</t>
  </si>
  <si>
    <t>Your animal companion grows up, gaining additional capabilities.</t>
  </si>
  <si>
    <t>Your animal companion grows up, becoming a mature animal companion and gaining additional capabilities (page 214). If you have the Hunt Prey action, your animal companion assaults the prey even without your orders. During an encounter, even if you don't use the Command an Animal action, your animal companion can still use 1 action that round on your turn to Stride toward or Strike your prey.</t>
  </si>
  <si>
    <t>If you have the Hunt Prey action, your animal companion assaults the prey even without your orders. During an encounter, even if you don't use the Command an Animal action, your animal companion can still use 1 action that round on your turn to Stride toward or Strike your prey.</t>
  </si>
  <si>
    <t>Meditative Focus</t>
  </si>
  <si>
    <t>Your meditation is so effective that you can achieve a deep focus.</t>
  </si>
  <si>
    <t>Your meditation is so effective that you can achieve a deep focus. If you have spent at least 2 Focus Points since the last time you Refocused, you recover 2 Focus Points when you Refocus instead of 1.</t>
  </si>
  <si>
    <t>If you have spent at least 2 Focus Points since the last time you Refocused, you recover 2 Focus Points when you Refocus instead of 1.</t>
  </si>
  <si>
    <t>Meditative Wellspring</t>
  </si>
  <si>
    <t>When you clear your mind, your focus comes flowing back in a powerful rush.</t>
  </si>
  <si>
    <t>When you clear your mind, your focus comes flowing back in a powerful rush. If you have spent at least 3 Focus Points since the last time you Refocused, you recover 3 Focus Points when you Refocus instead of 1.</t>
  </si>
  <si>
    <t>If you have spent at least 3 Focus Points since the last time you Refocused, you recover 3 Focus Points when you Refocus instead of 1.</t>
  </si>
  <si>
    <t>Mixed Maneuver</t>
  </si>
  <si>
    <t>You combine two different maneuvers together into a single flowing whole.</t>
  </si>
  <si>
    <t>You have trained with the traditional weaponry of your monastery or school.</t>
  </si>
  <si>
    <t>You have trained with the traditional weaponry of your monastery or school. You gain access to uncommon weapons that have the monk trait and become trained in simple and martial monk weapons. When your proficiency rank for unarmed attacks increases to expert or master, your proficiency rank for these weapons increases to expert or master as well._x000D_
_x000D_
You can use melee monk weapons with any of your monk feats or monk abilities that normally require unarmed attacks, though not if the feat or ability requires you to use a single specific type of attack, such as Crane Stance.</t>
  </si>
  <si>
    <t>You can use melee monk weapons with any of your monk feats or monk abilities that normally require unarmed attacks, though not if the feat or ability requires you to use a single specific type of attack, such as Crane Stance.</t>
  </si>
  <si>
    <t>The additional training is hardcoded.</t>
  </si>
  <si>
    <t>Feat: Monastic Weaponry</t>
  </si>
  <si>
    <t>Specific Weapon Proficiency</t>
  </si>
  <si>
    <t>Mortal Healing</t>
  </si>
  <si>
    <t>You grant greater healing when the gods don't interfere</t>
  </si>
  <si>
    <t>You grant greater healing when the gods don't interfere. When you roll a success to Treat Wounds for a creature that hasn't regained Hit Points from divine magic in the past 24 hours, you get a critical success on your check instead and restore the corresponding amount of Hit Points. This does not apply when used with other actions related to medicine or healing, such as Battle Medicine.</t>
  </si>
  <si>
    <t>you follow the Laws of Mortality</t>
  </si>
  <si>
    <t>When you roll a success to Treat Wounds for a creature that hasn't regained Hit Points from divine magic in the past 24 hours, you get a critical success on your check instead and restore the corresponding amount of Hit Points. This does not apply when used with other actions related to medicine or healing, such as Battle Medicine.</t>
  </si>
  <si>
    <t>Mountain Quake</t>
  </si>
  <si>
    <t>You stomp, shaking the earth beneath you and causing quakes.</t>
  </si>
  <si>
    <t>Mountain Stronghold</t>
  </si>
  <si>
    <t>If you have this feat, the Dexterity modifier cap to your AC while you're in Mountain Stance increases from +1 to +2.</t>
  </si>
  <si>
    <t>If you have this feat, the Dexterity modifier cap to your AC while using Mountain Stance increases from +1 to +2.</t>
  </si>
  <si>
    <t>The effect on AC Dex Cap is coded into Mountain Stance.</t>
  </si>
  <si>
    <t>Mountain Stance</t>
  </si>
  <si>
    <t>You enter the stance of an implacable mountain allowing you to strike with the weight of an avalanche.</t>
  </si>
  <si>
    <t>You focus on your connection to the earth and call upon the mountain to block attacks against you.</t>
  </si>
  <si>
    <t>You focus on your connection to the earth and call upon the mountain to block attacks against you. You gain a +2 circumstance bonus to AC until the beginning of your next turn.</t>
  </si>
  <si>
    <t>If you have this feat, the Dexterity modifier cap to your AC while you're in Mountain Stance increases from +0 to +1.</t>
  </si>
  <si>
    <t>Learn two new languages.</t>
  </si>
  <si>
    <t>You easily pick up new languages. You learn two new languages, chosen from common languages, uncommon languages, and any others you have access to. You learn an additional language if you are or become a master in Society and again if you are or become legendary.</t>
  </si>
  <si>
    <t>Max Languages</t>
  </si>
  <si>
    <t>Skill_Level('Society') &gt;= 6 ? (Skill_Level('Society') &gt;= 8 ? 4 : 3) : 2</t>
  </si>
  <si>
    <t>You can select this feat multiple times. Each time, you learn additional languages.</t>
  </si>
  <si>
    <t>Natural Ambition</t>
  </si>
  <si>
    <t>You were raised to be ambitious and always reach for the stars, leading you to progress quickly in your chosen field.</t>
  </si>
  <si>
    <t>You were raised to be ambitious and always reach for the stars, leading you to progress quickly in your chosen field. You gain a 1st-level class feat for your class. You must meet the prerequisites, but you can select the feat later in the character creation process in order to determine which prerequisites you meet.</t>
  </si>
  <si>
    <t>Feat: Natural Ambition</t>
  </si>
  <si>
    <t>Class</t>
  </si>
  <si>
    <t>Natural Medicine</t>
  </si>
  <si>
    <t>Use Nature to Treat Wounds.</t>
  </si>
  <si>
    <t>You can apply natural cures to heal your allies. You can use Nature instead of Medicine to Treat Wounds. If you're in the wilderness, you might have easier access to fresh ingredients, allowing you to gain a +2 circumstance bonus to your check to Treat Wounds using Nature, subject to the GM's determination.</t>
  </si>
  <si>
    <t>You can use Nature instead of Medicine to Treat Wounds. If you're in the wilderness, you might have easier access to fresh ingredients, allowing you to gain a +2 circumstance bonus to your check to Treat Wounds using Nature, subject to the GM's determination.</t>
  </si>
  <si>
    <t>Nimble Crawl</t>
  </si>
  <si>
    <t>Crawl at a faster rate.</t>
  </si>
  <si>
    <t>You can Crawl incredibly swiftly - up to half your Speed, rather than 5 feet. If you're a master in Acrobatics, you can Crawl at full Speed, and if you're legendary, you aren't flat-footed while prone.</t>
  </si>
  <si>
    <t>Nimble Elf</t>
  </si>
  <si>
    <t>Your muscles are tightly honed.</t>
  </si>
  <si>
    <t>Your muscles are tightly honed. Your Speed increases by 5 feet.</t>
  </si>
  <si>
    <t>Unburdened Iron</t>
  </si>
  <si>
    <t>Ignore Armor Speed Penalty</t>
  </si>
  <si>
    <t>The secondary effect is hardcoded.</t>
  </si>
  <si>
    <t>Nomadic Halfling</t>
  </si>
  <si>
    <t>Your ancestors have traveled from place to place for generations, never content to settle down. You gain two additional languages of your choice, chosen from among the common and uncommon languages available to you, and every time you take the Multilingual feat, you gain another new language.</t>
  </si>
  <si>
    <t>Character.get_FeatsTaken(1, Level, 'Multilingual').length + 2</t>
  </si>
  <si>
    <t>Numb to Death</t>
  </si>
  <si>
    <t>Your past has left you numb to death's call.</t>
  </si>
  <si>
    <t>Your past has left you numb to death's call. The first time each day that you regain Hit Points while you are dying, you regain additional Hit Points equal to your level, and you neither gain the wounded condition nor increase the value of this condition.</t>
  </si>
  <si>
    <t>you have died at least once</t>
  </si>
  <si>
    <t>The first time each day that you regain Hit Points while you are dying, you regain additional Hit Points equal to your level, and you neither gain the wounded condition nor increase the value of this condition.</t>
  </si>
  <si>
    <t>A button to use this is hardcoded.</t>
  </si>
  <si>
    <t>Oathkeeper Dwarf Deception</t>
  </si>
  <si>
    <t>Growing up, you never tried to lie to get what you wanted, and even when necessary, lying makes you uncomfortable. The especially faithful might even have thought that you were blessed by the dwarven god of duty, Kols. You take a -4 circumstance penalty to Lie and to your Deception DC against Sense Motive.</t>
  </si>
  <si>
    <t>You take a -4 circumstance penalty to Lie and to your Deception DC against Sense Motive.</t>
  </si>
  <si>
    <t>Oathkeeper Dwarf Diplomacy</t>
  </si>
  <si>
    <t>Growing up, you never tried to lie to get what you wanted, and even when necessary, lying makes you uncomfortable. The especially faithful might even have thought that you were blessed by the dwarven god of duty, Kols. You gain a +2 circumstance bonus to Diplomacy checks to convince others you speak the truth when you are telling the truth.</t>
  </si>
  <si>
    <t>You gain a +2 circumstance bonus to Diplomacy checks to convince others you speak the truth when you are telling the truth.</t>
  </si>
  <si>
    <t>Oathkeeper Dwarf Perception</t>
  </si>
  <si>
    <t>Growing up, you never tried to lie to get what you wanted, and even when necessary, lying makes you uncomfortable. The especially faithful might even have thought that you were blessed by the dwarven god of duty, Kols. You gain a +1 circumstance bonus to Perception checks to Sense Motive and to Perception DCs against attempts to Lie to you.</t>
  </si>
  <si>
    <t>You gain a +1 circumstance bonus to Perception checks to Sense Motive and to Perception DCs against attempts to Lie to you.</t>
  </si>
  <si>
    <t>Observant Halfling</t>
  </si>
  <si>
    <t>Your finely honed senses quickly clue you in to danger or trickery. You gain a +1 circumstance bonus to your Perception DC, though not to your Perception checks.</t>
  </si>
  <si>
    <t>You gain a +1 circumstance bonus to your Perception DC, though not to your Perception checks.</t>
  </si>
  <si>
    <t>Oddity Identification</t>
  </si>
  <si>
    <t>+2 to Occultism checks to Identify Magic with certain traits.</t>
  </si>
  <si>
    <t>You have a sense for spells that twist minds or reveal secrets. You gain a +2 circumstance bonus to Occultism checks to Identify Magic with the mental, possession, prediction, or scrying traits.</t>
  </si>
  <si>
    <t>You gain a +2 circumstance bonus to Occultism checks to Identify Magic with the mental, possession, prediction, or scrying traits.</t>
  </si>
  <si>
    <t>Orc Ferocity</t>
  </si>
  <si>
    <t>Fierceness in battle runs through your blood, and you refuse to fall from your injuries.</t>
  </si>
  <si>
    <t>Orc</t>
  </si>
  <si>
    <t>Outwit</t>
  </si>
  <si>
    <t>You are talented at outwitting and evading your prey. You gain a +2 circumstance bonus to Deception checks, Intimidation checks, Stealth checks, and any checks to Recall Knowledge about the prey, and a +1 circumstance bonus to AC against your prey's attacks.</t>
  </si>
  <si>
    <t>You gain a +2 circumstance bonus to Deception checks, Intimidation checks, Stealth checks, and any checks to Recall Knowledge about the prey, and a +1 circumstance bonus to AC against your prey's attacks.</t>
  </si>
  <si>
    <t>Feat: Outwit</t>
  </si>
  <si>
    <t>Hunt Prey, AC, Arcana, Crafting, Deception, Intimidation, Nature, Occultism, Religion, Society, Stealth</t>
  </si>
  <si>
    <t>Masterful Hunter: Outwit</t>
  </si>
  <si>
    <t>Paddler Shoony</t>
  </si>
  <si>
    <t>You hail from shoonies who have lived long and successfully among the reeds and cattails of swamps and marshes, and have adapted to the challenges of living near waterlogged areas. You ignore difficult terrain and greater difficult terrain from bogs.</t>
  </si>
  <si>
    <t>You ignore difficult terrain and greater difficult terrain from bogs.</t>
  </si>
  <si>
    <t>Paddler Shoony Swimming</t>
  </si>
  <si>
    <t>You hail from shoonies who have lived long and successfully among the reeds and cattails of swamps and marshes, and have adapted to the challenges of living near waterlogged areas. When you roll a success to Swim, you get a critical success instead.</t>
  </si>
  <si>
    <t>When you roll a success to Swim, you get a critical success instead.</t>
  </si>
  <si>
    <t>Steal or Palm an Object more effectively.</t>
  </si>
  <si>
    <t>You can Steal or Palm an Object that's closely guarded, such as in a pocket, without taking the -5 penalty. You can't steal objects that would be extremely noticeable or time consuming to remove (like worn shoes or armor or actively wielded objects). If you're a master in Thievery, you can attempt to Steal from a creature in combat or otherwise on guard. When doing so, Stealing requires 2 manipulate actions instead of 1, and you take a -5 penalty.</t>
  </si>
  <si>
    <t>Planar Survival</t>
  </si>
  <si>
    <t>Use Survival to Subsist on different planes.</t>
  </si>
  <si>
    <t>You can Subsist using Survival on different planes, even those without resources or natural phenomena you normally need. For instance, you can forage for food even if the plane lacks food that could normally sustain you. A success on your check to Subsist can also reduce the damage dealt by the plane, at the GM's discretion.</t>
  </si>
  <si>
    <t>Plant Nourishment</t>
  </si>
  <si>
    <t>You gain nourishment in the same way that the plants or fungi that match your body type normally do, through some combination of photosynthesis, absorbing minerals with your roots, or scavenging decaying matter. You typically do not need to pay for food. If you normally rely on photosynthesis and go without sunlight for 1 week, you begin to starve. You can derive nourishment from specially formulated bottles of sunlight instead of natural sunlight, but these bottles cost 10 times as much as standard rations (or 40 sp).</t>
  </si>
  <si>
    <t>Powerful Leap</t>
  </si>
  <si>
    <t>Jump farther and higher.</t>
  </si>
  <si>
    <t>When you Leap, you can jump 5 feet up with a vertical Leap, and you increase the distance you can jump horizontally by 5 feet.</t>
  </si>
  <si>
    <t>Precision</t>
  </si>
  <si>
    <t>You have trained to aim for your prey's weak points. The first time you hit your hunted prey in a round, you also deal 1d8 additional precision damage. (Precision damage increases the damage you already deal, using the same type, but is ineffective against creatures that lack vital organs or weak points.) At 11th level, the extra damage increases to 2d8 precision damage, and at 19th level, the extra damage increases to 3d8 precision damage.</t>
  </si>
  <si>
    <t>The first time you hit your hunted prey in a round, you also deal 1d8 additional precision damage. At 11th level, the extra damage increases to 2d8 precision damage, and at 19th level, the extra damage increases to 3d8 precision damage.</t>
  </si>
  <si>
    <t>Feat: Precision</t>
  </si>
  <si>
    <t>Masterful Hunter: Precision</t>
  </si>
  <si>
    <t>Quick Climber</t>
  </si>
  <si>
    <t>Climb swiftly.</t>
  </si>
  <si>
    <t>When Climbing, you move 5 more feet on a success and 10 more feet on a critical success, to a maximum of your Speed. If you're legendary in Athletics, you gain a climb Speed equal to your Speed.</t>
  </si>
  <si>
    <t>Climb Speed</t>
  </si>
  <si>
    <t>(Skill_Level('Athletics') &gt;= 8 ? Speed('Land Speed') - Speed('Climb Speed') : null)</t>
  </si>
  <si>
    <t>Quick Coercion</t>
  </si>
  <si>
    <t>Coerce a creature quickly.</t>
  </si>
  <si>
    <t>You can bully others with just a few choice implications. You can Coerce a creature after 1 round of conversation instead of 1 minute. You still can't Coerce a creature in the midst of combat, or without engaging in a conversation.</t>
  </si>
  <si>
    <t>You can Coerce a creature after 1 round of conversation instead of 1 minute. You still can't Coerce a creature in the midst of combat, or without engaging in a conversation.</t>
  </si>
  <si>
    <t>Quick Disguise</t>
  </si>
  <si>
    <t>Set up a disguise in only half the time.</t>
  </si>
  <si>
    <t>You can set up a disguise in half the usual time (generally 5 minutes). If you're a master, it takes one-tenth the usual time (usually 1 minute). If you're legendary, you can create a full disguise and Impersonate as a 3-action activity.</t>
  </si>
  <si>
    <t>Quick Identification</t>
  </si>
  <si>
    <t>Identify Magic in 1 minute or less.</t>
  </si>
  <si>
    <t>You can Identify Magic swiftly. You take only 1 minute when using Identify Magic to determine the properties of an item, ongoing effect, or location, rather than 10 minutes. If you're a master, it takes a 3-action activity, and if you're legendary, it takes 1 action.</t>
  </si>
  <si>
    <t>You take only 1 minute when using Identify Magic to determine the properties of an item, ongoing effect, or location, rather than 10 minutes. If you're a master, it takes a 3-action activity, and if you're legendary, it takes 1 action.</t>
  </si>
  <si>
    <t>Quick Jump</t>
  </si>
  <si>
    <t>High Jump or Long Jump as a single action.</t>
  </si>
  <si>
    <t>You can use High Jump and Long Jump as a single action instead of 2 actions. If you do, you don't perform the initial Stride (nor do you fail if you don't Stride 10 feet).</t>
  </si>
  <si>
    <t>Quick Recognition</t>
  </si>
  <si>
    <t>Master in Arcana, Nature, Occultism, Identify spells as a free action.</t>
  </si>
  <si>
    <t>You Recognize Spells swiftly. Once per round, you can Recognize a Spell using a skill in which you're a master as a free action.</t>
  </si>
  <si>
    <t>Recognize Spell</t>
  </si>
  <si>
    <t>Once per round, you can Recognize a Spell using a skill in which you're a master as a free action.</t>
  </si>
  <si>
    <t>Quick Repair</t>
  </si>
  <si>
    <t>Repair items quickly.</t>
  </si>
  <si>
    <t>You take 1 minute to Repair an item. If you're a master in Crafting, it takes 3 actions. If you're legendary, it takes 1 action.</t>
  </si>
  <si>
    <t>Quick Squeeze</t>
  </si>
  <si>
    <t>Move swiftly as you Squeeze.</t>
  </si>
  <si>
    <t>You Squeeze 5 feet per round (10 feet on a critical success). If you're legendary in Acrobatics, you Squeeze at full Speed.</t>
  </si>
  <si>
    <t>Quick Swim</t>
  </si>
  <si>
    <t>Swim quickly.</t>
  </si>
  <si>
    <t>You Swim 5 feet farther on a success and 10 feet farther on a critical success, to a maximum of your Speed. If you're legendary in Athletics, you gain a swim Speed equal to your Speed.</t>
  </si>
  <si>
    <t>Swim Speed</t>
  </si>
  <si>
    <t>(Skill_Level('Athletics') &gt;= 8 ? Speed('Land Speed') : null)</t>
  </si>
  <si>
    <t>Quick Unlock</t>
  </si>
  <si>
    <t>Pick a Lock with 1 action.</t>
  </si>
  <si>
    <t>You can Pick a Lock using 1 action instead of 2.</t>
  </si>
  <si>
    <t>Quiet Allies</t>
  </si>
  <si>
    <t>Roll a single Stealth check when sneaking with allies.</t>
  </si>
  <si>
    <t>You're skilled at moving with a group. When you are Avoiding Notice and your allies Follow the Expert, you and those allies can roll a single Stealth check, using the lowest modifier, instead of rolling separately. This doesn't apply for initiative rolls.</t>
  </si>
  <si>
    <t>When you are Avoiding Notice and your allies Follow the Expert, you and those allies can roll a single Stealth check, using the lowest modifier, instead of rolling separately. This doesn't apply for initiative rolls.</t>
  </si>
  <si>
    <t>Quivering Palm</t>
  </si>
  <si>
    <t>Your strikes can kill foes.</t>
  </si>
  <si>
    <t>Your strikes can kill foes. You gain the quivering palm ki spell. Increase the number of Focus Points in your focus pool by 1.</t>
  </si>
  <si>
    <t>3cbf5fa6-9068-11ea-bb37-0242ac130002</t>
  </si>
  <si>
    <t>Feat: Quivering Palm</t>
  </si>
  <si>
    <t>Rain of Embers Stance</t>
  </si>
  <si>
    <t>You enter the stance of an enraged phoenix.</t>
  </si>
  <si>
    <t>Rapid Mantel</t>
  </si>
  <si>
    <t>Pull yourself onto ledges quickly.</t>
  </si>
  <si>
    <t>You easily pull yourself onto ledges. When you Grab an Edge, you can pull yourself onto that surface and stand. You can use Athletics instead of a Reflex save to Grab an Edge.</t>
  </si>
  <si>
    <t>When you Grab an Edge, you can pull yourself onto that surface and stand. You can use Athletics instead of a Reflex save to Grab an Edge.</t>
  </si>
  <si>
    <t>Ravening's Desperation</t>
  </si>
  <si>
    <t>Your study of the Beast of Gluttondark has taught you how to make do in the most trying of circumstances rather than succumb to weakness. As long as your current Hit Points are less than half your maximum Hit Points, you gain a +1 circumstance bonus to Survival and Stealth checks. If your current Hit Points are less than a quarter your maximum Hit Points, the circumstance bonus is +2 instead.</t>
  </si>
  <si>
    <t>Current_HP() &lt; (Max_HP() / 4) ? 2 : (Current_HP() &lt; (Max_HP() / 2) ? 1 : 0)</t>
  </si>
  <si>
    <t>Skill_Level('Zevgavizeb Lore') &gt;= 2</t>
  </si>
  <si>
    <t>trained in Zevgavizeb Lore</t>
  </si>
  <si>
    <t>As long as your current Hit Points are less than half your maximum Hit Points, you gain a +1 circumstance bonus to Survival and Stealth checks. If your current Hit Points are less than a quarter your maximum Hit Points, the circumstance bonus is +2 instead.</t>
  </si>
  <si>
    <t>Health</t>
  </si>
  <si>
    <t>Pathfinder #153: Life's Long Shadow</t>
  </si>
  <si>
    <t>Read Lips</t>
  </si>
  <si>
    <t>Read the lips of people you can see.</t>
  </si>
  <si>
    <t>Identify a spell as a reaction as it's being cast.</t>
  </si>
  <si>
    <t>Secret</t>
  </si>
  <si>
    <t>Reveal Machinations</t>
  </si>
  <si>
    <t>You convince a creature that you played a minor but recurring role in its life.</t>
  </si>
  <si>
    <t>You reveal that you played a minor but recurring role in another humanoid's life - or at least convince them that's the case. Attempt a Deception check against the target's Will DC. On a success, the revelation makes them frightened 2, and on a critical success they are frightened 3. In addition, you gain information about the subject as though you had attempted to Recall Knowledge about them using an appropriate skill and received the same result on your roll. You can't use this ability against the same humanoid again until 1 day has passed and you've also successfully disguised yourself as a different person.</t>
  </si>
  <si>
    <t>Ride</t>
  </si>
  <si>
    <t>Automatically succeed at commanding your mount to move.</t>
  </si>
  <si>
    <t>When you Command an Animal you're mounted on to take a move action (such as Stride), you automatically succeed instead of needing to attempt a check. Any animal you're mounted on acts on your turn, like a minion. If you Mount an animal in the middle of an encounter, it skips its next turn and then acts on your next turn.</t>
  </si>
  <si>
    <t>Robust Recovery</t>
  </si>
  <si>
    <t>Greater benefits from Treat Disease and Treat Poison.</t>
  </si>
  <si>
    <t>You learned folk medicine to help recover from diseases and poison, and using it diligently has made you especially resilient. When you Treat a Disease or a Poison, or someone else uses one of these actions on you, increase the circumstance bonus granted on a success to +4, and if the result of the patient's saving throw is a success, the patient gets a critical success.</t>
  </si>
  <si>
    <t>When you Treat a Disease or a Poison, or someone else uses one of these actions on you, increase the circumstance bonus granted on a success to +4, and if the result of the patient's saving throw is a success, the patient gets a critical success.</t>
  </si>
  <si>
    <t>Rock Dwarf</t>
  </si>
  <si>
    <t>Your ancestors lived and worked among the great ancient stones of the mountains or the depths of the earth. This makes you solid as a rock when you plant your feet. You gain a +2 circumstance bonus to your Fortitude or Reflex DC against attempts to Shove or Trip you. This bonus also applies to saving throws against spells or effects that attempt to knock you prone._x000D_
_x000D_
In addition, if any effect would force you to move 10 feet or more, you are moved only half the distance.</t>
  </si>
  <si>
    <t>You gain a +2 circumstance bonus to your Fortitude or Reflex DC against attempts to Shove or Trip you. This bonus also applies to saving throws against spells or effects that attempt to knock you prone._x000D_
_x000D_
In addition, if any effect would force you to move 10 feet or more, you are moved only half the distance.</t>
  </si>
  <si>
    <t>Fortitude, Reflex</t>
  </si>
  <si>
    <t>Runtboss Hobgoblin</t>
  </si>
  <si>
    <t>You come from a long line of hobgoblins who commanded goblins. You are smaller than other hobgoblins, but goblins still listen to any commands you bellow. If you roll a success on an Intimidation check to Coerce a goblin (but not other creatures with the goblin trait), you get a critical success instead; if you roll a critical failure, you get a failure instead.</t>
  </si>
  <si>
    <t>If you roll a success on an Intimidation check to Coerce a goblin (but not other creatures with the goblin trait), you get a critical success instead; if you roll a critical failure, you get a failure instead.</t>
  </si>
  <si>
    <t>Sacred Defense</t>
  </si>
  <si>
    <t>You call upon your deity to grant you their protective blessing.</t>
  </si>
  <si>
    <t>Sacred Ki</t>
  </si>
  <si>
    <t>The power of your faith suffuses your ki</t>
  </si>
  <si>
    <t>Sacred Ki: Chaos</t>
  </si>
  <si>
    <t>When you cast the ki strike focus spell and damage a creature whose alignment is Lawful, you can choose for the ki strike damage to be Chaotic. Additionally, you can substitute the damage from ki blast (or other ki spells that deal force damage, at the GM's discretion) with damage of your chosen alignment.</t>
  </si>
  <si>
    <t>Ki Strike, Ki Blast</t>
  </si>
  <si>
    <t>Sacred Ki: Evil</t>
  </si>
  <si>
    <t>When you cast the ki strike focus spell and damage a creature whose alignment is Good, you can choose for the ki strike damage to be Evil. Additionally, you can substitute the damage from ki blast (or other ki spells that deal force damage, at the GM's discretion) with damage of your chosen alignment.</t>
  </si>
  <si>
    <t>Sacred Ki: Good</t>
  </si>
  <si>
    <t>When you cast the ki strike focus spell and damage a creature whose alignment is Evil, you can choose for the ki strike damage to be Good. Additionally, you can substitute the damage from ki blast (or other ki spells that deal force damage, at the GM's discretion) with damage of your chosen alignment.</t>
  </si>
  <si>
    <t>Sacred Ki: Law</t>
  </si>
  <si>
    <t>When you cast the ki strike focus spell and damage a creature whose alignment is Chaotic, you can choose for the ki strike damage to be Lawful. Additionally, you can substitute the damage from ki blast (or other ki spells that deal force damage, at the GM's discretion) with damage of your chosen alignment.</t>
  </si>
  <si>
    <t>Law</t>
  </si>
  <si>
    <t>Sanctify Water</t>
  </si>
  <si>
    <t>You imbue water with your deity's blessing.</t>
  </si>
  <si>
    <t>good or evil deity</t>
  </si>
  <si>
    <t>Sandstrider Lizardfolk</t>
  </si>
  <si>
    <t>Your thick scales help you retain water and combat the sun's glare. You gain fire resistance equal to half your level (minimum 1). Environmental heat effects are one step less extreme for you. However, unless you wear protective gear or take shelter, environmental cold effects are one step more extreme for you.</t>
  </si>
  <si>
    <t>Environmental heat effects are one step less extreme for you. However, unless you wear protective gear or take shelter, environmental cold effects are one step more extreme for you.</t>
  </si>
  <si>
    <t>Sandstrider Lizardfolk Resilience</t>
  </si>
  <si>
    <t>Your thick scales help you retain water and combat the sun's glare. You can go 10 times as long as normal before you are affected by starvation or thirst.</t>
  </si>
  <si>
    <t>You can go 10 times as long as normal before you are affected by starvation or thirst.</t>
  </si>
  <si>
    <t>Scare to Death</t>
  </si>
  <si>
    <t>Scare a target so much, they might die.</t>
  </si>
  <si>
    <t>You can frighten foes so much, they might die.</t>
  </si>
  <si>
    <t>Death</t>
  </si>
  <si>
    <t>Incapacitation</t>
  </si>
  <si>
    <t>Secret Speech</t>
  </si>
  <si>
    <t>Learn the secret language of a Society.</t>
  </si>
  <si>
    <t>Choose a secret society (such as the Lacunafex or the Bellflower Network). You've learned that society's secret cant or jargon, enabling you to share hidden messages when signing or speaking with others who've also learned it. If an observer succeeds at a Perception check against your Deception DC when you do this, they realize you are passing a message but fail to discern its content, unless they subsequently succeed at a Society check against your Deception DC. On a critical success, they learn not only the message, but also who you're passing the message to.</t>
  </si>
  <si>
    <t>Languages</t>
  </si>
  <si>
    <t>Secret society speech (Secret Speech)</t>
  </si>
  <si>
    <t>You can take this feat multiple times. You learn the secret speech of a different society each time, adding it to your language list.</t>
  </si>
  <si>
    <t>You've learned the secret cant or jargon of a secret society, enabling you to share hidden messages when signing or speaking with others who've also learned it. If an observer succeeds at a Perception check against your Deception DC when you do this, they realize you are passing a message but fail to discern its content, unless they subsequently succeed at a Society check against your Deception DC. On a critical success, they learn not only the message, but also who you're passing the message to.</t>
  </si>
  <si>
    <t>Seer Elf</t>
  </si>
  <si>
    <t>You have an inborn ability to detect and understand magical phenomena. You gain a +1 circumstance bonus to checks to Identify Magic and to Decipher Writing of a magical nature. These skill actions typically use the Arcana, Nature, Occultism, or Religion skill.</t>
  </si>
  <si>
    <t>You gain a +1 circumstance bonus to checks to Identify Magic and to Decipher Writing of a magical nature. These skill actions typically use the Arcana, Nature, Occultism, or Religion skill.</t>
  </si>
  <si>
    <t>Sensate Gnome</t>
  </si>
  <si>
    <t>You see all colors as brighter, hear all sounds as richer, and especially smell all scents with incredible detail. You gain a special sense: imprecise scent with a range of 30 feet. This means you can use your sense of smell to determine the exact location of a creature. The GM will usually double the range if you're downwind from the creature or halve the range if you're upwind._x000D_
_x000D_
In addition, you gain a +2 circumstance bonus to Perception checks whenever you're trying to locate an undetected creature that is within the range of your scent.</t>
  </si>
  <si>
    <t>You gain a +2 circumstance bonus to Perception checks whenever you're trying to locate an undetected creature that is within the range of your scent.</t>
  </si>
  <si>
    <t>Shameless Request</t>
  </si>
  <si>
    <t>Make Requests of others with lesser consequences.</t>
  </si>
  <si>
    <t>You can downplay the consequences or outrageousness of your requests using sheer brazenness and charm. When you Request something, you reduce any DC increases for making an outrageous request by 2, and if you roll a critical failure for your Request, you get a failure instead. While this means you can never cause your target to reduce their attitude toward you by making a Request, they eventually tire of requests, even though they still have a positive attitude toward you.</t>
  </si>
  <si>
    <t>When you Request something, you reduce any DC increases for making an outrageous request by 2, and if you roll a critical failure for your Request, you get a failure instead. While this means you can never cause your target to reduce their attitude toward you by making a Request, they eventually tire of requests, even though they still have a positive attitude toward you.</t>
  </si>
  <si>
    <t>Shattering Strike</t>
  </si>
  <si>
    <t>The force of your considered blow shatters objects and defenses alike.</t>
  </si>
  <si>
    <t>Shield Block</t>
  </si>
  <si>
    <t>Ward off a blow with your shield.</t>
  </si>
  <si>
    <t>You snap your shield in place to ward off a blow.</t>
  </si>
  <si>
    <t>Sign Language</t>
  </si>
  <si>
    <t>Learn sign languages.</t>
  </si>
  <si>
    <t>Skill Training</t>
  </si>
  <si>
    <t>Become trained in a skill.</t>
  </si>
  <si>
    <t>You become trained in the skill of your choice.</t>
  </si>
  <si>
    <t>You can select this feat multiple times, choosing a new skill to become trained in each time.</t>
  </si>
  <si>
    <t>Feat: Skill Training</t>
  </si>
  <si>
    <t>Intelligence</t>
  </si>
  <si>
    <t>Sleeper Hold</t>
  </si>
  <si>
    <t>You pinch crucial points of your target's nervous system, impeding its ability to function.</t>
  </si>
  <si>
    <t>Attack</t>
  </si>
  <si>
    <t>Slippery Secrets</t>
  </si>
  <si>
    <t>Evade attempts to uncover your true nature.</t>
  </si>
  <si>
    <t>You elude and evade attempts to uncover your true nature or intentions. When a spell or magical effect tries to read your mind, detect whether you are lying, or reveal your alignment, you can attempt a Deception check against the spell or effect's DC. If you succeed, the effect reveals nothing.</t>
  </si>
  <si>
    <t>When a spell or magical effect tries to read your mind, detect whether you are lying, or reveal your alignment, you can attempt a Deception check against the spell or effect's DC. If you succeed, the effect reveals nothing.</t>
  </si>
  <si>
    <t>Smokeworker Hobgoblin</t>
  </si>
  <si>
    <t>Your family have been alchemists, engineers, and scientists for generations, on projects bringing smoke and fire to the field of battle. You gain fire resistance equal to half your level (minimum 1). You automatically succeed at the DC 5 flat check to target a concealed creature if that creature is concealed only by smoke.</t>
  </si>
  <si>
    <t>You automatically succeed at the DC 5 flat check to target a concealed creature if that creature is concealed only by smoke.</t>
  </si>
  <si>
    <t>Snare Crafting</t>
  </si>
  <si>
    <t>Craft snares.</t>
  </si>
  <si>
    <t>You can use the Craft activity to create snares, using the rules from page 244. When you select this feat, you add the formulas for four common snares to your formula book.</t>
  </si>
  <si>
    <t>Snow Goblin</t>
  </si>
  <si>
    <t>You are acclimated to living in frigid lands and have skin ranging from sky blue to navy in color, as well as blue fur. You gain cold resistance equal to half your level (minimum 1). You treat environmental cold effects as if they were one step less extreme (incredible cold becomes extreme, extreme cold becomes severe, and so on).</t>
  </si>
  <si>
    <t>You cannot select another dedication feat until you have gained two other feats from the sorcerer archetype.</t>
  </si>
  <si>
    <t>Dedication</t>
  </si>
  <si>
    <t>Feat: Sorcerer Dedication</t>
  </si>
  <si>
    <t>Bloodline</t>
  </si>
  <si>
    <t>Multiclass</t>
  </si>
  <si>
    <t>Aberrant Bloodline</t>
  </si>
  <si>
    <t>Angelic Bloodline</t>
  </si>
  <si>
    <t>Demonic Bloodline</t>
  </si>
  <si>
    <t>Diabolic Bloodline</t>
  </si>
  <si>
    <t>Draconic Bloodline</t>
  </si>
  <si>
    <t>Elemental Bloodline</t>
  </si>
  <si>
    <t>Fey Bloodline</t>
  </si>
  <si>
    <t>Hag Bloodline</t>
  </si>
  <si>
    <t>Imperial Bloodline</t>
  </si>
  <si>
    <t>Undead Bloodline</t>
  </si>
  <si>
    <t>1-Bloodline-Feat: Sorcerer Dedication-1</t>
  </si>
  <si>
    <t>Sow Rumor</t>
  </si>
  <si>
    <t>You spread rumors, which may or may not be true, about a specific subject.</t>
  </si>
  <si>
    <t>Specialized Companion (Ranger)</t>
  </si>
  <si>
    <t>Your animal companion has become cunning enough to become specialized.</t>
  </si>
  <si>
    <t>Gain bonuses to Craft certain items.</t>
  </si>
  <si>
    <t>Your training focused on Crafting one particular kind of item. Select one of the specialties listed below; you gain a +1 circumstance bonus to Crafting checks to Craft items of that type.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</si>
  <si>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Specialty Crafting: Alchemy</t>
  </si>
  <si>
    <t>Gain bonuses to Craft alchemical items such as elixirs.</t>
  </si>
  <si>
    <t>You gain a +1 circumstance bonus to Crafting checks to Craft alchemical items such as elixirs.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</si>
  <si>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Alchemy</t>
  </si>
  <si>
    <t>Specialty Crafting: Artistry</t>
  </si>
  <si>
    <t>Gain bonuses to Craft fine art, including jewelry.</t>
  </si>
  <si>
    <t>You gain a +1 circumstance bonus to Crafting checks to Craft fine art, including jewelry.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</si>
  <si>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Artistry</t>
  </si>
  <si>
    <t>Specialty Crafting: Blacksmithing</t>
  </si>
  <si>
    <t>Gain bonuses to Craft durable metal goods, including metal armor.</t>
  </si>
  <si>
    <t>You gain a +1 circumstance bonus to Crafting checks to Craft durable metal goods, including metal armor.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</si>
  <si>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Blacksmithing</t>
  </si>
  <si>
    <t>Specialty Crafting: Bookmaking</t>
  </si>
  <si>
    <t>Gain bonuses to Craft books and paper</t>
  </si>
  <si>
    <t>You gain a +1 circumstance bonus to Crafting checks to Craft books and paper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</si>
  <si>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Bookmaking</t>
  </si>
  <si>
    <t>Specialty Crafting: Glassmaking</t>
  </si>
  <si>
    <t>Gain bonuses to Craft glass, including glassware and windows.</t>
  </si>
  <si>
    <t>You gain a +1 circumstance bonus to Crafting checks to Craft glass, including glassware and windows.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</si>
  <si>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Glassmaking</t>
  </si>
  <si>
    <t>Specialty Crafting: Leatherworking</t>
  </si>
  <si>
    <t>Gain bonuses to Craft leather goods, including leather armor.</t>
  </si>
  <si>
    <t>You gain a +1 circumstance bonus to Crafting checks to Craft leather goods, including leather armor.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</si>
  <si>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Leatherworking</t>
  </si>
  <si>
    <t>Specialty Crafting: Pottery</t>
  </si>
  <si>
    <t>Gain bonuses to Craft ceramic goods.</t>
  </si>
  <si>
    <t>You gain a +1 circumstance bonus to Crafting checks to Craft  ceramic goods.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</si>
  <si>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Pottery</t>
  </si>
  <si>
    <t>Specialty Crafting: Shipbuilding</t>
  </si>
  <si>
    <t>Gain bonuses to Craft ships and boats.</t>
  </si>
  <si>
    <t>You gain a +1 circumstance bonus to Crafting checks to Craft ships and boats.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</si>
  <si>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Shipbuilding</t>
  </si>
  <si>
    <t>Specialty Crafting: Stonemasonry</t>
  </si>
  <si>
    <t>Gain bonuses to Craft stone goods and structures.</t>
  </si>
  <si>
    <t>You gain a +1 circumstance bonus to Crafting checks to Craft stone goods and structures.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</si>
  <si>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Stonemasonry</t>
  </si>
  <si>
    <t>Specialty Crafting: Tailoring</t>
  </si>
  <si>
    <t>Gain bonuses to Craft clothing.</t>
  </si>
  <si>
    <t>You gain a +1 circumstance bonus to Crafting checks to Craft clothing.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</si>
  <si>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Tailoring</t>
  </si>
  <si>
    <t>Specialty Crafting: Weaving</t>
  </si>
  <si>
    <t>Gain bonuses to Craft textiles, baskets, and rugs.</t>
  </si>
  <si>
    <t>You gain a +1 circumstance bonus to Crafting checks to Craft textiles, baskets, and rugs.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</si>
  <si>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Weaving</t>
  </si>
  <si>
    <t>Specialty Crafting: Woodworking</t>
  </si>
  <si>
    <t>Gain bonuses to Craft wooden goods and structures.</t>
  </si>
  <si>
    <t>You gain a +1 circumstance bonus to Crafting checks to Craft wooden goods and structures.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</si>
  <si>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Woodworking</t>
  </si>
  <si>
    <t>Stance Savant (Monk)</t>
  </si>
  <si>
    <t>You enter a stance without a thought.</t>
  </si>
  <si>
    <t>Stand Still</t>
  </si>
  <si>
    <t>You strike out when your foe tries to flee.</t>
  </si>
  <si>
    <t>Steady Balance</t>
  </si>
  <si>
    <t>Maintain your balance in adverse conditions.</t>
  </si>
  <si>
    <t>You can keep your balance easily, even in adverse conditions. Whenever you roll a success using the Balance action, you get a critical success instead. You're not flat-footed while attempting to Balance on narrow surfaces and uneven ground. Thanks to your incredible balance, you can attempt an Acrobatics check instead of a Reflex save to Grab an Edge.</t>
  </si>
  <si>
    <t>Whenever you roll a success using the Balance action, you get a critical success instead. You're not flat-footed while attempting to Balance on narrow surfaces and uneven ground. Thanks to your incredible balance, you can attempt an Acrobatics check instead of a Reflex save to Grab an Edge.</t>
  </si>
  <si>
    <t>Streetwise</t>
  </si>
  <si>
    <t>Use Society to Gather Information and Recall Knowledge.</t>
  </si>
  <si>
    <t>You know about life on the streets and feel the pulse of your local settlement. You can use your Society modifier instead of your Diplomacy modifier to Gather Information. In any settlement you frequent regularly, you can use the Recall Knowledge action with Society to know the same sorts of information that you could discover with Diplomacy to Gather Information. The DC is usually significantly higher, but you know the information without spending time gathering it. If you fail to recall the information, you can still subsequently attempt to Gather Information normally.</t>
  </si>
  <si>
    <t>You can use your Society modifier instead of your Diplomacy modifier to Gather Information. In any settlement you frequent regularly, you can use the Recall Knowledge action with Society to know the same sorts of information that you could discover with Diplomacy to Gather Information. The DC is usually significantly higher, but you know the information without spending time gathering it. If you fail to recall the information, you can still subsequently attempt to Gather Information normally.</t>
  </si>
  <si>
    <t>Strong-Blooded Dwarf</t>
  </si>
  <si>
    <t>Your blood runs hearty and strong, and you can shake off toxins. You gain poison resistance equal to half your level (minimum 1), and each of your successful saving throws against a poison affliction reduces its stage by 2, or by 1 for a virulent poison. Each critical success against an ongoing poison reduces its stage by 3, or by 2 for a virulent poison.</t>
  </si>
  <si>
    <t>Poison Resistance</t>
  </si>
  <si>
    <t>Each of your successful saving throws against a poison affliction reduces its stage by 2, or by 1 for a virulent poison. Each critical success against an ongoing poison reduces its stage by 3, or by 2 for a virulent poison.</t>
  </si>
  <si>
    <t>Student of the Canon</t>
  </si>
  <si>
    <t>More accurately recognize the tenets of your faith or philosophy.</t>
  </si>
  <si>
    <t>You've researched many faiths enough to recognize notions about them that are unlikely to be true. If you roll a critical failure at a Religion check to Decipher Writing of a religious nature or to Recall Knowledge about the tenets of faiths, you get a failure instead. When attempting to Recall Knowledge about the tenets of your own faith, if you roll a failure, you get a success instead, and if you roll a success, you get a critical success instead.</t>
  </si>
  <si>
    <t>If you roll a critical failure at a Religion check to Decipher Writing of a religious nature or to Recall Knowledge about the tenets of faiths, you get a failure instead. When attempting to Recall Knowledge about the tenets of your own faith, if you roll a failure, you get a success instead, and if you roll a success, you get a critical success instead.</t>
  </si>
  <si>
    <t>Stunning Fist</t>
  </si>
  <si>
    <t>The focused power of your flurry threatens to overwhelm your opponent.</t>
  </si>
  <si>
    <t>The focused power of your flurry threatens to overwhelm your opponent. When you target the same creature with two Strikes from your Flurry of Blows, you can try to stun the creature. If either Strike hits and deals damage, the target must succeed at a Fortitude save against your class DC or be stunned 1 (or stunned 3 on a critical failure). This is an incapacitation effect.</t>
  </si>
  <si>
    <t>Flurry of Blows</t>
  </si>
  <si>
    <t>When you target the same creature with two Strikes from your Flurry of Blows, you can try to stun the creature. If either Strike hits and deals damage, the target must succeed at a Fortitude save against your class DC or be stunned 1 (or stunned 3 on a critical failure). This is an incapacitation effect.</t>
  </si>
  <si>
    <t>Subtle Theft</t>
  </si>
  <si>
    <t>Your thefts are harder to notice.</t>
  </si>
  <si>
    <t>When you successfully Steal something, observers (creatures other than the creature you stole from) take a -2 circumstance penalty to their Perception DCs to detect your theft. Additionally, if you first Create a Diversion using Deception, taking a single Palm an Object or Steal action doesn't end your undetected condition.</t>
  </si>
  <si>
    <t>Survey Wildlife</t>
  </si>
  <si>
    <t>Identify nearby creatures through signs and clues.</t>
  </si>
  <si>
    <t>You can study details in the wilderness to determine the presence of nearby creatures. You can spend 10 minutes assessing the area around you to find out what creatures are nearby, based on nests, scat, and marks on vegetation. Attempt a Survival check against a DC determined by the GM based on how obvious the signs are. On a success, you can attempt a Recall Knowledge check with a -2 penalty to learn more about the creatures just from these signs. If you're a master in Survival, you don't take the penalty.</t>
  </si>
  <si>
    <t>Swift River</t>
  </si>
  <si>
    <t>You flow like water, avoiding all restraints.</t>
  </si>
  <si>
    <t>Move your full Speed while you Sneak.</t>
  </si>
  <si>
    <t>You can move your full Speed when you Sneak. You can use Swift Sneak while Burrowing, Climbing, Flying, or Swimming instead of Striding if you have the corresponding movement type.</t>
  </si>
  <si>
    <t>Tailed Goblin</t>
  </si>
  <si>
    <t>You have a powerful tail, likely because you descend from a community of monkey goblins. You gain a +2 circumstance bonus to Athletics checks to Climb, and you reduce the number of free hands required to Climb or Trip by one.</t>
  </si>
  <si>
    <t>You gain a +2 circumstance bonus to Athletics checks to Climb, and you reduce the number of free hands required to Climb or Trip by one.</t>
  </si>
  <si>
    <t>Tangled Forest Rake</t>
  </si>
  <si>
    <t>You reposition foes with raking attacks.</t>
  </si>
  <si>
    <t>Tangled Forest Stance</t>
  </si>
  <si>
    <t>You extend your arms like gnarled branches to interfere with your foes' movements.</t>
  </si>
  <si>
    <t>Terrain Expertise</t>
  </si>
  <si>
    <t>+1 to Survival checks in certain terrain.</t>
  </si>
  <si>
    <t>Your experience in navigating a certain type of terrain makes you supremely confident while doing so. You gain a +1 circumstance bonus to Survival checks in one of the following types of terrain, chosen when you select this feat: aquatic, arctic, desert, forest, mountain, plains, sky, swamp, or underground.</t>
  </si>
  <si>
    <t>You can select this feat more than once, choosing a different type of terrain each time.</t>
  </si>
  <si>
    <t>Terrain Expertise: Aquatic</t>
  </si>
  <si>
    <t>+1 to Survival checks in aquatic terrain.</t>
  </si>
  <si>
    <t>Your experience in navigating aquatic terrain makes you supremely confident while doing so. You gain a +1 circumstance bonus to Survival checks in this terrain.</t>
  </si>
  <si>
    <t>You gain a +1 circumstance bonus to Survival checks in aquatic terrain.</t>
  </si>
  <si>
    <t>Aquatic</t>
  </si>
  <si>
    <t>Terrain Expertise: Arctic</t>
  </si>
  <si>
    <t>+1 to Survival checks in arctic terrain.</t>
  </si>
  <si>
    <t>Your experience in navigating arctic terrain makes you supremely confident while doing so. You gain a +1 circumstance bonus to Survival checks in this terrain.</t>
  </si>
  <si>
    <t>You gain a +1 circumstance bonus to Survival checks in arctic terrain.</t>
  </si>
  <si>
    <t>Arctic</t>
  </si>
  <si>
    <t>Terrain Expertise: Desert</t>
  </si>
  <si>
    <t>+1 to Survival checks in desert terrain.</t>
  </si>
  <si>
    <t>Your experience in navigating desert terrain makes you supremely confident while doing so. You gain a +1 circumstance bonus to Survival checks in this terrain.</t>
  </si>
  <si>
    <t>You gain a +1 circumstance bonus to Survival checks in desert terrain.</t>
  </si>
  <si>
    <t>Desert</t>
  </si>
  <si>
    <t>Terrain Expertise: Forest</t>
  </si>
  <si>
    <t>+1 to Survival checks in forest terrain.</t>
  </si>
  <si>
    <t>Your experience in navigating forest terrain makes you supremely confident while doing so. You gain a +1 circumstance bonus to Survival checks in this terrain.</t>
  </si>
  <si>
    <t>You gain a +1 circumstance bonus to Survival checks in forest terrain.</t>
  </si>
  <si>
    <t>Forest</t>
  </si>
  <si>
    <t>Terrain Expertise: Mountain</t>
  </si>
  <si>
    <t>+1 to Survival checks in mountain terrain.</t>
  </si>
  <si>
    <t>Your experience in navigating mountain terrain makes you supremely confident while doing so. You gain a +1 circumstance bonus to Survival checks in this terrain.</t>
  </si>
  <si>
    <t>You gain a +1 circumstance bonus to Survival checks in mountain terrain.</t>
  </si>
  <si>
    <t>Mountain</t>
  </si>
  <si>
    <t>Terrain Expertise: Plains</t>
  </si>
  <si>
    <t>+1 to Survival checks in plains terrain.</t>
  </si>
  <si>
    <t>Your experience in navigating plains terrain makes you supremely confident while doing so. You gain a +1 circumstance bonus to Survival checks in this terrain.</t>
  </si>
  <si>
    <t>You gain a +1 circumstance bonus to Survival checks in plains terrain.</t>
  </si>
  <si>
    <t>Plains</t>
  </si>
  <si>
    <t>Terrain Expertise: Sky</t>
  </si>
  <si>
    <t>+1 to Survival checks in sky terrain.</t>
  </si>
  <si>
    <t>Your experience in navigating sky terrain makes you supremely confident while doing so. You gain a +1 circumstance bonus to Survival checks in this terrain.</t>
  </si>
  <si>
    <t>You gain a +1 circumstance bonus to Survival checks in sky terrain.</t>
  </si>
  <si>
    <t>Sky</t>
  </si>
  <si>
    <t>Terrain Expertise: Swamp</t>
  </si>
  <si>
    <t>+1 to Survival checks in swamp terrain.</t>
  </si>
  <si>
    <t>Your experience in navigating swamp terrain makes you supremely confident while doing so. You gain a +1 circumstance bonus to Survival checks in this terrain.</t>
  </si>
  <si>
    <t>You gain a +1 circumstance bonus to Survival checks in swamp terrain.</t>
  </si>
  <si>
    <t>Swamp</t>
  </si>
  <si>
    <t>Terrain Expertise: Underground</t>
  </si>
  <si>
    <t>+1 to Survival checks in underground terrain.</t>
  </si>
  <si>
    <t>Your experience in navigating underground terrain makes you supremely confident while doing so. You gain a +1 circumstance bonus to Survival checks in this terrain.</t>
  </si>
  <si>
    <t>You gain a +1 circumstance bonus to Survival checks in underground terrain.</t>
  </si>
  <si>
    <t>Underground</t>
  </si>
  <si>
    <t>Terrain Stalker</t>
  </si>
  <si>
    <t>Sneak in certain terrain without attempting a check.</t>
  </si>
  <si>
    <t>Select one type of difficult terrain from the following list: rubble, snow, or underbrush. While undetected by all non-allies in that type of terrain, you can Sneak without attempting a Stealth check as long as you move no more than 5 feet and do not move within 10 feet of an enemy at any point during your movement. This also allows you to automatically approach creatures to within 15 feet while Avoiding Notice during exploration as long as they aren't actively Searching or on guard.</t>
  </si>
  <si>
    <t>You can select this feat multiple times. Each time, choose a different type of terrain.</t>
  </si>
  <si>
    <t>Terrain Stalker: Rubble</t>
  </si>
  <si>
    <t>Sneak in rubble terrain without attempting a check.</t>
  </si>
  <si>
    <t>While undetected by all non-allies in rubble terrain, you can Sneak without attempting a Stealth check as long as you move no more than 5 feet and do not move within 10 feet of an enemy at any point during your movement. This also allows you to automatically approach creatures to within 15 feet while Avoiding Notice during exploration as long as they aren't actively Searching or on guard.</t>
  </si>
  <si>
    <t>Rubble</t>
  </si>
  <si>
    <t>Terrain Stalker: Snow</t>
  </si>
  <si>
    <t>Sneak in snow terrain without attempting a check.</t>
  </si>
  <si>
    <t>While undetected by all non-allies in snow terrain, you can Sneak without attempting a Stealth check as long as you move no more than 5 feet and do not move within 10 feet of an enemy at any point during your movement. This also allows you to automatically approach creatures to within 15 feet while Avoiding Notice during exploration as long as they aren't actively Searching or on guard.</t>
  </si>
  <si>
    <t>Snow</t>
  </si>
  <si>
    <t>Terrain Stalker: Underbrush</t>
  </si>
  <si>
    <t>Sneak in underbrush terrain without attempting a check.</t>
  </si>
  <si>
    <t>While undetected by all non-allies in underbrush terrain, you can Sneak without attempting a Stealth check as long as you move no more than 5 feet and do not move within 10 feet of an enemy at any point during your movement. This also allows you to automatically approach creatures to within 15 feet while Avoiding Notice during exploration as long as they aren't actively Searching or on guard.</t>
  </si>
  <si>
    <t>Underbrush</t>
  </si>
  <si>
    <t>Terrified Retreat</t>
  </si>
  <si>
    <t>Cause foes you Demoralize to flee.</t>
  </si>
  <si>
    <t>When you critically succeed at the Demoralize action, if the target's level is lower than yours, the target is fleeing for 1 round.</t>
  </si>
  <si>
    <t>Thickcoat Shoony</t>
  </si>
  <si>
    <t>You are a rare shoony who hails from colder climes. You gain cold resistance equal to half your level (minimum 1), and you treat environmental cold effects as if they were one step less extreme (incredible cold becomes extreme, extreme cold becomes severe, and so on). Unless you wear protective gear or take shelter, environmental heat effects are one step more extreme for you.</t>
  </si>
  <si>
    <t>You treat environmental cold effects as if they were one step less extreme (incredible cold becomes extreme, extreme cold becomes severe, and so on). Unless you wear protective gear or take shelter, environmental heat effects are one step more extreme for you.</t>
  </si>
  <si>
    <t>Thickcoat Shoony Perception</t>
  </si>
  <si>
    <t>You are a rare shoony who hails from colder climes. You don't need to succeed at a flat check to target a concealed creature if that creature is concealed only by snow.</t>
  </si>
  <si>
    <t>You don't need to succeed at a flat check to target a concealed creature if that creature is concealed only by snow.</t>
  </si>
  <si>
    <t>Tiger Slash</t>
  </si>
  <si>
    <t>You make a fierce swipe with both hands.</t>
  </si>
  <si>
    <t>Tiger Stance</t>
  </si>
  <si>
    <t>You enter the stance of a tiger and can make tiger claw attacks.</t>
  </si>
  <si>
    <t>Timeless Body</t>
  </si>
  <si>
    <t>You cease aging.</t>
  </si>
  <si>
    <t>You cease aging. In addition, you gain a +2 status bonus to saving throws against poisons and diseases, and you gain resistance to poison damage equal to half your level.</t>
  </si>
  <si>
    <t>Math.floor(Level / 2)</t>
  </si>
  <si>
    <t>You gain a +2 status bonus to saving throws against poisons and diseases.</t>
  </si>
  <si>
    <t>Titan Wrestler</t>
  </si>
  <si>
    <t>Disarm, Grapple, Shove, or Trip larger creatures.</t>
  </si>
  <si>
    <t>You can attempt to Disarm, Grapple, Shove, or Trip creatures up to two sizes larger than you, or up to three sizes larger than you if you're legendary in Athletics.</t>
  </si>
  <si>
    <t>Tongue of the Sun and Moon</t>
  </si>
  <si>
    <t>You have transcended the barriers between words and meaning.</t>
  </si>
  <si>
    <t>You have transcended the barriers between words and meaning. You can speak and understand all spoken languages.</t>
  </si>
  <si>
    <t>All spoken languages (Tongue of the Sun and Moon)</t>
  </si>
  <si>
    <t>Toughness</t>
  </si>
  <si>
    <t>Increase your maximum HP and reduce the DCs of recovery checks.</t>
  </si>
  <si>
    <t>You can withstand more punishment than most before succumbing. Increase your maximum Hit Points by your level. The DC of recovery checks is equal to 9 + your dying condition value.</t>
  </si>
  <si>
    <t>Max HP</t>
  </si>
  <si>
    <t>Level</t>
  </si>
  <si>
    <t>The DC of recovery checks is equal to 9 + your dying condition value.</t>
  </si>
  <si>
    <t>Train Animal</t>
  </si>
  <si>
    <t>Teach an animal a trick.</t>
  </si>
  <si>
    <t>Treedweller Goblin</t>
  </si>
  <si>
    <t>You have adapted particularly well to living in forested environments. As long as you are in a forest or jungle, you gain a +2 circumstance bonus to Stealth checks to Hide and Sneak, Survival checks to Subsist, and your Survival DC to Cover Tracks.</t>
  </si>
  <si>
    <t>As long as you are in a forest or jungle, you gain a +2 circumstance bonus to Stealth checks to Hide and Sneak, Survival checks to Subsist, and your Survival DC to Cover Tracks.</t>
  </si>
  <si>
    <t>Stealth, Survival</t>
  </si>
  <si>
    <t>Trick Magic Item</t>
  </si>
  <si>
    <t>Activate a magic item you normally can't activate.</t>
  </si>
  <si>
    <t>Tweak Appearances</t>
  </si>
  <si>
    <t>You can alter a creature's clothing to improve their social impact.</t>
  </si>
  <si>
    <t>You spend 1 minute making quick adjustments to someone's clothing and appearance, causing their words to carry more weight with an audience of your choice. While speaking to that audience, the target gains a +1 item bonus to Diplomacy and Performance checks. If you have master proficiency in Crafting, the bonus increases to +2; if you have legendary proficiency in Crafting, the bonus increases to +3. This bonus lasts until this ability is used on the target again, the situation they were prepared for ends, or they next change their outfit.</t>
  </si>
  <si>
    <t>You can spend 1 minute making quick adjustments to someone's clothing and appearance, causing their words to carry more weight with an audience of your choice. While speaking to that audience, the target gains a +1 item bonus to Diplomacy and Performance checks. If you have master proficiency in Crafting, the bonus increases to +2; if you have legendary proficiency in Crafting, the bonus increases to +3. This bonus lasts until this ability is used on the target again, the situation they were prepared for ends, or they next change their outfit.</t>
  </si>
  <si>
    <t>Unbreakable Goblin</t>
  </si>
  <si>
    <t>You're able to bounce back from injuries easily due to an exceptionally thick skull, cartilaginous bones, or some other mixed blessing. You gain 10 Hit Points from your ancestry instead of 6. When you fall, reduce the falling damage you take as though you had fallen half the distance.</t>
  </si>
  <si>
    <t>When you fall, reduce the falling damage you take as though you had fallen half the distance.</t>
  </si>
  <si>
    <t>Underwater Marauder</t>
  </si>
  <si>
    <t>Fight more effectively underwater.</t>
  </si>
  <si>
    <t>You've learned to fight underwater. You are not flat-footed while in water, and you don't take the usual penalties for using a bludgeoning or slashing melee weapon in water.</t>
  </si>
  <si>
    <t>You are not flat-footed while in water, and you don't take the usual penalties for using a bludgeoning or slashing melee weapon in water.</t>
  </si>
  <si>
    <t>Unified Theory</t>
  </si>
  <si>
    <t>Use Arcana for checks for all magical traditions.</t>
  </si>
  <si>
    <t>You've started to make a meaningful connection about the common underpinnings of the four traditions of magic and magical essences, allowing you to understand them all through an arcane lens. Whenever you use an action or a skill feat that requires a Nature, Occultism, or Religion check, depending on the magic tradition, you can use Arcana instead. If you would normally take a penalty or have a higher DC for using Arcana on other magic (such as when using Identify Magic), you no longer do so.</t>
  </si>
  <si>
    <t>Whenever you use an action or a skill feat that requires a Nature, Occultism, or Religion check, depending on the magic tradition, you can use Arcana instead. If you would normally take a penalty or have a higher DC for using Arcana on other magic (such as when using Identify Magic), you no longer do so.</t>
  </si>
  <si>
    <t>Unmistakable Lore</t>
  </si>
  <si>
    <t>Recall Knowledge about your Lore more effectively.</t>
  </si>
  <si>
    <t>You never get information about your areas of expertise wrong. When you Recall Knowledge using any Lore subcategory in which you're trained, if you roll a critical failure, you get a failure instead. If you're a master in a Lore subcategory, on a critical success, you gain even more information or context than usual.</t>
  </si>
  <si>
    <t>When you Recall Knowledge using any Lore subcategory in which you're trained, if you roll a critical failure, you get a failure instead. If you're a master in a Lore subcategory, on a critical success, you gain even more information or context than usual.</t>
  </si>
  <si>
    <t>Become more adept at using untrained skills.</t>
  </si>
  <si>
    <t>You've learned how to handle situations when you're out of your depth. Your proficiency bonus to untrained skill checks is equal to half your level instead of +0. If you're 7th level or higher, the bonus increases to your full level instead. This doesn't allow you to use the skill's trained actions.</t>
  </si>
  <si>
    <t>Untrained Skills</t>
  </si>
  <si>
    <t>(Level &gt;= 7) ? Level : Math.max(Math.floor(Level / 2), 0)</t>
  </si>
  <si>
    <t>Vine Leshy</t>
  </si>
  <si>
    <t>The prehensile vines woven into your body grant you unmatched skill at climbing. You do not need to have any hands free to Climb. Additionally, if you roll a success on an Athletics check to Climb, you get a critical success instead.</t>
  </si>
  <si>
    <t>You do not need to have any hands free to Climb. Additionally, if you roll a success on an Athletics check to Climb, you get a critical success instead.</t>
  </si>
  <si>
    <t>+1 with a certain type of Performance.</t>
  </si>
  <si>
    <t>You have exceptional talent with one type of performance. You gain a +1 circumstance bonus when making a certain type of performance. If you are a master in Performance, this bonus increases to +2. Select one of the following specialties and apply the bonus when attempting Performance checks of that type. If it's unclear whether the specialty applies, the GM decides.</t>
  </si>
  <si>
    <t>Virtuosic Performer: Acting</t>
  </si>
  <si>
    <t>+1 with acting performances.</t>
  </si>
  <si>
    <t>You have exceptional talent with acting performances, such as drama, pantomime or puppetry. You gain a +1 circumstance bonus when making this type of performance. If you are a master in Performance, this bonus increases to +2. If it's unclear whether the specialty applies, the GM decides.</t>
  </si>
  <si>
    <t>You gain a +1 circumstance bonus when making acting performances, such as drama, pantomime or puppetry. If you are a master in Performance, this bonus increases to +2. If it's unclear whether the specialty applies, the GM decides.</t>
  </si>
  <si>
    <t>Acting</t>
  </si>
  <si>
    <t>Virtuosic Performer: Comedy</t>
  </si>
  <si>
    <t>+1 with comedy performances.</t>
  </si>
  <si>
    <t>You have exceptional talent with comedy performances, such as buffoonery, joke telling or limericks. You gain a +1 circumstance bonus when making this type of performance. If you are a master in Performance, this bonus increases to +2. If it's unclear whether the specialty applies, the GM decides.</t>
  </si>
  <si>
    <t>You gain a +1 circumstance bonus when making comedy performances, such as buffoonery, joke telling or limericks. If you are a master in Performance, this bonus increases to +2. If it's unclear whether the specialty applies, the GM decides.</t>
  </si>
  <si>
    <t>Comedy</t>
  </si>
  <si>
    <t>Virtuosic Performer: Dance</t>
  </si>
  <si>
    <t>+1 with dance performances.</t>
  </si>
  <si>
    <t>You have exceptional talent with dance performances, such as ballet, huara, jig or macru. You gain a +1 circumstance bonus when making this type of performance. If you are a master in Performance, this bonus increases to +2. If it's unclear whether the specialty applies, the GM decides.</t>
  </si>
  <si>
    <t>You gain a +1 circumstance bonus when making dance performances, such as ballet, huara, jig or macru. If you are a master in Performance, this bonus increases to +2. If it's unclear whether the specialty applies, the GM decides.</t>
  </si>
  <si>
    <t>Dance</t>
  </si>
  <si>
    <t>Virtuosic Performer: Keyboards</t>
  </si>
  <si>
    <t>+1 with keyboards performances.</t>
  </si>
  <si>
    <t>You have exceptional talent with keyboard performances, such as harpsichord, organ or piano. You gain a +1 circumstance bonus when making this type of performance. If you are a master in Performance, this bonus increases to +2. If it's unclear whether the specialty applies, the GM decides.</t>
  </si>
  <si>
    <t>You gain a +1 circumstance bonus when making keyboard performances, such as harpsichord, organ or piano. If you are a master in Performance, this bonus increases to +2. If it's unclear whether the specialty applies, the GM decides.</t>
  </si>
  <si>
    <t>Keyboards</t>
  </si>
  <si>
    <t>Virtuosic Performer: Oratory</t>
  </si>
  <si>
    <t>+1 with oratory performances.</t>
  </si>
  <si>
    <t>You have exceptional talent with oratory performances, such as epic, ode, poetry or storytelling. You gain a +1 circumstance bonus when making this type of performance. If you are a master in Performance, this bonus increases to +2. If it's unclear whether the specialty applies, the GM decides.</t>
  </si>
  <si>
    <t>You gain a +1 circumstance bonus when making oratory performances, such as epic, ode, poetry or storytelling. If you are a master in Performance, this bonus increases to +2. If it's unclear whether the specialty applies, the GM decides.</t>
  </si>
  <si>
    <t>Oratory</t>
  </si>
  <si>
    <t>Virtuosic Performer: Percussion</t>
  </si>
  <si>
    <t>+1 with percussion performances.</t>
  </si>
  <si>
    <t>You have exceptional talent with percussion performances, such as chimes, drum, gong or xylophone. You gain a +1 circumstance bonus when making this type of performance. If you are a master in Performance, this bonus increases to +2. If it's unclear whether the specialty applies, the GM decides.</t>
  </si>
  <si>
    <t>You gain a +1 circumstance bonus when making percussion performances, such as chimes, drum, gong or xylophone. If you are a master in Performance, this bonus increases to +2. If it's unclear whether the specialty applies, the GM decides.</t>
  </si>
  <si>
    <t>Percussion</t>
  </si>
  <si>
    <t>Virtuosic Performer: Singing</t>
  </si>
  <si>
    <t>+1 with singing performances.</t>
  </si>
  <si>
    <t>You have exceptional talent with singing performances, such as ballad, chant, melody or rhyming. You gain a +1 circumstance bonus when making this type of performance. If you are a master in Performance, this bonus increases to +2. If it's unclear whether the specialty applies, the GM decides.</t>
  </si>
  <si>
    <t>You gain a +1 circumstance bonus when making singing performances, such as ballad, chant, melody or rhyming. If you are a master in Performance, this bonus increases to +2. If it's unclear whether the specialty applies, the GM decides.</t>
  </si>
  <si>
    <t>Singing</t>
  </si>
  <si>
    <t>Virtuosic Performer: Strings</t>
  </si>
  <si>
    <t>+1 with strings performances.</t>
  </si>
  <si>
    <t>You have exceptional talent with strings performances, such as fiddle, harp, lute or viol. You gain a +1 circumstance bonus when making this type of performance. If you are a master in Performance, this bonus increases to +2. If it's unclear whether the specialty applies, the GM decides.</t>
  </si>
  <si>
    <t>You gain a +1 circumstance bonus when making strings performances, such as fiddle, harp, lute or viol. If you are a master in Performance, this bonus increases to +2. If it's unclear whether the specialty applies, the GM decides.</t>
  </si>
  <si>
    <t>Strings</t>
  </si>
  <si>
    <t>Virtuosic Performer: Winds</t>
  </si>
  <si>
    <t>+1 with winds performances.</t>
  </si>
  <si>
    <t>You have exceptional talent with winds performances, such as bagpipe, flute, recorder or trumpet. You gain a +1 circumstance bonus when making this type of performance. If you are a master in Performance, this bonus increases to +2. If it's unclear whether the specialty applies, the GM decides.</t>
  </si>
  <si>
    <t>You gain a +1 circumstance bonus when making winds performances, such as bagpipe, flute, recorder or trumpet. If you are a master in Performance, this bonus increases to +2. If it's unclear whether the specialty applies, the GM decides.</t>
  </si>
  <si>
    <t>Winds</t>
  </si>
  <si>
    <t>Vivacious Gnome</t>
  </si>
  <si>
    <t>You have an incredibly strong connection to the positive energy that flows through the First World, making it harder to attack your life force with negative energy. You gain negative resistance equal to half your level (minimum 1). When you have the doomed condition, the condition affects you as if its value was 1 lower than it actually is (doomed 1 has no effect, doomed 2 causes you to die at dying 3, and so on).</t>
  </si>
  <si>
    <t>Negative Resistance</t>
  </si>
  <si>
    <t>When you have the doomed condition, the condition affects you as if its value was 1 lower than it actually is (doomed 1 has no effect, doomed 2 causes you to die at dying 3, and so on).</t>
  </si>
  <si>
    <t>Has_Condition('Doomed') ? 1 : null</t>
  </si>
  <si>
    <t>Wall Jump</t>
  </si>
  <si>
    <t>Jump off walls.</t>
  </si>
  <si>
    <t>Wall Run</t>
  </si>
  <si>
    <t>You defy gravity, traversing vertical planes as easily as the ground.</t>
  </si>
  <si>
    <t>Ward Medic</t>
  </si>
  <si>
    <t>Treat several patients at once.</t>
  </si>
  <si>
    <t>You've studied in large medical wards, treating several patients at once and tending to all their needs. When you use Treat Disease or Treat Wounds, you can treat up to two targets. If you're a master in Medicine, you can treat up to four targets, and if you're legendary, you can treat up to eight targets.</t>
  </si>
  <si>
    <t>When you use Treat Disease or Treat Wounds, you can treat up to two targets. If you're a master in Medicine, you can treat up to four targets, and if you're legendary, you can treat up to eight targets.</t>
  </si>
  <si>
    <t>Warmarch Hobgoblin</t>
  </si>
  <si>
    <t>You come from a line of wandering mercenaries, constantly on the march and scavenging food on the trail. If you fail, but not critically fail, to Subsist in the wilderness, you can still keep yourself fed with poor meals.</t>
  </si>
  <si>
    <t>If you fail, but not critically fail, to Subsist in the wilderness, you can still keep yourself fed with poor meals.</t>
  </si>
  <si>
    <t>Warmarch Hobgoblin Hustle</t>
  </si>
  <si>
    <t>You come from a line of wandering mercenaries, constantly on the march and scavenging food on the trail. When exploring, you can Hustle twice as long before you have to stop.</t>
  </si>
  <si>
    <t>When exploring, you can Hustle twice as long before you have to stop.</t>
  </si>
  <si>
    <t>Warrenbred Hobgoblin</t>
  </si>
  <si>
    <t>Your ancestors lived underground. Your ears are larger than those of other hobgoblins and sensitive to echoes. If you roll a success on an Acrobatics check to Squeeze, you get a critical success instead.</t>
  </si>
  <si>
    <t>If you roll a success on an Acrobatics check to Squeeze, you get a critical success instead.</t>
  </si>
  <si>
    <t>Warrenbred Hobgoblin Perception</t>
  </si>
  <si>
    <t>Your ancestors lived underground. Your ears are larger than those of other hobgoblins and sensitive to echoes. When you are underground, you can use the Seek action to sense undetected creatures within a 30-foot burst instead of a 15-foot burst.</t>
  </si>
  <si>
    <t>When you are underground, you can use the Seek action to sense undetected creatures within a 30-foot burst instead of a 15-foot burst.</t>
  </si>
  <si>
    <t>Wary Disarmament</t>
  </si>
  <si>
    <t>+2 to AC or saves against devices or traps you trigger while disarming.</t>
  </si>
  <si>
    <t>If you trigger a device or set off a trap while disarming it, you gain a +2 circumstance bonus to your AC or saving throw against the device or trap. This applies only to attacks or effects triggered by your failed attempt, not to any later ones, such as additional attacks from a complex trap.</t>
  </si>
  <si>
    <t>Water Step</t>
  </si>
  <si>
    <t>You can Stride across liquid and surfaces that don't support your weight.</t>
  </si>
  <si>
    <t>You can Stride across liquid and surfaces that don't support your weight. This benefit lasts only during your movement. If you end your movement on a surface that can't support you, you fall in or it collapses as normal.</t>
  </si>
  <si>
    <t>Weapon Proficiency</t>
  </si>
  <si>
    <t>Become trained in a weapon type.</t>
  </si>
  <si>
    <t>You become trained in all simple weapons. If you were already trained in all simple weapons, you become trained in all martial weapons. If you were already trained in all martial weapons, you become trained in one advanced weapon of your choice.</t>
  </si>
  <si>
    <t>You can select this feat more than once. Each time you do, you become trained in additional weapons as appropriate, following the above progression.</t>
  </si>
  <si>
    <t>Weapon Proficiency: Advanced Weapon</t>
  </si>
  <si>
    <t>You become trained in the Advanced Weapon.</t>
  </si>
  <si>
    <t>!characterService.get_Skills(character, this.subType).length || characterService.get_Skills(character, this.subType)[0].level(character, characterService) &lt; 2 || (this.have(character, characterService, charLevel) &amp;&amp; characterService.get_Skills(character, this.subType)[0].level(character, characterService, charLevel) &lt; 4)</t>
  </si>
  <si>
    <t>Advanced Weapon</t>
  </si>
  <si>
    <t>Martial Weapons</t>
  </si>
  <si>
    <t>Feat: Weapon Proficiency: Advanced Weapon</t>
  </si>
  <si>
    <t>Weapon Proficiency: Aklys</t>
  </si>
  <si>
    <t>You become trained in the Aklys</t>
  </si>
  <si>
    <t>Aklys</t>
  </si>
  <si>
    <t>Feat: Weapon Proficiency: Aklys</t>
  </si>
  <si>
    <t>Weapon Proficiency: Aldori Dueling Sword</t>
  </si>
  <si>
    <t>You become trained in the Aldori Dueling Sword</t>
  </si>
  <si>
    <t>Aldori Dueling Sword</t>
  </si>
  <si>
    <t>Feat: Weapon Proficiency: Aldori Dueling Sword</t>
  </si>
  <si>
    <t>Weapon Proficiency: Bladed Diabolo</t>
  </si>
  <si>
    <t>You become trained in the Bladed Diabolo</t>
  </si>
  <si>
    <t>Bladed Diabolo</t>
  </si>
  <si>
    <t>Feat: Weapon Proficiency: Bladed Diabolo</t>
  </si>
  <si>
    <t>Weapon Proficiency: Bladed Hoop</t>
  </si>
  <si>
    <t>You become trained in the Bladed Hoop</t>
  </si>
  <si>
    <t>Bladed Hoop</t>
  </si>
  <si>
    <t>Feat: Weapon Proficiency: Bladed Hoop</t>
  </si>
  <si>
    <t>Weapon Proficiency: Dwarven War Axe</t>
  </si>
  <si>
    <t>You become trained in the Dwarven War Axe</t>
  </si>
  <si>
    <t>Dwarven War Axe</t>
  </si>
  <si>
    <t>Feat: Weapon Proficiency: Dwarven War Axe</t>
  </si>
  <si>
    <t>Weapon Proficiency: Fire Poi</t>
  </si>
  <si>
    <t>You become trained in the Fire Poi</t>
  </si>
  <si>
    <t>Fire Poi</t>
  </si>
  <si>
    <t>Feat: Weapon Proficiency: Fire Poi</t>
  </si>
  <si>
    <t>Weapon Proficiency: Gnome Flickmace</t>
  </si>
  <si>
    <t>You become trained in the Gnome Flickmace</t>
  </si>
  <si>
    <t>Gnome Flickmace</t>
  </si>
  <si>
    <t>Feat: Weapon Proficiency: Gnome Flickmace</t>
  </si>
  <si>
    <t>Weapon Proficiency: Martial Weapons</t>
  </si>
  <si>
    <t>You become trained in all Martial weapons.</t>
  </si>
  <si>
    <t>Simple Weapons</t>
  </si>
  <si>
    <t>Feat: Weapon Proficiency: Martial Weapons</t>
  </si>
  <si>
    <t>Weapon Proficiency: Ogre Hook</t>
  </si>
  <si>
    <t>You become trained in the Ogre Hook</t>
  </si>
  <si>
    <t>Ogre Hook</t>
  </si>
  <si>
    <t>Feat: Weapon Proficiency: Ogre Hook</t>
  </si>
  <si>
    <t>Weapon Proficiency: Orc Necksplitter</t>
  </si>
  <si>
    <t>You become trained in the Orc Necksplitter</t>
  </si>
  <si>
    <t>Orc Necksplitter</t>
  </si>
  <si>
    <t>Feat: Weapon Proficiency: Orc Necksplitter</t>
  </si>
  <si>
    <t>Weapon Proficiency: Sawtooth Saber</t>
  </si>
  <si>
    <t>You become trained in the Sawtooth Saber</t>
  </si>
  <si>
    <t>Sawtooth Saber</t>
  </si>
  <si>
    <t>Feat: Weapon Proficiency: Sawtooth Saber</t>
  </si>
  <si>
    <t>Weapon Proficiency: Simple Weapons</t>
  </si>
  <si>
    <t>You become trained in all simple weapons.</t>
  </si>
  <si>
    <t>Feat: Weapon Proficiency: Simple Weapons</t>
  </si>
  <si>
    <t>Wetlander Lizardfolk</t>
  </si>
  <si>
    <t>Your family is descended from the most common lizardfolk heritage, and you are accustomed to aquatic environments. You gain a 15-foot swim Speed.</t>
  </si>
  <si>
    <t>Whirling Throw</t>
  </si>
  <si>
    <t>You propel your grabbed or restrained foe a great distance.</t>
  </si>
  <si>
    <t>Whisper Elf</t>
  </si>
  <si>
    <t>Your ears are finely tuned, able to detect even the slightest whispers of sound. As long as you can hear normally, you can use the Seek action to sense undetected creatures in a 60-foot cone instead of a 30-foot cone. You also gain a +2 circumstance bonus to locate undetected creatures that you could hear within 30 feet with a Seek action.</t>
  </si>
  <si>
    <t>As long as you can hear normally, you can use the Seek action to sense undetected creatures in a 60-foot cone instead of a 30-foot cone. You also gain a +2 circumstance bonus to locate undetected creatures that you could hear within 30 feet with a Seek action.</t>
  </si>
  <si>
    <t>Senses</t>
  </si>
  <si>
    <t>Wholeness of Body</t>
  </si>
  <si>
    <t>You can restore your health by tapping into your ki.</t>
  </si>
  <si>
    <t>You can restore your health by tapping into your ki. You gain the wholeness of body ki spell. Increase the number of Focus Points in your focus pool by 1.</t>
  </si>
  <si>
    <t>3cbf4836-9068-11ea-bb37-0242ac130002</t>
  </si>
  <si>
    <t>Feat: Wholeness of Body</t>
  </si>
  <si>
    <t>Wild Winds Gust</t>
  </si>
  <si>
    <t>You store up energy and release it in an enormous gust of rushing wind.</t>
  </si>
  <si>
    <t>Wild Winds Initiate</t>
  </si>
  <si>
    <t>Air</t>
  </si>
  <si>
    <t>Evocation</t>
  </si>
  <si>
    <t>You learn a mystical stance that lets you attack from a distance.</t>
  </si>
  <si>
    <t>You learn a mystical stance that lets you attack from a distance. You gain the wild winds stance ki spell. Increase the number of Focus Points in your focus pool by 1. While entering the stance is a ki spell, the wind crash Strikes the stance grants are not, so you can use them as often as you like while in the stance.</t>
  </si>
  <si>
    <t>3cbf5dee-9068-11ea-bb37-0242ac130002</t>
  </si>
  <si>
    <t>Feat: Wild Winds Initiate</t>
  </si>
  <si>
    <t>Wilderness Spotter</t>
  </si>
  <si>
    <t>Use Survival for your Initiative when in a specific terrain.</t>
  </si>
  <si>
    <t>Select one type of terrain from the following list: aquatic, arctic, desert, forest, mountain, plains, sky, swamp, or underground. You can use Survival in place of Perception to roll initiative when in the selected terrain in a natural location (not a structure) even if you weren't tracking or otherwise using Survival before the encounter. You can also use Survival instead of Perception to notice traps in natural locations in the chosen terrain; if you find a snare in this way, you can also use Survival instead of Thievery to Disable the Device.</t>
  </si>
  <si>
    <t>You can select this feat more than once. Each time you select it, the feat applies to a new type of terrain.</t>
  </si>
  <si>
    <t>Wilderness Spotter: Aquatic</t>
  </si>
  <si>
    <t>Use Survival for your Initiative when in aquatic terrain.</t>
  </si>
  <si>
    <t>You can use Survival in place of Perception to roll initiative when in Use Survival for your Initiative when in aquatic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</si>
  <si>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Wilderness Spotter: Arctic</t>
  </si>
  <si>
    <t>Use Survival for your Initiative when in arctic terrain.</t>
  </si>
  <si>
    <t>You can use Survival in place of Perception to roll initiative when in Use Survival for your Initiative when in arctic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</si>
  <si>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Wilderness Spotter: Desert</t>
  </si>
  <si>
    <t>Use Survival for your Initiative when in desert terrain.</t>
  </si>
  <si>
    <t>You can use Survival in place of Perception to roll initiative when in Use Survival for your Initiative when in desert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</si>
  <si>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Wilderness Spotter: Forest</t>
  </si>
  <si>
    <t>Use Survival for your Initiative when in forest terrain.</t>
  </si>
  <si>
    <t>You can use Survival in place of Perception to roll initiative when in Use Survival for your Initiative when in forest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</si>
  <si>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Wilderness Spotter: Mountain</t>
  </si>
  <si>
    <t>Use Survival for your Initiative when in mountain terrain.</t>
  </si>
  <si>
    <t>You can use Survival in place of Perception to roll initiative when in Use Survival for your Initiative when in mountain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</si>
  <si>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Wilderness Spotter: Plains</t>
  </si>
  <si>
    <t>Use Survival for your Initiative when in plains terrain.</t>
  </si>
  <si>
    <t>You can use Survival in place of Perception to roll initiative when in Use Survival for your Initiative when in plains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</si>
  <si>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Wilderness Spotter: Sky</t>
  </si>
  <si>
    <t>Use Survival for your Initiative when in sky terrain.</t>
  </si>
  <si>
    <t>You can use Survival in place of Perception to roll initiative when in Use Survival for your Initiative when in sky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</si>
  <si>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Wilderness Spotter: Swamp</t>
  </si>
  <si>
    <t>Use Survival for your Initiative when in swamp terrain.</t>
  </si>
  <si>
    <t>You can use Survival in place of Perception to roll initiative when in Use Survival for your Initiative when in swamp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</si>
  <si>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Wilderness Spotter: Underground</t>
  </si>
  <si>
    <t>Use Survival for your Initiative when in underground terrain.</t>
  </si>
  <si>
    <t>You can use Survival in place of Perception to roll initiative when in Use Survival for your Initiative when in underground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</si>
  <si>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Wildwood Halfling</t>
  </si>
  <si>
    <t>You hail from deep in a jungle or forest, and you've learned how to use your small size to wriggle through undergrowth, vines, and other obstacles. You ignore difficult terrain from trees, foliage, and undergrowth.</t>
  </si>
  <si>
    <t>You ignore difficult terrain from trees, foliage, and undergrowth.</t>
  </si>
  <si>
    <t>Wind Jump</t>
  </si>
  <si>
    <t>You gather the wind beneath you, allowing you to soar as you jump.</t>
  </si>
  <si>
    <t>You gather the wind beneath you, allowing you to soar as you jump. You gain the wind jump ki spell. Increase the number of Focus Points in your focus pool by 1.</t>
  </si>
  <si>
    <t>3cbf5ede-9068-11ea-bb37-0242ac130002</t>
  </si>
  <si>
    <t>Feat: Wind Jump</t>
  </si>
  <si>
    <t>Winding Flow</t>
  </si>
  <si>
    <t>Any journey consists of more than simply reaching your destination.</t>
  </si>
  <si>
    <t>Wintertouched Human</t>
  </si>
  <si>
    <t>The power of winter flows through you. This heritage is most common among the Jadwiga of Irrisen, due to their descent from Baba Yaga, and certain Erutaki touched by the spirits. You gain cold resistance equal to half your level (minimum 1), and you treat environmental cold effects as if they were one step less extreme (incredible cold becomes extreme, extreme cold becomes severe, and so on).</t>
  </si>
  <si>
    <t>Wolf Drag</t>
  </si>
  <si>
    <t>You rip your enemy off their feet.</t>
  </si>
  <si>
    <t>Wolf Stance</t>
  </si>
  <si>
    <t>You enter the stance of a wolf, low to the ground with your hands held like fanged teeth.</t>
  </si>
  <si>
    <t>Woodland Elf Climbing</t>
  </si>
  <si>
    <t>You're adapted to life in the forest or the deep jungle, and you know how to climb trees and use foliage to your advantage. When Climbing trees, vines, and other foliage, you move at half your Speed on a success and at full Speed on a critical success (and you move at full Speed on a success if you have Quick Climb). This doesn't affect you if you're using a climb Speed.</t>
  </si>
  <si>
    <t>When Climbing trees, vines, and other foliage, you move at half your Speed on a success and at full Speed on a critical success (and you move at full Speed on a success if you have Quick Climb). This doesn't affect you if you're using a climb Speed.</t>
  </si>
  <si>
    <t>Woodland Elf Cover</t>
  </si>
  <si>
    <t>You're adapted to life in the forest or the deep jungle, and you know how to climb trees and use foliage to your advantage. You can always use the Take Cover action when you are within forest terrain to gain cover, even if you're not next to an obstacle you can Take Cover behind.</t>
  </si>
  <si>
    <t>You can always use the Take Cover action when you are within forest terrain to gain cover, even if you're not next to an obstacle you can Take Cover behind.</t>
  </si>
  <si>
    <t>Defense</t>
  </si>
  <si>
    <t>Bomber</t>
  </si>
  <si>
    <t>Chirurgeon</t>
  </si>
  <si>
    <t>Mutagenist</t>
  </si>
  <si>
    <t>Animal Instinct</t>
  </si>
  <si>
    <t>Dragon Instinct</t>
  </si>
  <si>
    <t>Fury Instinct</t>
  </si>
  <si>
    <t>Giant Instinct</t>
  </si>
  <si>
    <t>Spirit Instinct</t>
  </si>
  <si>
    <t>Enigma Muse</t>
  </si>
  <si>
    <t>Maestro Muse</t>
  </si>
  <si>
    <t>Lingering Composition</t>
  </si>
  <si>
    <t>Polymath Muse</t>
  </si>
  <si>
    <t>Paladin</t>
  </si>
  <si>
    <t>Redeemer</t>
  </si>
  <si>
    <t>Liberator</t>
  </si>
  <si>
    <t>Cloistered Cleric</t>
  </si>
  <si>
    <t>Warpriest</t>
  </si>
  <si>
    <t>Animal Order</t>
  </si>
  <si>
    <t>Leaf Order</t>
  </si>
  <si>
    <t>Storm Order</t>
  </si>
  <si>
    <t>Wild Order</t>
  </si>
  <si>
    <t>Fighter Weapon Mastery</t>
  </si>
  <si>
    <t>Hours spent training with your preferred weapons, learning and developing new combat techniques, have made you particularly effective with your weapons of choice.</t>
  </si>
  <si>
    <t>Hours spent training with your preferred weapons, learning and developing new combat techniques, have made you particularly effective with your weapons of choice. Choose one weapon group. Your proficiency rank increases to master with the simple and martial weapons in that group, and to expert with the advanced weapons in that group. You gain access to the critical specialization effects (page 283) of all weapons for which you have master proficiency.</t>
  </si>
  <si>
    <t>Fighter Weapon Mastery: Axe</t>
  </si>
  <si>
    <t>Fighter Weapon Mastery: Bomb</t>
  </si>
  <si>
    <t>Fighter Weapon Mastery: Bow</t>
  </si>
  <si>
    <t>Fighter Weapon Mastery: Brawling</t>
  </si>
  <si>
    <t>Fighter Weapon Mastery: Club</t>
  </si>
  <si>
    <t>Fighter Weapon Mastery: Dart</t>
  </si>
  <si>
    <t>Fighter Weapon Mastery: Flail</t>
  </si>
  <si>
    <t>Fighter Weapon Mastery: Hammer</t>
  </si>
  <si>
    <t>Fighter Weapon Mastery: Knife</t>
  </si>
  <si>
    <t>Fighter Weapon Mastery: Pick</t>
  </si>
  <si>
    <t>Fighter Weapon Mastery: Polearm</t>
  </si>
  <si>
    <t>Fighter Weapon Mastery: Shield</t>
  </si>
  <si>
    <t>Fighter Weapon Mastery: Sling</t>
  </si>
  <si>
    <t>Fighter Weapon Mastery: Spear</t>
  </si>
  <si>
    <t>Fighter Weapon Mastery: Sword</t>
  </si>
  <si>
    <t>Hours spent training with your preferred weapons, learning and developing new combat techniques, have made you particularly effective with swords.</t>
  </si>
  <si>
    <t>Hours spent training with your preferred weapons, learning and developing new combat techniques, have made you particularly effective with swords. Your proficiency rank increases to master with simple and martial swords, and to expert with advanced swords. You gain access to the critical specialization effects (page 283) of all weapons for which you have master proficiency.</t>
  </si>
  <si>
    <t>Swords</t>
  </si>
  <si>
    <t>Simple Sword</t>
  </si>
  <si>
    <t>Feat: Fighter Weapon Mastery: Sword</t>
  </si>
  <si>
    <t>Martial Sword</t>
  </si>
  <si>
    <t>Advanced Sword</t>
  </si>
  <si>
    <t>Weapon Legend</t>
  </si>
  <si>
    <t>Weapon Legend: Axe</t>
  </si>
  <si>
    <t>Weapon Legend: Bomb</t>
  </si>
  <si>
    <t>Weapon Legend: Bow</t>
  </si>
  <si>
    <t>Weapon Legend: Brawling</t>
  </si>
  <si>
    <t>Weapon Legend: Club</t>
  </si>
  <si>
    <t>Weapon Legend: Dart</t>
  </si>
  <si>
    <t>Weapon Legend: Flail</t>
  </si>
  <si>
    <t>Weapon Legend: Hammer</t>
  </si>
  <si>
    <t>Weapon Legend: Knife</t>
  </si>
  <si>
    <t>Weapon Legend: Pick</t>
  </si>
  <si>
    <t>Weapon Legend: Polearm</t>
  </si>
  <si>
    <t>Weapon Legend: Shield</t>
  </si>
  <si>
    <t>Weapon Legend: Sling</t>
  </si>
  <si>
    <t>Weapon Legend: Spear</t>
  </si>
  <si>
    <t>Weapon Legend: Sword</t>
  </si>
  <si>
    <t>Divine Ki Spells</t>
  </si>
  <si>
    <t>Monk Divine Spell DC</t>
  </si>
  <si>
    <t>Spell DC</t>
  </si>
  <si>
    <t>Monk Expertise</t>
  </si>
  <si>
    <t>9-Spell DC-Monk Expertise-1</t>
  </si>
  <si>
    <t>17-Spell DC-Graceful Legend-2</t>
  </si>
  <si>
    <t>Graceful Legend</t>
  </si>
  <si>
    <t>Occult Ki Spells</t>
  </si>
  <si>
    <t>Monk Occult Spell DC</t>
  </si>
  <si>
    <t>Ruffian Racket</t>
  </si>
  <si>
    <t>Scoundrel Racket</t>
  </si>
  <si>
    <t>Thief Racket</t>
  </si>
  <si>
    <t>When you attack with a finesse melee weapon, you can add your Dexterity modifier to damage rolls instead of your Strength modifier.</t>
  </si>
  <si>
    <t>Attacks</t>
  </si>
  <si>
    <t>AbilityChoice</t>
  </si>
  <si>
    <t>Boost</t>
  </si>
  <si>
    <t>Class Key Ability</t>
  </si>
  <si>
    <t>2c9eb94e-88fb-4306-adc5-04640ad33788</t>
  </si>
  <si>
    <t>Elemental Toss</t>
  </si>
  <si>
    <t>Elemental Type</t>
  </si>
  <si>
    <t>Sorcerer Primal Spell DC</t>
  </si>
  <si>
    <t>54c13d55-8ec0-475c-94e1-8940c6767e9d</t>
  </si>
  <si>
    <t>Sorcerer Spellcasting</t>
  </si>
  <si>
    <t>1-Elemental Type-Elemental Bloodline-1</t>
  </si>
  <si>
    <t>1-Skill-Elemental Bloodline-1</t>
  </si>
  <si>
    <t>7-Spell DC-Expert Spellcaster-0</t>
  </si>
  <si>
    <t>Expert Spellcaster</t>
  </si>
  <si>
    <t>15-Spell DC-Master Spellcaster-0</t>
  </si>
  <si>
    <t>Master Spellcaster</t>
  </si>
  <si>
    <t>19-Spell DC-Legendary Spellcaster-0</t>
  </si>
  <si>
    <t>Legendary Spellcaster</t>
  </si>
  <si>
    <t>SpellCasting</t>
  </si>
  <si>
    <t>Bloodline Spells</t>
  </si>
  <si>
    <t>SpellChoice</t>
  </si>
  <si>
    <t>SpellGain</t>
  </si>
  <si>
    <t>Produce Flame</t>
  </si>
  <si>
    <t>59039c22-a58a-11ea-bb37-0242ac130002</t>
  </si>
  <si>
    <t>Burning Hands</t>
  </si>
  <si>
    <t>7afeedb8-803d-49df-b286-48ecab090e44</t>
  </si>
  <si>
    <t>679299d9-d401-4d2e-8303-275595b5c37d</t>
  </si>
  <si>
    <t>59039b64-a58a-11ea-bb37-0242ac130002</t>
  </si>
  <si>
    <t>Resist Energy</t>
  </si>
  <si>
    <t>20afa305-63f9-463f-b3f9-9d9a63d32813</t>
  </si>
  <si>
    <t>06ddccfe-07ed-4f18-bc76-81ba86c2ec09</t>
  </si>
  <si>
    <t>c75791c4-62f1-44f2-8b02-4305b0089cd4</t>
  </si>
  <si>
    <t>Fireball</t>
  </si>
  <si>
    <t>d126e3f3-fd78-428a-8827-99e9def662ca</t>
  </si>
  <si>
    <t>59039aa6-a58a-11ea-bb37-0242ac130002</t>
  </si>
  <si>
    <t>Freedom of Movement</t>
  </si>
  <si>
    <t>cbce83d6-ffd5-40ad-84c1-c36a084bcad4</t>
  </si>
  <si>
    <t>14f3688f-7d0a-4a16-b8bd-305df9f466ba</t>
  </si>
  <si>
    <t>590399f2-a58a-11ea-bb37-0242ac130002</t>
  </si>
  <si>
    <t>Elemental Form</t>
  </si>
  <si>
    <t>afdc69ca-c228-4918-802e-78d5d05360e1</t>
  </si>
  <si>
    <t>ae3f9c5f-d042-4eaa-ad34-64de9b7f4c30</t>
  </si>
  <si>
    <t>c391b12f-3e0e-44a0-94dd-4568c9e7df83</t>
  </si>
  <si>
    <t>Repulsion</t>
  </si>
  <si>
    <t>5dbab9ef-8f3d-4393-8f1d-69a4a1c4cbc4</t>
  </si>
  <si>
    <t>3e65fb58-a467-426c-9f8b-656e6503b4ae</t>
  </si>
  <si>
    <t>78965232-2066-4dd6-930b-717546ea092c</t>
  </si>
  <si>
    <t>Energy Aegis</t>
  </si>
  <si>
    <t>d6b1cab8-4083-4c4a-a903-ae552851c4b8</t>
  </si>
  <si>
    <t>b9ec9b98-e144-4d80-a115-94ac9de8a460</t>
  </si>
  <si>
    <t>1b847c5b-7a3d-4657-8987-77506e6870ce</t>
  </si>
  <si>
    <t>Prismatic Wall</t>
  </si>
  <si>
    <t>d89ae392-4562-4fb4-a6ae-c8f281a247e4</t>
  </si>
  <si>
    <t>47cf2599-a269-4478-a682-c684d6a613e9</t>
  </si>
  <si>
    <t>95e53c4f-dc12-4cf7-8305-7747a14a4f27</t>
  </si>
  <si>
    <t>Storm of Vengeance</t>
  </si>
  <si>
    <t>e0d25a47-d68f-4cb5-bf9f-68bbd7a7a5de</t>
  </si>
  <si>
    <t>2ed2f22c-94ed-425b-a2bc-faff619ff47c</t>
  </si>
  <si>
    <t>59039466-a58a-11ea-bb37-0242ac130002</t>
  </si>
  <si>
    <t>47646a40-d247-47ef-9c4d-39dce7b59732</t>
  </si>
  <si>
    <t>Elemental Blood Magic</t>
  </si>
  <si>
    <t>Elemental Motion</t>
  </si>
  <si>
    <t>Elemental Blast</t>
  </si>
  <si>
    <t>Elemental Type: Air</t>
  </si>
  <si>
    <t>You buffet your foes with powerful winds. All of the following spells deal bludgeoning damage instead of their elemental damage. Replace any existing elemental traits with the Air trait._x000D_
_x000D_
Burning Hands_x000D_
Elemental Blast_x000D_
Elemental Toss_x000D_
Fireball_x000D_
Produce Flame</t>
  </si>
  <si>
    <t>This spell deals bludgeoning damage instead of its elemental damage, and any existing elemental trait is replaced with Air.</t>
  </si>
  <si>
    <t>Produce Flame, Burning Hands, Fireball, Elemental Toss, Elemental Blast</t>
  </si>
  <si>
    <t>Elemental Type: Earth</t>
  </si>
  <si>
    <t>You toss huge chunks of rock at your foes. All of the following spells deal bludgeoning damage instead of their elemental damage. Replace any existing elemental traits with the Earth trait._x000D_
_x000D_
Burning Hands_x000D_
Elemental Blast_x000D_
Elemental Toss_x000D_
Fireball_x000D_
Produce Flame</t>
  </si>
  <si>
    <t>This spell deals bludgeoning damage instead of its elemental damage, and any existing elemental trait is replaced with the Earth trait.</t>
  </si>
  <si>
    <t>Earth</t>
  </si>
  <si>
    <t>Elemental Type: Fire</t>
  </si>
  <si>
    <t>You incinerate your foes with flame. All of the following spells deal fire damage instead of their elemental damage. Replace any existing elemental traits with the Fire trait._x000D_
_x000D_
Burning Hands_x000D_
Elemental Blast_x000D_
Elemental Toss_x000D_
Fireball_x000D_
Produce Flame</t>
  </si>
  <si>
    <t>This spell deals fire damage instead of its elemental damage, and any existing elemental trait is replaced with the Fire trait.</t>
  </si>
  <si>
    <t>Fire</t>
  </si>
  <si>
    <t>Elemental Type: Water</t>
  </si>
  <si>
    <t>You inundate your foes with torrents of water. All of the following spells deal bludgeoning damage instead of their elemental damage. Replace any existing elemental traits with the Water trait._x000D_
_x000D_
Burning Hands_x000D_
Elemental Blast_x000D_
Elemental Toss_x000D_
Fireball_x000D_
Produce Flame</t>
  </si>
  <si>
    <t>Water</t>
  </si>
  <si>
    <t>Abjuration School</t>
  </si>
  <si>
    <t>Conjuration School</t>
  </si>
  <si>
    <t>Divination School</t>
  </si>
  <si>
    <t>Enchantment School</t>
  </si>
  <si>
    <t>Evocation School</t>
  </si>
  <si>
    <t>As an evoker, you revel in the raw power of magic, using it to create and destroy with ease. You can call forth elements, forces, and energy to devastate your foes or to assist you in other ways. You understand that the most direct approach is the most elegant. You add one 1st-level evocation spell (such as shocking grasp) to your spellbook. You learn the force bolt school spell.</t>
  </si>
  <si>
    <t>9bdebd4e-4965-4352-b7fe-ecbe124f9098</t>
  </si>
  <si>
    <t>Force Bolt</t>
  </si>
  <si>
    <t>Prepared</t>
  </si>
  <si>
    <t>06c09308-14ac-4990-a265-b990b887c339</t>
  </si>
  <si>
    <t>154fe018-7e37-415f-9825-5329503e074c</t>
  </si>
  <si>
    <t>5fa665c7-b7be-479e-9b81-3dde75abf635</t>
  </si>
  <si>
    <t>8d8d301d-083f-44ee-9eae-787b3d24dce6</t>
  </si>
  <si>
    <t>d6a6a505-2db9-4fb8-b6f4-3920ff7035c7</t>
  </si>
  <si>
    <t>7ad3205a-132d-40d3-b616-6e29dda555fb</t>
  </si>
  <si>
    <t>752126e9-ee73-4d93-accb-d01416eaabbe</t>
  </si>
  <si>
    <t>a18326c2-7fa3-4c33-8c3b-420d52855db5</t>
  </si>
  <si>
    <t>2a412062-49f2-4305-95bd-d60079eca89f</t>
  </si>
  <si>
    <t>bf475442-edf4-4bcc-acfe-8e94664a7bff</t>
  </si>
  <si>
    <t>Illusion School</t>
  </si>
  <si>
    <t>Necromancy School</t>
  </si>
  <si>
    <t>Transmutation School</t>
  </si>
  <si>
    <t>As a transmuter, you alter the physical properties of things, transforming creatures, objects, the natural world, and even yourself at your whim. You understand that change is inevitable. You add one 1st-level transmutation spell (such as magic weapon) to your spellbook. You learn the physical boost school spell.</t>
  </si>
  <si>
    <t>885ef1a8-1eef-4de9-8037-85b71202df29</t>
  </si>
  <si>
    <t>Physical Boost</t>
  </si>
  <si>
    <t>c5c28b30-a5f7-11ea-bb37-0242ac130002</t>
  </si>
  <si>
    <t>c5c28d56-a5f7-11ea-bb37-0242ac130002</t>
  </si>
  <si>
    <t>c5c28e50-a5f7-11ea-bb37-0242ac130002</t>
  </si>
  <si>
    <t>c5c2910c-a5f7-11ea-bb37-0242ac130002</t>
  </si>
  <si>
    <t>c5c29206-a5f7-11ea-bb37-0242ac130002</t>
  </si>
  <si>
    <t>c5c296ac-a5f7-11ea-bb37-0242ac130002</t>
  </si>
  <si>
    <t>c5c297ba-a5f7-11ea-bb37-0242ac130002</t>
  </si>
  <si>
    <t>c5c2988c-a5f7-11ea-bb37-0242ac130002</t>
  </si>
  <si>
    <t>c5c2994a-a5f7-11ea-bb37-0242ac130002</t>
  </si>
  <si>
    <t>c5c29a12-a5f7-11ea-bb37-0242ac130002</t>
  </si>
  <si>
    <t>Transmutation</t>
  </si>
  <si>
    <t>For each level of spell you can cast, you can use Drain Bonded item once per day to recall a spell of that level (instead of using it only once per day in total).</t>
  </si>
  <si>
    <t>The effect on Drain Bonded Item is hardcoded.</t>
  </si>
  <si>
    <t>Feat: Universalist</t>
  </si>
  <si>
    <t>Drain Bonded Item</t>
  </si>
  <si>
    <t>Improved Familiar Attunement</t>
  </si>
  <si>
    <t>Metamagical Experimentation</t>
  </si>
  <si>
    <t>Feat: Metamagical Experimentation</t>
  </si>
  <si>
    <t>Metamagic,Wizard</t>
  </si>
  <si>
    <t>Spell Blending</t>
  </si>
  <si>
    <t>Spell Substitution</t>
  </si>
  <si>
    <t>Spellbook</t>
  </si>
  <si>
    <t>Trap Finder</t>
  </si>
  <si>
    <t>You have an intuitive sense that alerts you to the dangers and presence of traps.</t>
  </si>
  <si>
    <t>Rogue</t>
  </si>
  <si>
    <t>Perception, AC, Thievery</t>
  </si>
  <si>
    <t>Very Sneaky</t>
  </si>
  <si>
    <t>Taller folk rarely pay attention to the shadows at their feet, and you take full advantage of this.</t>
  </si>
  <si>
    <t>Halfling Luck</t>
  </si>
  <si>
    <t>Your happy-go-lucky nature makes it seem like misfortune avoids you, and to an extent, that might even be true.</t>
  </si>
  <si>
    <t>By adding a flourish, you make your compositions last longer.</t>
  </si>
  <si>
    <t>By adding a flourish, you make your compositions last longer. You learn the lingering composition focus spell. Increase the number of Focus Points in your focus pool by 1.</t>
  </si>
  <si>
    <t>Bard</t>
  </si>
  <si>
    <t>6f85d4a9-d078-4f96-b447-81468ca371f1</t>
  </si>
  <si>
    <t>Feat: Lingering Composition</t>
  </si>
  <si>
    <t>character.class.spellCasting.filter(casting =&gt; casting.castingType == 'Focus' &amp;&amp; casting.spellChoices.length).length</t>
  </si>
  <si>
    <t>focus pool</t>
  </si>
  <si>
    <t>Widen Spell</t>
  </si>
  <si>
    <t>You manipulate the energy of your spell, causing it to spread out and affect a wider area.</t>
  </si>
  <si>
    <t>You manipulate the energy of your spell, causing it to spread out and affect a wider area. If the next action you use is to Cast a Spell that has an area of a burst, cone, or line and does not have a duration, increase the area of that spell. Add 5 feet to the radius of a burst that normally has a radius of at least 10 feet (a burst with a smaller radius is not affected). Add 5 feet to the length of a cone or line that is normally 15 feet long or smaller, and add 10 feet to the length of a larger cone or line.</t>
  </si>
  <si>
    <t>Druid</t>
  </si>
  <si>
    <t>Metamagic</t>
  </si>
  <si>
    <t>Reach Spell</t>
  </si>
  <si>
    <t>You can extend the range of your spells.</t>
  </si>
  <si>
    <t>Cleric</t>
  </si>
  <si>
    <t>Parthenogenic Hatchling</t>
  </si>
  <si>
    <t>You were hatched from an unfertilized egg during hard times for your people, and you are a biological copy of your mother.</t>
  </si>
  <si>
    <t>You were hatched from an unfertilized egg during hard times for your people, and you are a biological copy of your mother. You gain a +1 circumstance bonus to saving throws against diseases. Each of your successful saving throws against a disease reduces its stage by 2, or by 1 for a virulent disease. Each critical success against an ongoing disease reduces its stage by 3, or by 2 for a virulent disease. You take damage only every 2 hours from thirst and every 2 days from starvation, rather than every hour and every day.</t>
  </si>
  <si>
    <t>Lizardfolk</t>
  </si>
  <si>
    <t>You gain a +1 circumstance bonus to saving throws against diseases. Each of your successful saving throws against a disease reduces its stage by 2, or by 1 for a virulent disease. Each critical success against an ongoing disease reduces its stage by 3, or by 2 for a virulent disease. You take damage only every 2 hours from thirst and every 2 days from starvation, rather than every hour and every day.</t>
  </si>
  <si>
    <t>Fortitude, Health</t>
  </si>
  <si>
    <t>Muse</t>
  </si>
  <si>
    <t>As a bard, you select one muse at 1st level. This muse leads you to great things, and might be a physical creature, a deity, a philosophy, or a captivating mystery.</t>
  </si>
  <si>
    <t>Composition Spells</t>
  </si>
  <si>
    <t>Spell slots gained through class features are handled in the class object.</t>
  </si>
  <si>
    <t>Advanced School Spell</t>
  </si>
  <si>
    <t>You gain access to a powerful new school spell depending on your arcane school.</t>
  </si>
  <si>
    <t>Advanced School Spell: Abjuration</t>
  </si>
  <si>
    <t>e985efdc-e20f-4666-bdce-f43fce5927af</t>
  </si>
  <si>
    <t>Feat: Advanced School Spell: Abjuration</t>
  </si>
  <si>
    <t>Energy Absorption</t>
  </si>
  <si>
    <t>Abjuration: Energy Absorption</t>
  </si>
  <si>
    <t>Advanced School Spell: Transmutation</t>
  </si>
  <si>
    <t>f824d183-ab5c-477b-baf4-bcb78a4ad8b9</t>
  </si>
  <si>
    <t>Feat: Advanced School Spell: Transmutation</t>
  </si>
  <si>
    <t>Transmutation: Shifting Form</t>
  </si>
  <si>
    <t>Linked Focus</t>
  </si>
  <si>
    <t>You have linked your bonded item to the well of energy that powers your school spells.</t>
  </si>
  <si>
    <t>You have linked your bonded item to the well of energy that powers your school spells. When you Drain your Bonded Item to cast a spell of your arcane school, you also regain 1 Focus Point.</t>
  </si>
  <si>
    <t>When you Drain your Bonded Item to cast a spell of your arcane school, you also regain 1 Focus Point.</t>
  </si>
  <si>
    <t>Steady Spellcasting</t>
  </si>
  <si>
    <t>Power Attack</t>
  </si>
  <si>
    <t>You unleash a particularly powerful attack that clobbers your foe but leaves you a bit unsteady.</t>
  </si>
  <si>
    <t>Fighter</t>
  </si>
  <si>
    <t>Exacting Strike</t>
  </si>
  <si>
    <t>You make a controlled attack, fully accounting for your momentum.</t>
  </si>
  <si>
    <t>Press</t>
  </si>
  <si>
    <t>Lunge</t>
  </si>
  <si>
    <t>Extending your body to its limits, you attack an enemy that would normally be beyond your reach.</t>
  </si>
  <si>
    <t>Quick Reversal</t>
  </si>
  <si>
    <t>Shield Warden (Fighter)</t>
  </si>
  <si>
    <t>You use your shield to protect your allies as well as yourself.</t>
  </si>
  <si>
    <t>You use your shield to protect your allies. When you have a shield raised, you can use your Shield Block reaction when an attack is made against an ally adjacent to you. If you do, the shield prevents that ally from taking damage instead of preventing you from taking damage, following the normal rules for Shield Block.</t>
  </si>
  <si>
    <t>When you have a shield raised, you can use your Shield Block reaction when an attack is made against an ally adjacent to you. If you do, the shield prevents that ally from taking damage instead of preventing you from taking damage, following the normal rules for Shield Block.</t>
  </si>
  <si>
    <t>Shield Block, Shield</t>
  </si>
  <si>
    <t>Shield Warden (Champion)</t>
  </si>
  <si>
    <t>Divine Ally (Shield)</t>
  </si>
  <si>
    <t>Champion</t>
  </si>
  <si>
    <t>Blind-Fight</t>
  </si>
  <si>
    <t>Your battle instincts make you more aware of concealed and invisible opponents.</t>
  </si>
  <si>
    <t>Attacks, Perception</t>
  </si>
  <si>
    <t>You've learned how to handle situations when you're out of your depth. You gain the Untrained Improvisation general feat. In addition, you can attempt skill actions that normally require you to be trained, even if you are untrained.</t>
  </si>
  <si>
    <t>You've learned how to handle situations when you're out of your depth.</t>
  </si>
  <si>
    <t>You've learned techniques first devised by your ancestors during their ancient wars, allowing you to comfortably wear massive suits of armor.</t>
  </si>
  <si>
    <t>Nothing beats the thrill of taking something that belongs to someone else, especially if you can do so completely unnoticed. You might be a pickpocket working the streets, a cat burglar sneaking through windows and escaping via rooftops, or a safecracker breaking into carefully guarded vaults. You might even work as a consultant, testing clients' defenses by trying to steal something precious._x000D_
_x000D_
When a fight breaks out, you prefer swift, lightweight weapons, and you strike where it hurts. When you attack with a finesse melee weapon, you can add your Dexterity modifier to damage rolls instead of your Strength modifier._x000D_
_x000D_
You are trained in Thievery.</t>
  </si>
  <si>
    <t>A genie ancestor or some other elemental influence has imbued your blood with primal fury, affecting how the bloodline spells and granted spells marked with an asterisk (*), as well as your blood magic, function._x000D_
_x000D_
Spell List: primal_x000D_
Bloodline Skills: Intimidation, Nature_x000D_
Granted Spells: cantrip produce flame*, 1st: burning hands*, 2nd: resist energy, 3rd: fireball*, 4th: freedom of movement, 5th: elemental form, 6th: repulsion, 7th: energy aegis, 8th: prismatic wall, 9th: storm of vengeance_x000D_
Bloodline Spells: initial: elemental toss*, advanced: elemental motion, greater: elemental blast*_x000D_
Blood Magic: Elemental energy surrounds you or a target. Either you gain a +1 status bonus to Intimidation checks for 1 round, or a target takes 1 damage per spell level. The damage is bludgeoning or fire, according to your elemental type (see below). If the spell already deals that type of damage, combine it with the spell's initial damage before determining weaknesses and resistances.</t>
  </si>
  <si>
    <t>At 1st level, choose the type of elemental that influenced your bloodline: air, earth, fire, or water. If your element is air, you buffet your foes with powerful winds; if it's earth, you toss huge chunks of rock; if it's fire, you incinerate your foes with flame; and if it's water, you inundate your foes with torrents of water. For fire, all marked spells deal fire damage. For other elements, they deal bludgeoning damage. Replace any existing elemental traits with the trait of the element you chose.</t>
  </si>
  <si>
    <t>You've realized that the practice known as metamagic is a holdover from a time long ago, when wizards had to work out their own spells and variations rather than rely on spells recorded by others and passed down over the years. This allows you efficient access to various metamagic effects. You gain a 1st-level metamagic wizard feat as a bonus feat. Starting at 4th level, during your daily preparations, you can gain a metamagic wizard feat of your choice that has a level requirement of no more than half your level, which you can use until your next daily preparations.</t>
  </si>
  <si>
    <t>You don't accept the fact that once spells are prepared, they can't be changed until your next daily preparation, and you have uncovered a shortcut allowing you to substitute new spells for those you originally prepared. You can spend 10 minutes to empty one of your prepared spell slots and prepare a different spell from your spellbook in its place. If you are interrupted during such a swap, the original spell remains prepared and can still be cast. You can try again to swap out the spell later, but you must start the process over again.</t>
  </si>
  <si>
    <t>You have an intuitive sense that alerts you to the dangers and presence of traps. You gain a +1 circumstance bonus to Perception checks to find traps, to AC against attacks made by traps, and to saves against traps. Even if you aren't Searching, you get a check to find traps that normally require you to be Searching. You still need to meet any other requirements to find the trap._x000D_
_x000D_
You can disable traps that require a proficiency rank of master in Thievery. If you have master proficiency in Thievery, you can disable traps that require a proficiency rank of legendary instead, and your circumstance bonuses against traps increase to +2.</t>
  </si>
  <si>
    <t>You gain a +1 circumstance bonus to Perception checks to find traps, to AC against attacks made by traps, and to saves against traps. Even if you aren't Searching, you get a check to find traps that normally require you to be Searching. You still need to meet any other requirements to find the trap._x000D_
_x000D_
You can disable traps that require a proficiency rank of master in Thievery. If you have master proficiency in Thievery, you can disable traps that require a proficiency rank of legendary instead, and your circumstance bonuses against traps increase to +2.</t>
  </si>
  <si>
    <t>Taller folk rarely pay attention to the shadows at their feet, and you take full advantage of this. You can move 5 feet farther when you take the Sneak action, up to your Speed. In addition, as long as you continue to use Sneak actions and succeed at your Stealth check, you don't become observed if you don't have cover or greater cover and aren't concealed at the end of the Sneak action, as long as you have cover or greater cover or are concealed at the end of your turn.</t>
  </si>
  <si>
    <t>You can move 5 feet farther when you take the Sneak action, up to your Speed. In addition, as long as you continue to use Sneak actions and succeed at your Stealth check, you don't become observed if you don't have cover or greater cover and aren't concealed at the end of the Sneak action, as long as you have cover or greater cover or are concealed at the end of your turn.</t>
  </si>
  <si>
    <t>Your happy-go-lucky nature makes it seem like misfortune avoids you, and to an extent, that might even be true. You can reroll the triggering check, but you must use the new result, even if it's worse than your first roll.</t>
  </si>
  <si>
    <t>You can extend the range of your spells. If the next action you use is to Cast a Spell that has a range, increase that spell's range by 30 feet. As is standard for increasing spell ranges, if the spell normally has a range of touch, you extend its range to 30 feet.</t>
  </si>
  <si>
    <t>You can infuse your performances with magic to create unique effects called compositions. Compositions are a special type of spell that often require you to use the Performance skill when casting them. Composition spells are a type of focus spell. It costs 1 Focus Point to cast a focus spell, and you start with a focus pool of 1 Focus Point. You refill your focus pool during your daily preparations, and you can regain 1 Focus Point by spending 10 minutes using the Refocus activity to perform, write a new composition, or otherwise engage your muse._x000D_
_x000D_
Focus spells are automatically heightened to half your level rounded up, much like cantrips. Focus spells don't require spell slots, and you can't cast them using spell slots. Taking feats can give you more focus spells and increase the size of your focus pool, though your focus pool can never hold more than 3 Focus Points. The full rules for focus spells appear on page 300._x000D_
_x000D_
You learn the counter performance composition spell (page 386), protecting against auditory and visual effects.</t>
  </si>
  <si>
    <t>You gain access to a powerful new school spell depending on your arcane school. If you're an abjurer, you gain energy absorption; if you're a conjurer, you gain dimensional steps; if you're a diviner, you gain vigilant eye; if you're an enchanter, you gain dread aura; if you're an evoker, you gain elemental tempest; if you're an illusionist, you gain invisibility cloak; if you're a necromancer, you gain life siphon; and if you're a transmuter, you gain shifting form. Increase the number of Focus Points in your focus pool by 1.</t>
  </si>
  <si>
    <t>Confident in your technique, you don't easily lose your concentration when you Cast a Spell. If a reaction would disrupt your spellcasting action, attempt a DC 15 flat check. If you succeed, your action isn't disrupted.</t>
  </si>
  <si>
    <t>If a reaction would disrupt your spellcasting action, attempt a DC 15 flat check. If you succeed, your action isn't disrupted.</t>
  </si>
  <si>
    <t>You don't lose spells easily.</t>
  </si>
  <si>
    <t>You turn your foes' flanking against them with a quick reverse.</t>
  </si>
  <si>
    <t>You don't need to succeed at a flat check to target concealed creatures. You're not flat-footed to creatures that are hidden from you (unless you're flat-footed to them for reasons other than the hidden condition), and you need only a successful DC 5 flat check to target a hidden creature._x000D_
_x000D_
While you're adjacent to an undetected creature of your level or lower, it is instead only hidden from you.</t>
  </si>
  <si>
    <t>Instead of specializing narrowly in an arcane school, you can become a universalist wizard-by studying all the schools equally, you devote yourself to understanding the full breadth of the arcane arts. For each level of spell you can cast, you can use Drain Bonded item once per day to recall a spell of that level (instead of using it only once per day in total). You gain an extra wizard class feat, and you add one 1st-level spell of your choice to your spellbook.</t>
  </si>
  <si>
    <t>You've learned techniques first devised by your ancestors during their ancient wars, allowing you to comfortably wear massive suits of armor. Ignore the reduction to your Speed from any armor you wear._x000D_
_x000D_
In addition, any time you're taking a penalty to your Speed from some other reason (such as from the encumbered condition or from a spell), deduct 5 feet from the penalty. For example, the encumbered condition normally gives a -10-foot penalty to Speed, but it gives you only a -5-foot penalty. If your Speed is taking multiple penalties, pick only one penalty to reduce.</t>
  </si>
  <si>
    <t>Any time you're taking a penalty to your Speed from any reason other than your armor (such as from the encumbered condition or from a spell), deduct 5 feet from the penalty. For example, the encumbered condition normally gives a -10-foot penalty to Speed, but it gives you only a -5-foot penalty. If your Speed is taking multiple penalties, pick only one penalty to reduce.</t>
  </si>
  <si>
    <t>Double Slice</t>
  </si>
  <si>
    <t>You lash out at your foe with both weapons.</t>
  </si>
  <si>
    <t>Everstand Stance</t>
  </si>
  <si>
    <t>You brace your shield with both hands, enhancing its potential for both offense and defense.</t>
  </si>
  <si>
    <t>Point-Blank Shot</t>
  </si>
  <si>
    <t>You take aim to pick off nearby enemies quickly.</t>
  </si>
  <si>
    <t>Reactive Shield</t>
  </si>
  <si>
    <t>You can snap your shield into place just as you would take a blow, avoiding the hit at the last second.</t>
  </si>
  <si>
    <t>Snagging Strike</t>
  </si>
  <si>
    <t>You combine an attack with quick grappling moves to throw an enemy off balance as long as it stays in your reach.</t>
  </si>
  <si>
    <t>Sudden Charge</t>
  </si>
  <si>
    <t>With a quick sprint, you dash up to your foe and swing.</t>
  </si>
  <si>
    <t>Aggressive Block</t>
  </si>
  <si>
    <t>You push back as you block the attack, knocking your foe away or off balance.</t>
  </si>
  <si>
    <t>Assisting Shot</t>
  </si>
  <si>
    <t>With a quick shot, you interfere with a foe in combat.</t>
  </si>
  <si>
    <t>Brutish Shove</t>
  </si>
  <si>
    <t>Throwing your weight behind your attack, you hit you opponent hard enough to make it stumble back.</t>
  </si>
  <si>
    <t>Combat Grab</t>
  </si>
  <si>
    <t>You swipe at your opponent and grab at them.</t>
  </si>
  <si>
    <t>Dueling Parry</t>
  </si>
  <si>
    <t>You can parry attacks against you with your one-handed weapon.</t>
  </si>
  <si>
    <t>Intimidating Strike</t>
  </si>
  <si>
    <t>Your blow not only wounds creatures but also shatters their confidence.</t>
  </si>
  <si>
    <t>Double Shot</t>
  </si>
  <si>
    <t>You shoot twice in blindingly fast succession.</t>
  </si>
  <si>
    <t>Dual-Handed Assault</t>
  </si>
  <si>
    <t>You snap your free hand over to grip your weapon just long enough to add momentum and deliver a more powerful blow to your opponent.</t>
  </si>
  <si>
    <t>Everstand Strike</t>
  </si>
  <si>
    <t>Your follow-up blow leaves you an opening to set your shield.</t>
  </si>
  <si>
    <t>Knockdown</t>
  </si>
  <si>
    <t>You make an attack to knock a foe off balance, then follow up immediately with a sweep to topple them.</t>
  </si>
  <si>
    <t>Powerful Shove</t>
  </si>
  <si>
    <t>Aggressive Block or Brutish Shove</t>
  </si>
  <si>
    <t>You can push larger foes around with your attack.</t>
  </si>
  <si>
    <t>Shielded Stride</t>
  </si>
  <si>
    <t>Swipe</t>
  </si>
  <si>
    <t>You make a wide, arcing swing.</t>
  </si>
  <si>
    <t>Twin Parry</t>
  </si>
  <si>
    <t>You use your two weapons to parry attacks.</t>
  </si>
  <si>
    <t>Advanced Weapon Training</t>
  </si>
  <si>
    <t>Advantageous Assault</t>
  </si>
  <si>
    <t>Disarming Stance</t>
  </si>
  <si>
    <t>You adopt a fencing stance that improves your control over your weapon.</t>
  </si>
  <si>
    <t>Furious Focus</t>
  </si>
  <si>
    <t>Guardian's Deflection</t>
  </si>
  <si>
    <t>You use your weapon to deflect the attack against your ally.</t>
  </si>
  <si>
    <t>Reflexive Shield</t>
  </si>
  <si>
    <t>You can use your shield to fend off the worst of area effects and other damage.</t>
  </si>
  <si>
    <t>Revealing Stab</t>
  </si>
  <si>
    <t>You drive your piercing weapon into an imperceptible foe, revealing its location to your allies.</t>
  </si>
  <si>
    <t>Shatter Defenses</t>
  </si>
  <si>
    <t>Triple Shot</t>
  </si>
  <si>
    <t>You can quickly fire multiple shots with greater control.</t>
  </si>
  <si>
    <t>Dueling Riposte</t>
  </si>
  <si>
    <t>You riposte against your flailing enemy.</t>
  </si>
  <si>
    <t>Felling Strike</t>
  </si>
  <si>
    <t>Your attack can ground an airborne foe.</t>
  </si>
  <si>
    <t>Impassable Wall Stance</t>
  </si>
  <si>
    <t>You refuse to let foes past your guard.</t>
  </si>
  <si>
    <t>Incredible Aim</t>
  </si>
  <si>
    <t>By spending a moment to focus, you can ensure your attack strikes true.</t>
  </si>
  <si>
    <t>Mobile Shot Stance</t>
  </si>
  <si>
    <t>Your shots become nimble and deadly.</t>
  </si>
  <si>
    <t>Positioning Assault</t>
  </si>
  <si>
    <t>With punishing blows, you force your opponent into position.</t>
  </si>
  <si>
    <t>Quick Shield Block</t>
  </si>
  <si>
    <t>You can bring your shield into place with hardly a thought.</t>
  </si>
  <si>
    <t>Sudden Leap</t>
  </si>
  <si>
    <t>You swing at a foe while mid-leap.</t>
  </si>
  <si>
    <t>Agile Grace</t>
  </si>
  <si>
    <t>Your graceful moves with agile weapons are beyond compare.</t>
  </si>
  <si>
    <t>Certain Strike</t>
  </si>
  <si>
    <t>Combat Reflexes</t>
  </si>
  <si>
    <t>You are particularly swift at punishing foes who leave you openings.</t>
  </si>
  <si>
    <t>Debilitating Shot</t>
  </si>
  <si>
    <t>Aiming for a weak point, you impede your foe with a precise shot.</t>
  </si>
  <si>
    <t>Disarming Twist</t>
  </si>
  <si>
    <t>Disruptive Stance</t>
  </si>
  <si>
    <t>Fearsome Brute</t>
  </si>
  <si>
    <t>Fear makes your foes weak and more vulnerable to your attacks.</t>
  </si>
  <si>
    <t>Improved Knockdown</t>
  </si>
  <si>
    <t>You can dash your foe to the ground with a single blow.</t>
  </si>
  <si>
    <t>Mirror Shield</t>
  </si>
  <si>
    <t>You reflect the spell back against the triggering opponent.</t>
  </si>
  <si>
    <t>Twin Riposte</t>
  </si>
  <si>
    <t>A clever parry with one weapon leaves your opponent open to an attack with the other weapon.</t>
  </si>
  <si>
    <t>Brutal Finish</t>
  </si>
  <si>
    <t>Dueling Dance</t>
  </si>
  <si>
    <t>Using your free hand as pivot and balance, you both attack and defend with your weapon.</t>
  </si>
  <si>
    <t>Flinging Shove</t>
  </si>
  <si>
    <t>Your opponets go even farther when push them around.</t>
  </si>
  <si>
    <t>Improved Dueling Riposte</t>
  </si>
  <si>
    <t>Your weapon whirls and darts, striking foes whenever the opportunity presents itself.</t>
  </si>
  <si>
    <t>Incredible Ricochet</t>
  </si>
  <si>
    <t>Lunging Stance</t>
  </si>
  <si>
    <t>Your body coiled to strike, you can lash out at distant enemies.</t>
  </si>
  <si>
    <t>Paragon's Guard</t>
  </si>
  <si>
    <t>Spring Attack</t>
  </si>
  <si>
    <t>Springing away from one foe, you Strike at another.</t>
  </si>
  <si>
    <t>Desperate Finisher</t>
  </si>
  <si>
    <t>You throw everything into one last press.</t>
  </si>
  <si>
    <t>Determination</t>
  </si>
  <si>
    <t>Guiding Finish</t>
  </si>
  <si>
    <t>Using your weapon as a lever, you force your opponent to end up right where you want them.</t>
  </si>
  <si>
    <t>Guiding Riposte</t>
  </si>
  <si>
    <t>By shifting your weight and angling your weapon, you guide your opponent to a more favorable position.</t>
  </si>
  <si>
    <t>Improved Twin Riposte (Fighter)</t>
  </si>
  <si>
    <t>Your weapons are a blur, blocking and biting at your foes.</t>
  </si>
  <si>
    <t>Stance Savant (Fighter)</t>
  </si>
  <si>
    <t>Two-Weapon Flurry</t>
  </si>
  <si>
    <t>You lash out with both your weapons in a sudden frenzy.</t>
  </si>
  <si>
    <t>Whirlwind Strike</t>
  </si>
  <si>
    <t>You attack all nearby adversaries.</t>
  </si>
  <si>
    <t>Graceful Poise</t>
  </si>
  <si>
    <t>Improved Reflexive Shield</t>
  </si>
  <si>
    <t>Your shield can help save nearby allies.</t>
  </si>
  <si>
    <t>Multishot Stance</t>
  </si>
  <si>
    <t>You lock yourself in a stable position so you can fire swiftly and accurately.</t>
  </si>
  <si>
    <t>Twinned Defense</t>
  </si>
  <si>
    <t>You fire a volley at all foes in an area.</t>
  </si>
  <si>
    <t>Savage Critical</t>
  </si>
  <si>
    <t>The wounds you inflict are grievous.</t>
  </si>
  <si>
    <t>Boundless Reprisals</t>
  </si>
  <si>
    <t>With a sixth sense for the flow of combat, you can quickly react to any situation as required.</t>
  </si>
  <si>
    <t>Ultimate Flexibility</t>
  </si>
  <si>
    <t>Gain more feats through combat flexibility.</t>
  </si>
  <si>
    <t>Weapon Supremacy</t>
  </si>
  <si>
    <t>Your skill with weapons lets you attack swiftly at all times.</t>
  </si>
  <si>
    <t>Attack of Opportunity (Fighter)</t>
  </si>
  <si>
    <t>Attack of Opportunity or Attack of Opportunity (Fighter)</t>
  </si>
  <si>
    <t>Open</t>
  </si>
  <si>
    <t>Barbarian</t>
  </si>
  <si>
    <t>Your battle instincts make you more aware of concealed and invisible opponents. You don't need to succeed at a flat check to target concealed creatures. You're not flat-footed to creatures that are hidden from you (unless you're flat-footed to them for reasons other than the hidden condition), and you need only a successful DC 5 flat check to target a hidden creature.
While you're adjacent to an undetected creature of your level or lower, it is instead only hidden from you.</t>
  </si>
  <si>
    <t>Impossible Volley (Fighter)</t>
  </si>
  <si>
    <t>The Firebrands use a variety of unorthodox equipment and techniques to achieve their goals, whether those goals include drawing attention, or subterfuge and subtlety. Ths Firebrand option is uncommon, and members of the Firebrands gain access to it once they reach the rank of second mark.</t>
  </si>
  <si>
    <t>The Firebrands use a variety of unorthodox equipment and techniques to achieve their goals, whether those goals include drawing attention, or subterfuge and subtlety. This Firebrand options is uncommon, and members of the Firebrands gain access to it once they reach the rank of second mark.</t>
  </si>
  <si>
    <t>The Firebrands use a variety of unorthodox equipment and techniques to achieve their goals, whether those goals include drawing attention, or subterfuge and subtlety. The Entourage feat is rare even for members of the Firebrands, as it requires a certain degree of fame and in-world activity to acquire, and potentially requires the player or GM to keep track of additional background NPCs. Typically, only third mark and fourth mark Firebrands have the notoriety and social influence required to maintain an entourage. While Firebrands seek to build an entourage more than most adventurers, it's not unreasonable for any famous character to gain access to it if the players are interested in playing with the Entourage feat.</t>
  </si>
  <si>
    <t>You gain access to a powerful new school spell depending on your arcane school. As a transmuter, you gain shifting form. Increase the number of Focus Points in your focus pool by 1.</t>
  </si>
  <si>
    <t>You gain access to a powerful new school spell depending on your arcane school. As an abjurer, you gain energy absorption. Increase the number of Focus Points in your focus pool by 1.</t>
  </si>
  <si>
    <t>deity</t>
  </si>
  <si>
    <t>!deity</t>
  </si>
  <si>
    <t>deity &amp;&amp; deity.alignment.includes('Chaotic')</t>
  </si>
  <si>
    <t>deity &amp;&amp; deity.alignment.includes('Evil')</t>
  </si>
  <si>
    <t>deity &amp;&amp; deity.alignment.includes('Good')</t>
  </si>
  <si>
    <t>deity &amp;&amp; deity.alignment.includes('Lawful')</t>
  </si>
  <si>
    <t>deity &amp;&amp; deity.divineFontFilter.includes('Heal')</t>
  </si>
  <si>
    <t>deity &amp;&amp; deity.divineFontFilter.includes('Harm')</t>
  </si>
  <si>
    <t>deity &amp;&amp; (deity.domains.includes('Cold') || deity.domains.includes('Fire') || deity.domains.includes('Nature') || deity.domains.includes('Travel'))</t>
  </si>
  <si>
    <t>deity &amp;&amp; (deity.alignment.includes('Good') || deity.alignment.includes('Evil'))</t>
  </si>
  <si>
    <t>Character Guide</t>
  </si>
  <si>
    <t>Gods &amp; Magic</t>
  </si>
  <si>
    <t>Pathfinder #147: Tomorrow Must Burn</t>
  </si>
  <si>
    <t>You are acclimated to living in frigid lands and have skin ranging from sky blue to navy in color, as well as blue fur.</t>
  </si>
  <si>
    <t>Your family have been alchemists, engineers, and scientists for generations, on projects bringing smoke and fire to the field of battle.</t>
  </si>
  <si>
    <t>You see all colors as brighter, hear all sounds as richer, and especially smell all scents with incredible detail.</t>
  </si>
  <si>
    <t>You have an inborn ability to detect and understand magical phenomena.</t>
  </si>
  <si>
    <t>Your thick scales help you retain water and combat the sun's glare.</t>
  </si>
  <si>
    <t>You come from a long line of hobgoblins who commanded goblins.</t>
  </si>
  <si>
    <t>Your ancestors lived and worked among the great ancient stones of the mountains or the depths of the earth.</t>
  </si>
  <si>
    <t>Your study of the Beast of Gluttondark has taught you how to make do in the most trying of circumstances rather than succumb to weakness.</t>
  </si>
  <si>
    <t>You have trained to aim for your prey's weak points.</t>
  </si>
  <si>
    <t>You gain nourishment in the same way that the plants or fungi that match your body type normally do, through some combination of photosynthesis, absorbing minerals with your roots, or scavenging decaying matter.</t>
  </si>
  <si>
    <t>Your blood runs hearty and strong, and you can shake off toxins.</t>
  </si>
  <si>
    <t>You hail from shoonies who have lived long and successfully among the reeds and cattails of swamps and marshes, and have adapted to the challenges of living near waterlogged areas.</t>
  </si>
  <si>
    <t>You are talented at outwitting and evading your prey.</t>
  </si>
  <si>
    <t>Your finely honed senses quickly clue you in to danger or trickery.</t>
  </si>
  <si>
    <t>Growing up, you never tried to lie to get what you wanted, and even when necessary, lying makes you uncomfortable.</t>
  </si>
  <si>
    <t>Your ancestors have traveled from place to place for generations, never content to settle down.</t>
  </si>
  <si>
    <t>Your body is made mostly from natural foliage, and like a leaf tumbling from a tree, you land from falls with particular grace.</t>
  </si>
  <si>
    <t>Your eyes are sharp, allowing you to make out small details about concealed or even invisible creatures that others might miss.</t>
  </si>
  <si>
    <t>You can subsist on food that most folks would consider spoiled.</t>
  </si>
  <si>
    <t>Accustomed to a calm life in the hills, your people find rest and relaxation especially replenishing, particularly when indulging in creature comforts.</t>
  </si>
  <si>
    <t>Your family line is known for keeping a level head and staving off fear when the chips were down, making them wise leaders and sometimes even heroes.</t>
  </si>
  <si>
    <t>You have a large gourd for a skull.</t>
  </si>
  <si>
    <t>You can flare your neck frill and flex your dorsal spines, Demoralizing your foes.</t>
  </si>
  <si>
    <t>You have a remarkable adaptation to hot environments from ancestors who inhabited blazing deserts or volcanic chambers beneath the earth.</t>
  </si>
  <si>
    <t>You have trained to unleash a devastating flurry of attacks upon your prey.</t>
  </si>
  <si>
    <t>You come from a long line of fisherfolk and have inherited the quick reflexes necessary to nab and reel in big game.</t>
  </si>
  <si>
    <t>Your connection to the First World grants you a primal innate spell, much like those of the fey.</t>
  </si>
  <si>
    <t>You live under the desert's blazing heat, gaining incredible resilience to warm environments.</t>
  </si>
  <si>
    <t>Your ancestors have been tomb guardians for generations, and the power they cultivated to ward off necromancy has passed on to you.</t>
  </si>
  <si>
    <t>Your toes are adapted for gripping and climbing.</t>
  </si>
  <si>
    <t>Your ancestors have always had a connection to fire and a thicker skin, which allows you to resist burning.</t>
  </si>
  <si>
    <t>Your small, blunt snout and labyrinthine sinus system make you resistant to phenomena that assail the nose.</t>
  </si>
  <si>
    <t>Your ancestors were famous trackers, and you carry in your blood that same gift of the hunt.</t>
  </si>
  <si>
    <t>You dwell deep in the frozen north and have gained incredible resilience against cold environments, granting you cold resistance equal to half your level (minimum 1).</t>
  </si>
  <si>
    <t>You have a powerful tail, likely because you descend from a community of monkey goblins.</t>
  </si>
  <si>
    <t>You are a rare shoony who hails from colder climes.</t>
  </si>
  <si>
    <t>You have adapted particularly well to living in forested environments.</t>
  </si>
  <si>
    <t>You're able to bounce back from injuries easily due to an exceptionally thick skull, cartilaginous bones, or some other mixed blessing.</t>
  </si>
  <si>
    <t>The prehensile vines woven into your body grant you unmatched skill at climbing.</t>
  </si>
  <si>
    <t>You have an incredibly strong connection to the positive energy that flows through the First World, making it harder to attack your life force with negative energy.</t>
  </si>
  <si>
    <t>You come from a line of wandering mercenaries, constantly on the march and scavenging food on the trail.</t>
  </si>
  <si>
    <t>Your ancestors lived underground.</t>
  </si>
  <si>
    <t>Your family is descended from the most common lizardfolk heritage, and you are accustomed to aquatic environments.</t>
  </si>
  <si>
    <t>Your ears are finely tuned, able to detect even the slightest whispers of sound.</t>
  </si>
  <si>
    <t>You hail from deep in a jungle or forest, and you've learned how to use your small size to wriggle through undergrowth, vines, and other obstacles.</t>
  </si>
  <si>
    <t>The power of winter flows through you.</t>
  </si>
  <si>
    <t>You're adapted to life in the forest or the deep jungle, and you know how to climb trees and use foliage to your advantage.</t>
  </si>
  <si>
    <t>Your muse is a virtuoso, inspiring you to greater heights.</t>
  </si>
  <si>
    <t>Nothing beats the thrill of taking something that belongs to someone else, especially if you can do so completely unnoticed.</t>
  </si>
  <si>
    <t>A genie ancestor or some other elemental influence has imbued your blood with primal fury, affecting how your bloodline spells and granted spells, as well as your blood magic, function.</t>
  </si>
  <si>
    <t>At 1st level, choose the type of elemental that influenced your bloodline: air, earth, fire, or water.</t>
  </si>
  <si>
    <t>You buffet your foes with powerful winds.</t>
  </si>
  <si>
    <t>You toss huge chunks of rock at your foes.</t>
  </si>
  <si>
    <t>You incinerate your foes with flame.</t>
  </si>
  <si>
    <t>You inundate your foes with torrents of water.</t>
  </si>
  <si>
    <t>Instead of specializing narrowly in an arcane school, you can become a universalist wizard-by studying all the schools equally, you devote yourself to understanding the full breadth of the arcane arts.</t>
  </si>
  <si>
    <t>You've realized that the practice known as metamagic is a holdover from a time long ago, when wizards had to work out their own spells and variations rather than rely on spells recorded by others and passed down over the years.</t>
  </si>
  <si>
    <t>You don't accept the fact that once spells are prepared, they can't be changed until your next daily preparation, and you have uncovered a shortcut allowing you to substitute new spells for those you originally prepared.</t>
  </si>
  <si>
    <t>As a bard, you select one muse at 1st level.</t>
  </si>
  <si>
    <t>You can infuse your performances with magic to create unique effects called compositions.</t>
  </si>
  <si>
    <t>As an evoker, you revel in the raw power of magic, using it to create and destroy with ease.</t>
  </si>
  <si>
    <t>As a transmuter, you alter the physical properties of things, transforming creatures, objects, the natural world, and even yourself at your whim.</t>
  </si>
  <si>
    <t>World Guide</t>
  </si>
  <si>
    <t>Pathfinder #151: The Show Must Go On</t>
  </si>
  <si>
    <t>The Fall of Plaguestone</t>
  </si>
  <si>
    <t>You can push larger foes around with your attack. You can use Aggressive Block or Brutish Shove against a creature up to two sizes larger than you.
When a creature you Shove has to stop moving because it would hit an object, it takes damage equal to your Strength modifier (minimum 1). This happens regardless of how you Shoved the creature.</t>
  </si>
  <si>
    <t>You can use Aggressive Block or Brutish Shove against a creature up to two sizes larger than you.
When a creature you Shove has to stop moving because it would hit an object, it takes damage equal to your Strength modifier (minimum 1). This happens regardless of how you Shoved the creature.</t>
  </si>
  <si>
    <t>Aggressive Block, Brutish Shove, Athletics</t>
  </si>
  <si>
    <t>When you have your shield raised, you can Stride to move half your Speed without triggering reactions that are triggered by your movement (such as Attacks of Opportunity). You can use Shielded Stride while Flying or Swimming instead of Striding if you have the corresponding movement type.</t>
  </si>
  <si>
    <t>Shield</t>
  </si>
  <si>
    <t>Shield, Movement</t>
  </si>
  <si>
    <t>You can bring your shield into place with hardly a thought. At the start of each of your turns, you gain an additional reaction that you can use only to Shield Block.</t>
  </si>
  <si>
    <t>At the start of each of your turns, you gain an additional reaction that you can use only to Shield Block.</t>
  </si>
  <si>
    <t>Defense, Shield Block</t>
  </si>
  <si>
    <t>Attacks, Agile</t>
  </si>
  <si>
    <t>You are particularly swift at punishing foes who leave you openings. At the start of each of your turns when you regain your actions, you gain an additional reaction that can be used only to make an Attack of Opportunity.</t>
  </si>
  <si>
    <t>At the start of each of your turns when you regain your actions, you gain an additional reaction that can be used only to make an Attack of Opportunity.</t>
  </si>
  <si>
    <t>Attacks, Attack of Opportunity, Attack of Opportunity (Fighter)</t>
  </si>
  <si>
    <t>Increase the distance you Shove your opponent with Aggressive Block or Brutish Shove to 10 feet on a success or 20 feet on a critical success. When you use Aggressive Block, you can choose whether the target is flat-footed or Shoved. When you make a Brutish Shove, you also Shove the target 5 feet on a failure.</t>
  </si>
  <si>
    <t>Aggressive Block, Brutish Shove</t>
  </si>
  <si>
    <t>Your weapon whirls and darts, striking foes whenever the opportunity presents itself. At the start of each of your turns, you gain an additional reaction that you can use only to make a Dueling Riposte. You can use this extra reaction even if you are not benefiting from Dueling Parry.</t>
  </si>
  <si>
    <t>At the start of each of your turns, you gain an additional reaction that you can use only to make a Dueling Riposte. You can use this extra reaction even if you are not benefiting from Dueling Parry.</t>
  </si>
  <si>
    <t>Attacks, Dueling Riposte</t>
  </si>
  <si>
    <t>By shifting your weight and angling your weapon, you guide your opponent to a more favorable position. When you use Dueling Riposte to Strike and you hit, you can move the target up to 10 feet into a space in your reach. This follows the forced movement rules.</t>
  </si>
  <si>
    <t>When you use Dueling Riposte to Strike and you hit, you can move the target up to 10 feet into a space in your reach. This follows the forced movement rules.</t>
  </si>
  <si>
    <t>Your weapons are a blur, blocking and biting at your foes. At the start of each of your turns, you gain an additional reaction that you can use only to perform a Twin Riposte. You can use this extra reaction even if you are not benefiting from Twin Parry.</t>
  </si>
  <si>
    <t>At the start of each of your turns, you gain an additional reaction that you can use only to perform a Twin Riposte. You can use this extra reaction even if you are not benefiting from Twin Parry.</t>
  </si>
  <si>
    <t>Attacks, Twin Riposte</t>
  </si>
  <si>
    <t>Your shield can help save nearby allies. When you use Shield Block against damage resulting from a Reflex save, adjacent allies who would take damage due to Reflex saves against the same effect also benefit from the damage reduction.</t>
  </si>
  <si>
    <t>When you use Shield Block against damage resulting from a Reflex save, adjacent allies who would take damage due to Reflex saves against the same effect also benefit from the damage reduction.</t>
  </si>
  <si>
    <t>Shield, Shield Block, Reflex</t>
  </si>
  <si>
    <t>The wounds you inflict are grievous. When you Strike with a weapon or unarmed attack for which you have legendary proficiency, you critically succeed if you roll a 19 on the die as long as that result is a success. This has no effect on a 19 if the result would be a failure.</t>
  </si>
  <si>
    <t>When you Strike with a weapon or unarmed attack for which you have legendary proficiency, you critically succeed if you roll a 19 on the die as long as that result is a success. This has no effect on a 19 if the result would be a failure.</t>
  </si>
  <si>
    <t>Attacks, Defense, Activities</t>
  </si>
  <si>
    <t>Pathfinder #150: Broken Promises</t>
  </si>
  <si>
    <t>Activities</t>
  </si>
  <si>
    <t>Movement, Athletics</t>
  </si>
  <si>
    <t>The effect on Reflex saves is hardcoded.</t>
  </si>
  <si>
    <t>gainFeatChoice/0/showOnSheet</t>
  </si>
  <si>
    <t>20-Fighter-Ultimate Flexibility-1</t>
  </si>
  <si>
    <t>Advanced Weapon Training: Axe</t>
  </si>
  <si>
    <t>Axe</t>
  </si>
  <si>
    <t>Advanced Weapon Training: Bomb</t>
  </si>
  <si>
    <t>Bomb</t>
  </si>
  <si>
    <t>Bow</t>
  </si>
  <si>
    <t>Club</t>
  </si>
  <si>
    <t>Dart</t>
  </si>
  <si>
    <t>Flail</t>
  </si>
  <si>
    <t>Hammer</t>
  </si>
  <si>
    <t>Knife</t>
  </si>
  <si>
    <t>Pick</t>
  </si>
  <si>
    <t>Polearm</t>
  </si>
  <si>
    <t>Sling</t>
  </si>
  <si>
    <t>Spear</t>
  </si>
  <si>
    <t>Sword</t>
  </si>
  <si>
    <t>Advanced Weapon Training: Bow</t>
  </si>
  <si>
    <t>Advanced Weapon Training: Brawling</t>
  </si>
  <si>
    <t>Advanced Weapon Training: Club</t>
  </si>
  <si>
    <t>Advanced Weapon Training: Dart</t>
  </si>
  <si>
    <t>Advanced Weapon Training: Flail</t>
  </si>
  <si>
    <t>Advanced Weapon Training: Hammer</t>
  </si>
  <si>
    <t>Advanced Weapon Training: Knife</t>
  </si>
  <si>
    <t>Advanced Weapon Training: Pick</t>
  </si>
  <si>
    <t>Advanced Weapon Training: Polearm</t>
  </si>
  <si>
    <t>Advanced Weapon Training: Shield</t>
  </si>
  <si>
    <t>Advanced Weapon Training: Sling</t>
  </si>
  <si>
    <t>Advanced Weapon Training: Spear</t>
  </si>
  <si>
    <t>Advanced Weapon Training: Sword</t>
  </si>
  <si>
    <t>Feat: Advanced Weapon Training: Sword</t>
  </si>
  <si>
    <t>Advanced Axe</t>
  </si>
  <si>
    <t>Feat: Fighter Weapon Mastery: Axe</t>
  </si>
  <si>
    <t>Advanced Bomb</t>
  </si>
  <si>
    <t>Advanced Bow</t>
  </si>
  <si>
    <t>Advanced Brawling</t>
  </si>
  <si>
    <t>Advanced Club</t>
  </si>
  <si>
    <t>Advanced Dart</t>
  </si>
  <si>
    <t>Advanced Flail</t>
  </si>
  <si>
    <t>Advanced Hammer</t>
  </si>
  <si>
    <t>Advanced Knife</t>
  </si>
  <si>
    <t>Advanced Pick</t>
  </si>
  <si>
    <t>Advanced Polearm</t>
  </si>
  <si>
    <t>Advanced Shield</t>
  </si>
  <si>
    <t>Advanced Sling</t>
  </si>
  <si>
    <t>Advanced Spear</t>
  </si>
  <si>
    <t>Feat: Fighter Weapon Mastery: Bomb</t>
  </si>
  <si>
    <t>Feat: Fighter Weapon Mastery: Bow</t>
  </si>
  <si>
    <t>Feat: Fighter Weapon Mastery: Brawling</t>
  </si>
  <si>
    <t>Feat: Fighter Weapon Mastery: Club</t>
  </si>
  <si>
    <t>Feat: Fighter Weapon Mastery: Dart</t>
  </si>
  <si>
    <t>Feat: Fighter Weapon Mastery: Flail</t>
  </si>
  <si>
    <t>Feat: Fighter Weapon Mastery: Hammer</t>
  </si>
  <si>
    <t>Feat: Fighter Weapon Mastery: Knife</t>
  </si>
  <si>
    <t>Feat: Fighter Weapon Mastery: Pick</t>
  </si>
  <si>
    <t>Feat: Fighter Weapon Mastery: Polearm</t>
  </si>
  <si>
    <t>Feat: Fighter Weapon Mastery: Shield</t>
  </si>
  <si>
    <t>Feat: Fighter Weapon Mastery: Sling</t>
  </si>
  <si>
    <t>Feat: Fighter Weapon Mastery: Spear</t>
  </si>
  <si>
    <t>Feat: Advanced Weapon Training: Axe</t>
  </si>
  <si>
    <t>Feat: Advanced Weapon Training: Bomb</t>
  </si>
  <si>
    <t>Feat: Advanced Weapon Training: Bow</t>
  </si>
  <si>
    <t>Feat: Advanced Weapon Training: Brawling</t>
  </si>
  <si>
    <t>Feat: Advanced Weapon Training: Club</t>
  </si>
  <si>
    <t>Feat: Advanced Weapon Training: Dart</t>
  </si>
  <si>
    <t>Feat: Advanced Weapon Training: Flail</t>
  </si>
  <si>
    <t>Feat: Advanced Weapon Training: Hammer</t>
  </si>
  <si>
    <t>Feat: Advanced Weapon Training: Knife</t>
  </si>
  <si>
    <t>Feat: Advanced Weapon Training: Pick</t>
  </si>
  <si>
    <t>Feat: Advanced Weapon Training: Polearm</t>
  </si>
  <si>
    <t>Feat: Advanced Weapon Training: Shield</t>
  </si>
  <si>
    <t>Feat: Advanced Weapon Training: Sling</t>
  </si>
  <si>
    <t>Feat: Advanced Weapon Training: Spear</t>
  </si>
  <si>
    <t>Hours spent training with your preferred weapons, learning and developing new combat techniques, have made you particularly effective with axes. Your proficiency rank increases to master with simple and martial axes, and to expert with advanced axes. You gain access to the critical specialization effects (page 283) of all weapons for which you have master proficiency.</t>
  </si>
  <si>
    <t>Hours spent training with your preferred weapons, learning and developing new combat techniques, have made you particularly effective with bombs. Your proficiency rank increases to master with simple and martial bombs, and to expert with advanced bombs. You gain access to the critical specialization effects (page 283) of all weapons for which you have master proficiency.</t>
  </si>
  <si>
    <t>Hours spent training with your preferred weapons, learning and developing new combat techniques, have made you particularly effective with bows. Your proficiency rank increases to master with simple and martial bows, and to expert with advanced bows. You gain access to the critical specialization effects (page 283) of all weapons for which you have master proficiency.</t>
  </si>
  <si>
    <t>Hours spent training with your preferred weapons, learning and developing new combat techniques, have made you particularly effective with brawling weapons. Your proficiency rank increases to master with simple and martial brawling weapons, and to expert with advanced brawling weapons. You gain access to the critical specialization effects (page 283) of all weapons for which you have master proficiency.</t>
  </si>
  <si>
    <t>Hours spent training with your preferred weapons, learning and developing new combat techniques, have made you particularly effective with clubs. Your proficiency rank increases to master with simple and martial clubs, and to expert with advanced clubs. You gain access to the critical specialization effects (page 283) of all weapons for which you have master proficiency.</t>
  </si>
  <si>
    <t>Hours spent training with your preferred weapons, learning and developing new combat techniques, have made you particularly effective with darts. Your proficiency rank increases to master with simple and martial darts, and to expert with advanced darts. You gain access to the critical specialization effects (page 283) of all weapons for which you have master proficiency.</t>
  </si>
  <si>
    <t>Hours spent training with your preferred weapons, learning and developing new combat techniques, have made you particularly effective with flails. Your proficiency rank increases to master with simple and martial flails, and to expert with advanced flails. You gain access to the critical specialization effects (page 283) of all weapons for which you have master proficiency.</t>
  </si>
  <si>
    <t>Hours spent training with your preferred weapons, learning and developing new combat techniques, have made you particularly effective with hammers. Your proficiency rank increases to master with simple and martial hammers, and to expert with advanced hammers. You gain access to the critical specialization effects (page 283) of all weapons for which you have master proficiency.</t>
  </si>
  <si>
    <t>Hours spent training with your preferred weapons, learning and developing new combat techniques, have made you particularly effective with knives. Your proficiency rank increases to master with simple and martial knives, and to expert with advanced knives. You gain access to the critical specialization effects (page 283) of all weapons for which you have master proficiency.</t>
  </si>
  <si>
    <t>Hours spent training with your preferred weapons, learning and developing new combat techniques, have made you particularly effective with picks. Your proficiency rank increases to master with simple and martial picks, and to expert with advanced picks. You gain access to the critical specialization effects (page 283) of all weapons for which you have master proficiency.</t>
  </si>
  <si>
    <t>Hours spent training with your preferred weapons, learning and developing new combat techniques, have made you particularly effective with polearms. Your proficiency rank increases to master with simple and martial polearms, and to expert with advanced polearms. You gain access to the critical specialization effects (page 283) of all weapons for which you have master proficiency.</t>
  </si>
  <si>
    <t>Hours spent training with your preferred weapons, learning and developing new combat techniques, have made you particularly effective with slings. Your proficiency rank increases to master with simple and martial slings, and to expert with advanced slings. You gain access to the critical specialization effects (page 283) of all weapons for which you have master proficiency.</t>
  </si>
  <si>
    <t>Hours spent training with your preferred weapons, learning and developing new combat techniques, have made you particularly effective with spears. Your proficiency rank increases to master with simple and martial spears, and to expert with advanced spears. You gain access to the critical specialization effects (page 283) of all weapons for which you have master proficiency.</t>
  </si>
  <si>
    <t>Simple Axe</t>
  </si>
  <si>
    <t>Simple Bomb</t>
  </si>
  <si>
    <t>Simple Bow</t>
  </si>
  <si>
    <t>Simple Brawling</t>
  </si>
  <si>
    <t>Simple Club</t>
  </si>
  <si>
    <t>Simple Dart</t>
  </si>
  <si>
    <t>Simple Flail</t>
  </si>
  <si>
    <t>Simple Hammer</t>
  </si>
  <si>
    <t>Simple Knife</t>
  </si>
  <si>
    <t>Simple Pick</t>
  </si>
  <si>
    <t>Simple Polearm</t>
  </si>
  <si>
    <t>Simple Shield</t>
  </si>
  <si>
    <t>Simple Sling</t>
  </si>
  <si>
    <t>Simple Spear</t>
  </si>
  <si>
    <t>Martial Axe</t>
  </si>
  <si>
    <t>Martial Bomb</t>
  </si>
  <si>
    <t>Martial Bow</t>
  </si>
  <si>
    <t>Martial Brawling</t>
  </si>
  <si>
    <t>Martial Club</t>
  </si>
  <si>
    <t>Martial Dart</t>
  </si>
  <si>
    <t>Martial Flail</t>
  </si>
  <si>
    <t>Martial Hammer</t>
  </si>
  <si>
    <t>Martial Knife</t>
  </si>
  <si>
    <t>Martial Pick</t>
  </si>
  <si>
    <t>Martial Polearm</t>
  </si>
  <si>
    <t>Martial Shield</t>
  </si>
  <si>
    <t>Martial Sling</t>
  </si>
  <si>
    <t>Martial Spear</t>
  </si>
  <si>
    <t>gainSkillChoice/0/increases/6/locked</t>
  </si>
  <si>
    <t>gainSkillChoice/0/increases/6/maxRank</t>
  </si>
  <si>
    <t>gainSkillChoice/0/increases/6/name</t>
  </si>
  <si>
    <t>gainSkillChoice/0/increases/6/source</t>
  </si>
  <si>
    <t>gainSkillChoice/0/increases/7/locked</t>
  </si>
  <si>
    <t>gainSkillChoice/0/increases/7/maxRank</t>
  </si>
  <si>
    <t>gainSkillChoice/0/increases/7/name</t>
  </si>
  <si>
    <t>gainSkillChoice/0/increases/7/source</t>
  </si>
  <si>
    <t>gainSkillChoice/1/increases/2/locked</t>
  </si>
  <si>
    <t>gainSkillChoice/1/increases/2/maxRank</t>
  </si>
  <si>
    <t>gainSkillChoice/1/increases/2/name</t>
  </si>
  <si>
    <t>gainSkillChoice/1/increases/2/source</t>
  </si>
  <si>
    <t>Feat: Weapon Legend: Axe</t>
  </si>
  <si>
    <t>Feat: Weapon Legend: Bomb</t>
  </si>
  <si>
    <t>Feat: Weapon Legend: Bow</t>
  </si>
  <si>
    <t>Feat: Weapon Legend: Brawling</t>
  </si>
  <si>
    <t>Feat: Weapon Legend: Club</t>
  </si>
  <si>
    <t>Feat: Weapon Legend: Dart</t>
  </si>
  <si>
    <t>Feat: Weapon Legend: Flail</t>
  </si>
  <si>
    <t>Feat: Weapon Legend: Hammer</t>
  </si>
  <si>
    <t>Feat: Weapon Legend: Knife</t>
  </si>
  <si>
    <t>Feat: Weapon Legend: Pick</t>
  </si>
  <si>
    <t>Feat: Weapon Legend: Polearm</t>
  </si>
  <si>
    <t>Feat: Weapon Legend: Shield</t>
  </si>
  <si>
    <t>Feat: Weapon Legend: Sling</t>
  </si>
  <si>
    <t>Feat: Weapon Legend: Spear</t>
  </si>
  <si>
    <t>Feat: Weapon Legend: Sword</t>
  </si>
  <si>
    <t>Your ki spells are divine spells. You become trained in divine spell attacks and divine spell DCs and your key spellcasting ability is Wisdom.</t>
  </si>
  <si>
    <t>Your ki spells are occult spells. You become trained in occult spell attacks and occult spell DCs and your key spellcasting ability is Wisdom.</t>
  </si>
  <si>
    <t>Hours spent training with your preferred weapons, learning and developing new combat techniques, have made you particularly effective with axes.</t>
  </si>
  <si>
    <t>Hours spent training with your preferred weapons, learning and developing new combat techniques, have made you particularly effective with bombs.</t>
  </si>
  <si>
    <t>Hours spent training with your preferred weapons, learning and developing new combat techniques, have made you particularly effective with bows.</t>
  </si>
  <si>
    <t>Hours spent training with your preferred weapons, learning and developing new combat techniques, have made you particularly effective with brawling weapons.</t>
  </si>
  <si>
    <t>Hours spent training with your preferred weapons, learning and developing new combat techniques, have made you particularly effective with clubs.</t>
  </si>
  <si>
    <t>Hours spent training with your preferred weapons, learning and developing new combat techniques, have made you particularly effective with darts.</t>
  </si>
  <si>
    <t>Hours spent training with your preferred weapons, learning and developing new combat techniques, have made you particularly effective with flails.</t>
  </si>
  <si>
    <t>Hours spent training with your preferred weapons, learning and developing new combat techniques, have made you particularly effective with hammers.</t>
  </si>
  <si>
    <t>Hours spent training with your preferred weapons, learning and developing new combat techniques, have made you particularly effective with knives.</t>
  </si>
  <si>
    <t>Hours spent training with your preferred weapons, learning and developing new combat techniques, have made you particularly effective with picks.</t>
  </si>
  <si>
    <t>Hours spent training with your preferred weapons, learning and developing new combat techniques, have made you particularly effective with polearms.</t>
  </si>
  <si>
    <t>Hours spent training with your preferred weapons, learning and developing new combat techniques, have made you particularly effective with slings.</t>
  </si>
  <si>
    <t>Hours spent training with your preferred weapons, learning and developing new combat techniques, have made you particularly effective with spears.</t>
  </si>
  <si>
    <t>Your ki spells are divine spells.</t>
  </si>
  <si>
    <t>Your ki spells are occult spells.</t>
  </si>
  <si>
    <t>Hours spent training with your preferred weapons, learning and developing new combat techniques, have made you particularly effective with shield weapons. Your proficiency rank increases to master with simple and martial shield weapons, and to expert with advanced shield weapons. You gain access to the critical specialization effects (page 283) of all weapons for which you have master proficiency.</t>
  </si>
  <si>
    <t>Hours spent training with your preferred weapons, learning and developing new combat techniques, have made you particularly effective with shield weapons.</t>
  </si>
  <si>
    <t>Knockdown, Athletics</t>
  </si>
  <si>
    <t>Attacks, Intimidation</t>
  </si>
  <si>
    <t>Quickened (Enduring Quickness)</t>
  </si>
  <si>
    <t>Quickened (Weapon Supremacy)</t>
  </si>
  <si>
    <t>Fighter Dedication</t>
  </si>
  <si>
    <t>Basic Maneuver</t>
  </si>
  <si>
    <t>Fighter Resiliency</t>
  </si>
  <si>
    <t>Opportunist</t>
  </si>
  <si>
    <t>Advanced Maneuver</t>
  </si>
  <si>
    <t>Diverse Weapon Expert</t>
  </si>
  <si>
    <t>You become trained in simple weapons and martial weapons. You become trained in your choice of Acrobatics or Athletics; if you are already trained in both of these skills, you instead become trained in a skill of your choice. You become trained in fighter class DC.</t>
  </si>
  <si>
    <t>You gain a 1st- or 2nd-level fighter feat.</t>
  </si>
  <si>
    <t>Choose a bloodline. You become trained in the bloodline's two skills; for each of these skills in which you were already trained, you become trained in a skill of your choice.
You cast spells like a sorcerer. You gain access to the Cast a Spell activity. You gain a spell repertoire with two common cantrips from the spell list associated with your bloodline, from the spells granted by your bloodline, or any other cantrips of that tradition you learn or discover. You can add to your repertoire common cantrips of your spellcasting tradition, whether from this book or other cantrips of that tradition you learn or discover. You're trained in spell attack rolls and spell DCs for your tradition's spells. Your key spellcasting ability for sorcerer archetype spells is Charisma, and they are sorcerer spells of your bloodline's tradition. You don't gain any other abilities from your choice of bloodline.</t>
  </si>
  <si>
    <t>You have spent time learning the art of warfare, increasing your skill with martial arms and at wearing armor.</t>
  </si>
  <si>
    <t>abilityreq/1/ability</t>
  </si>
  <si>
    <t>abilityreq/1/value</t>
  </si>
  <si>
    <t>You cannot select another dedication feat until you have gained two other feats from the fighter archetype.</t>
  </si>
  <si>
    <t>You gain 3 additional Hit Points for each fighter archetype class feat you have. As you continue selecting fighter archetype class feats, you continue to gain additional Hit Points in this way.</t>
  </si>
  <si>
    <t>You gain the Attack of Opportunity reaction.</t>
  </si>
  <si>
    <t>You gain a fighter feat. For the purpose of meeting its prerequisites, your fighter level is equal to half your character level.</t>
  </si>
  <si>
    <t>You can select this feat more than once. Each time you select it, you gain another fighter feat.</t>
  </si>
  <si>
    <t>Your proficiency ranks for simple weapons and martial weapons increase to expert, and your proficiency rank for advanced weapons increases to trained.</t>
  </si>
  <si>
    <t>expert in any kind of weapon or unarmed attack</t>
  </si>
  <si>
    <t>class granting no more Hit Points per level than 8 + your Constitution modifier</t>
  </si>
  <si>
    <t>character.class.hitPoints &lt;= 8</t>
  </si>
  <si>
    <t>characterService.get_Skills(character, '', 'Weapon Proficiency').concat(characterService.get_Skills(character, '', 'Specific Weapon Proficiency')).find(skill =&gt; Skill_Level('Character', skill.name) &gt;= 4)</t>
  </si>
  <si>
    <t>Feat: Basic Maneuver</t>
  </si>
  <si>
    <t>Feat: Diverse Weapon Expert</t>
  </si>
  <si>
    <t>Advanced Weapons</t>
  </si>
  <si>
    <t>Feat: Advanced Maneuver</t>
  </si>
  <si>
    <t>Character.get_FeatsTaken(1, Level).filter(gain =&gt; characterService.get_Feats(gain.name)[0]?.archetype == "Fighter").length * 3</t>
  </si>
  <si>
    <t>gainSkillChoice/0/filter/0</t>
  </si>
  <si>
    <t>gainSkillChoice/0/filter/1</t>
  </si>
  <si>
    <t>Feat: Fighter Dedication</t>
  </si>
  <si>
    <t>Fighter Class DC</t>
  </si>
  <si>
    <t>Class DC</t>
  </si>
  <si>
    <t>gainAbilityChoice/0/available</t>
  </si>
  <si>
    <t>gainAbilityChoice/0/infoOnly</t>
  </si>
  <si>
    <t>Fighter Key Ability</t>
  </si>
  <si>
    <t>You gain 3 additional Hit Points for each fighter archetype class feat you have.</t>
  </si>
  <si>
    <t>You gain a fighter feat.</t>
  </si>
  <si>
    <t>gainAbilityChoice/0/filter/0</t>
  </si>
  <si>
    <t>gainAbilityChoice/0/filter/1</t>
  </si>
  <si>
    <t>Attack of Opportunity</t>
  </si>
  <si>
    <t>Monk Dedication</t>
  </si>
  <si>
    <t>Monastic training has taught you martial arts and allowed you to hone your mind, body, and spirit to new heights.</t>
  </si>
  <si>
    <t>You become trained in unarmed attacks and gain the powerful fist class feature. You become trained in your choice of Acrobatics or Athletics; if you are already trained in both of these skills, you become trained in a skill of your choice. You become trained in monk class DC.</t>
  </si>
  <si>
    <t>You gain a 1st- or 2nd-level monk feat.</t>
  </si>
  <si>
    <t>You gain 3 additional Hit Points for each monk archetype class feat you have. As you continue selecting monk archetype class feats, you continue to gain additional Hit Points in this way.</t>
  </si>
  <si>
    <t>You gain one monk feat. For the purpose of meeting its prerequisites, your monk level is equal to half your character level.</t>
  </si>
  <si>
    <t>You can select this feat more than once. Each time you select it, you gain another monk feat.</t>
  </si>
  <si>
    <t>Monk Moves</t>
  </si>
  <si>
    <t>Basic Kata</t>
  </si>
  <si>
    <t>You gain 3 additional Hit Points for each monk archetype class feat you have.</t>
  </si>
  <si>
    <t>Monk Resiliency</t>
  </si>
  <si>
    <t>Advanced Kata</t>
  </si>
  <si>
    <t>Monk's Flurry</t>
  </si>
  <si>
    <t>You gain the Flurry of Blows action.</t>
  </si>
  <si>
    <t>Perfection's Path</t>
  </si>
  <si>
    <t>Choose one saving throw (Fortitude, Reflex, or Will) in which you are an expert. Your proficiency rank in the chosen saving throw increases to master.</t>
  </si>
  <si>
    <t>You gain a monk feat.</t>
  </si>
  <si>
    <t>expert in at least one saving throw</t>
  </si>
  <si>
    <t>characterService.get_Skills(character, '', 'Save').find(skill =&gt; Skill_Level('Character', skill.name) &gt;= 4)</t>
  </si>
  <si>
    <t>Perfection's Path: Fortitude</t>
  </si>
  <si>
    <t>Perfection's Path: Reflex</t>
  </si>
  <si>
    <t>Perfection's Path: Will</t>
  </si>
  <si>
    <t>Your proficiency rank in one saving throw increases to master.</t>
  </si>
  <si>
    <t>Feat: Perfection's Path: Fortitude</t>
  </si>
  <si>
    <t>Feat: Perfection's Path: Reflex</t>
  </si>
  <si>
    <t>Feat: Perfection's Path: Will</t>
  </si>
  <si>
    <t>Character.get_FeatsTaken(1, Level).filter(gain =&gt; characterService.get_Feats(gain.name)[0]?.archetype == "Monk").length * 3</t>
  </si>
  <si>
    <t>Monk Key Ability</t>
  </si>
  <si>
    <t>Feat: Monk Dedication</t>
  </si>
  <si>
    <t>Monk Class DC</t>
  </si>
  <si>
    <t>Powerful Fist</t>
  </si>
  <si>
    <t>Armor().get_Prof() == "Unarmored Defense" ? 10 : 0</t>
  </si>
  <si>
    <t>Your proficiency rank in Fortitude saving throws increases to master.</t>
  </si>
  <si>
    <t>Your proficiency rank in Reflex saving throws increases to master.</t>
  </si>
  <si>
    <t>Your proficiency rank in Will saving throws increases to master.</t>
  </si>
  <si>
    <t>Feature</t>
  </si>
  <si>
    <t>Crossbow Ace</t>
  </si>
  <si>
    <t>You have a deep understanding of the crossbow.</t>
  </si>
  <si>
    <t>Monster Hunter</t>
  </si>
  <si>
    <t>You swiftly assess your prey and apply what you know.</t>
  </si>
  <si>
    <t>Twin Takedown</t>
  </si>
  <si>
    <t>You swiftly attack your hunted prey with both weapons.</t>
  </si>
  <si>
    <t>Favored Terrain</t>
  </si>
  <si>
    <t>Hunter's Aim</t>
  </si>
  <si>
    <t>When you focus on aiming, your attack becomes particularly accurate.</t>
  </si>
  <si>
    <t>Monster Warden</t>
  </si>
  <si>
    <t>You understand how to defend yourself and others against your prey.</t>
  </si>
  <si>
    <t>Quick Draw</t>
  </si>
  <si>
    <t>You draw your weapon and attack with the same motion.</t>
  </si>
  <si>
    <t>Relentless Stalker</t>
  </si>
  <si>
    <t>Stay adjacent to your prey when they attempt to move away.</t>
  </si>
  <si>
    <t>Wild Empathy</t>
  </si>
  <si>
    <t>You have a connection to the creatures of the natural world.</t>
  </si>
  <si>
    <t>Companion's Cry</t>
  </si>
  <si>
    <t>an animal companion</t>
  </si>
  <si>
    <t>You can urge your companion to do its utmost.</t>
  </si>
  <si>
    <t>Disrupt Prey</t>
  </si>
  <si>
    <t>Make a melee Strike against your prey.</t>
  </si>
  <si>
    <t>Far Shot</t>
  </si>
  <si>
    <t>Your experience in the field has taught you how to focus your aim at a distance.</t>
  </si>
  <si>
    <t>Favored Enemy</t>
  </si>
  <si>
    <t>You have studied a specific type of wild creature and can hunt it more easily.</t>
  </si>
  <si>
    <t>Running Reload</t>
  </si>
  <si>
    <t>You can reload your weapon on the move.</t>
  </si>
  <si>
    <t>Scout's Warning</t>
  </si>
  <si>
    <t>You visually or audibly warn your allies of danger.</t>
  </si>
  <si>
    <t>Snare Specialist</t>
  </si>
  <si>
    <t>You specialize in creating quick traps to obstruct your enemies on the battlefield.</t>
  </si>
  <si>
    <t>Quick Snares</t>
  </si>
  <si>
    <t>You can rig a snare in only moments.</t>
  </si>
  <si>
    <t>Skirmish Strike</t>
  </si>
  <si>
    <t>Your feet and weapon move in tandem.</t>
  </si>
  <si>
    <t>Snap Shot</t>
  </si>
  <si>
    <t>Swift Tracker</t>
  </si>
  <si>
    <t>Deadly Aim</t>
  </si>
  <si>
    <t>Hazard Finder</t>
  </si>
  <si>
    <t>You have an intuitive ability to sense hazards.</t>
  </si>
  <si>
    <t>Powerful Snares</t>
  </si>
  <si>
    <t>Your snares are particularly dif cult for enemies to avoid.</t>
  </si>
  <si>
    <t>Terrain Master</t>
  </si>
  <si>
    <t>You adapt to your surroundings in any natural terrain.</t>
  </si>
  <si>
    <t>Warden's Boon</t>
  </si>
  <si>
    <t>By pointing out vulnerabilities, you grant an ally benefits from your hunting abilities.</t>
  </si>
  <si>
    <t>Camouflage</t>
  </si>
  <si>
    <t>You alter your appearance to blend in to the wilderness.</t>
  </si>
  <si>
    <t>Master Monster Hunter</t>
  </si>
  <si>
    <t>You have a nearly encyclopedic knowledge of all creatures of the world.</t>
  </si>
  <si>
    <t>Penetrating Shot</t>
  </si>
  <si>
    <t>You shoot clear through an intervening creature to hit your prey.</t>
  </si>
  <si>
    <t>Warden's Step</t>
  </si>
  <si>
    <t>You can guide your allies to move quietly through the wilderness.</t>
  </si>
  <si>
    <t>Distracting Shot</t>
  </si>
  <si>
    <t>The sheer power of your attacks, or the overwhelming number of them, leaves an enemy flustered.</t>
  </si>
  <si>
    <t>Double Prey</t>
  </si>
  <si>
    <t>You can focus on two foes at once, hunting both of them down.</t>
  </si>
  <si>
    <t>Lightning Snares</t>
  </si>
  <si>
    <t>You can rig a trap with incredible speed.</t>
  </si>
  <si>
    <t>Second Sting</t>
  </si>
  <si>
    <t>Side by Side (Ranger)</t>
  </si>
  <si>
    <t>You and your animal companion fight in tandem, distracting your foes and keeping them of balance.</t>
  </si>
  <si>
    <t>Sense the Unseen</t>
  </si>
  <si>
    <t>When you look for foes, you can catch even the slightest cues.</t>
  </si>
  <si>
    <t>Shared Prey</t>
  </si>
  <si>
    <t>Hunting as a duo, you and your ally both single out your prey.</t>
  </si>
  <si>
    <t>Stealthy Companion</t>
  </si>
  <si>
    <t>Targeting Shot</t>
  </si>
  <si>
    <t>Warden's Guidance</t>
  </si>
  <si>
    <t>Greater Distracting Shot</t>
  </si>
  <si>
    <t>Improved Twin Riposte (Ranger)</t>
  </si>
  <si>
    <t>You are able to riposte an additional time per turn.</t>
  </si>
  <si>
    <t>Legendary Monster Hunter</t>
  </si>
  <si>
    <t>Your knowledge of monsters is so incredible that it reveals glaring flaws in your prey.</t>
  </si>
  <si>
    <t>Ubiquitous Snares</t>
  </si>
  <si>
    <t>Impossible Flurry</t>
  </si>
  <si>
    <t>You forgo precision to attack at an impossible speed.</t>
  </si>
  <si>
    <t>Impossible Volley</t>
  </si>
  <si>
    <t>Manifold Edge</t>
  </si>
  <si>
    <t>Masterful Companion</t>
  </si>
  <si>
    <t>Your animal companion shares your incredible hunting skills, allowing it to take down your shared prey with ease.</t>
  </si>
  <si>
    <t>Perfect Shot</t>
  </si>
  <si>
    <t>After watching the motions of combat with incredible intensity and precision, you fire at your prey at the perfect moment to deliver maximum pain.</t>
  </si>
  <si>
    <t>Shadow Hunter</t>
  </si>
  <si>
    <t>You blend in to your surroundings so well that others have trouble telling you apart from the terrain.</t>
  </si>
  <si>
    <t>Legendary Shot</t>
  </si>
  <si>
    <t>You focus on your hunted prey, perceiving angles, air resistance, and every variable that would af ect your ranged attack.</t>
  </si>
  <si>
    <t>Superior Sight</t>
  </si>
  <si>
    <t>Increase your visual acuity.</t>
  </si>
  <si>
    <t>To the Ends of the Earth</t>
  </si>
  <si>
    <t>Triple Threat</t>
  </si>
  <si>
    <t>You can divide your attention three ways when hunting.</t>
  </si>
  <si>
    <t>Ultimate Skirmisher</t>
  </si>
  <si>
    <t>You are so skilled at navigating the wild, your movement is completely unaffected by terrain.</t>
  </si>
  <si>
    <t>Move</t>
  </si>
  <si>
    <t>Wild Stride</t>
  </si>
  <si>
    <t>Weapon Specialization</t>
  </si>
  <si>
    <t>Animal Companion (Ranger) or Animal Companion (Druid)</t>
  </si>
  <si>
    <t>Mature Animal Companion (Ranger) or Mature Animal Companion (Druid)</t>
  </si>
  <si>
    <t>You've learned to react with ranged weapons when a creature is in close quarters.</t>
  </si>
  <si>
    <t>Your keen eyes catch signs of passage even when you're moving.</t>
  </si>
  <si>
    <t>You aim for your prey's weak spots, making your shot more challenging but dealing more damage if you hit.</t>
  </si>
  <si>
    <t>You read your prey's movements and transform them into openings, so failures with one weapon set up glancing blows with the other.</t>
  </si>
  <si>
    <t>You've trained your animal companion to blend in to its surroundings.</t>
  </si>
  <si>
    <t>You carefully track your prey's position and defenses.</t>
  </si>
  <si>
    <t>You can convey your prey's location to your allies, no matter how well hidden it is.</t>
  </si>
  <si>
    <t>Even a single missile can throw of your enemy's balance, and more powerful attacks leave it flustered for longer.</t>
  </si>
  <si>
    <t>You can prepare a seemingly impossible number of snares in advance, and you're ready to spring them on unsuspecting foes.</t>
  </si>
  <si>
    <t>You've learned every possible edge to use against your foes.</t>
  </si>
  <si>
    <t>Your ability to track your prey has surpassed explanation, allowing you to trace your prey's movements and predict its location with ease.</t>
  </si>
  <si>
    <t>Incredible Companion (Ranger) or Incredible Companion (Druid)</t>
  </si>
  <si>
    <t>Masterful Hunter</t>
  </si>
  <si>
    <t>Attacks, Crossbow, Hand Crossbow, Heavy Crossbow</t>
  </si>
  <si>
    <t>Hunt Prey</t>
  </si>
  <si>
    <t>Favored Terrain: Aquatic</t>
  </si>
  <si>
    <t>Favored Terrain: Arctic</t>
  </si>
  <si>
    <t>Favored Terrain: Desert</t>
  </si>
  <si>
    <t>Favored Terrain: Forest</t>
  </si>
  <si>
    <t>Favored Terrain: Mountain</t>
  </si>
  <si>
    <t>Favored Terrain: Plains</t>
  </si>
  <si>
    <t>Favored Terrain: Sky</t>
  </si>
  <si>
    <t>Favored Terrain: Swamp</t>
  </si>
  <si>
    <t>Favored Terrain: Underground</t>
  </si>
  <si>
    <t>By aiding an NPC from The Fall of Plaguestone, the PCs can learn some special woodland survival techniques.</t>
  </si>
  <si>
    <t>You have a connection to the creatures of the natural world that allows you to communicate with them on a rudimentary level. You can use Diplomacy to Make an Impression on animals and to make very simple Requests of them. In most cases, wild animals will give you time to make your case.</t>
  </si>
  <si>
    <t>You can use Diplomacy to Make an Impression on animals and to make very simple Requests of them. In most cases, wild animals will give you time to make your case.</t>
  </si>
  <si>
    <t>You can urge your companion to do its utmost. You can spend 2 actions to Command an Animal instead of 1 when commanding your animal companion. If you do, your animal companion uses an additional action.</t>
  </si>
  <si>
    <t>You can spend 2 actions to Command an Animal instead of 1 when commanding your animal companion. If you do, your animal companion uses an additional action.</t>
  </si>
  <si>
    <t>Animal Companion</t>
  </si>
  <si>
    <t>Attacks, ranged</t>
  </si>
  <si>
    <t>Animals</t>
  </si>
  <si>
    <t>Beasts</t>
  </si>
  <si>
    <t>Dragons</t>
  </si>
  <si>
    <t>Fungi and Plants</t>
  </si>
  <si>
    <t>Favored Enemy: Animals</t>
  </si>
  <si>
    <t>Favored Enemy: Beasts</t>
  </si>
  <si>
    <t>Favored Enemy: Dragons</t>
  </si>
  <si>
    <t>Favored Enemy: Fungi and Plants</t>
  </si>
  <si>
    <t>You have studied animals and can hunt them more easily.</t>
  </si>
  <si>
    <t>You have studied beasts and can hunt them more easily.</t>
  </si>
  <si>
    <t>You have studied dragons and can hunt them more easily.</t>
  </si>
  <si>
    <t>You have studied fungi and plants and can hunt them more easily.</t>
  </si>
  <si>
    <t>Attacks, Activities</t>
  </si>
  <si>
    <t>Movement, Survival</t>
  </si>
  <si>
    <t>Perception, AC, Fortitude, Reflex, Will</t>
  </si>
  <si>
    <t>Your snares are particularly difficult for enemies to avoid. When you set a snare, the saving throw DC for that snare is equal to its normal DC or your class DC, whichever is higher.</t>
  </si>
  <si>
    <t>When you set a snare, the saving throw DC for that snare is equal to its normal DC or your class DC, whichever is higher.</t>
  </si>
  <si>
    <t>You adapt to your surroundings in any natural terrain. You can spend 1 hour practicing in your current terrain in order to make it your favored terrain, replacing your current favored terrain temporarily. If you spend a full day out of the new favored terrain, your favored terrain reverts back to your original choice when you took the Favored Terrain feat.</t>
  </si>
  <si>
    <t>You can spend 1 hour practicing in your current terrain in order to make it your favored terrain, replacing your current favored terrain temporarily. If you spend a full day out of the new favored terrain, your favored terrain reverts back to your original choice when you took the Favored Terrain feat.</t>
  </si>
  <si>
    <t>You have a nearly encyclopedic knowledge of all creatures of the world. You can use Nature to Recall Knowledge to identify any creature. In addition, you gain the benefits of Monster Hunter (and Monster Warden, if you have it) on a success as well as a critical success.</t>
  </si>
  <si>
    <t>You can use Nature to Recall Knowledge to identify any creature. In addition, you gain the benefits of Monster Hunter (and Monster Warden, if you have it) on a success as well as a critical success.</t>
  </si>
  <si>
    <t>You can guide your allies to move quietly through the wilderness. When you Sneak during exploration in natural terrain, you can designate any number of your allies to gain the benefits as if they were using that activity during that exploration. This requires no action on their part.</t>
  </si>
  <si>
    <t>When you Sneak during exploration in natural terrain, you can designate any number of your allies to gain the benefits as if they were using that activity during that exploration. This requires no action on their part.</t>
  </si>
  <si>
    <t>You have studied aquatic terrain to overcome its challenges. When in that terrain, you can ignore the effects of non-magical difficult terrain. If you have the wild stride class feature, while you are in aquatic terrain, you gain a swim Speed equal to your Speed. If you already had a swim Speed, you gain a +10-foot status bonus to your swim Speed.</t>
  </si>
  <si>
    <t>You have studied forest terrain to overcome its challenges. When in that terrain, you can ignore the effects of non-magical difficult terrain. If you have the wild stride class feature, while you are in forest terrain, you gain a climb Speed equal to your Speed. If you already had a climb Speed, you gain a +10-foot status bonus to your climb Speed.</t>
  </si>
  <si>
    <t>You have studied mountain terrain to overcome its challenges. When in that terrain, you can ignore the effects of non-magical difficult terrain. If you have the wild stride class feature, while you are in mountain terrain, you gain a climb Speed equal to your Speed. If you already had a climb Speed, you gain a +10-foot status bonus to your climb Speed.</t>
  </si>
  <si>
    <t>You have studied plains terrain to overcome its challenges. When in that terrain, you can ignore the effects of non-magical difficult terrain. If you have the wild stride class feature, while you are in plains terrain, you gain a +10-foot status bonus to your land Speed.</t>
  </si>
  <si>
    <t>You have studied sky terrain to overcome its challenges. When in that terrain, you can ignore the effects of non-magical difficult terrain. If you have the wild stride class feature, while you are in sky terrain, you gain a +10-foot status bonus to your fly Speed, if you have one.</t>
  </si>
  <si>
    <t>You have studied swamp terrain to overcome its challenges. When in that terrain, you can ignore the effects of non-magical difficult terrain. If you have the wild stride class feature, while you are in swamp terrain, you can move across bogs at full Speed, even if they are deep enough to be greater difficult terrain or to normally require you to Swim.</t>
  </si>
  <si>
    <t>You have studied underground terrain to overcome its challenges. When in that terrain, you can ignore the effects of non-magical difficult terrain. If you have the wild stride class feature, while you are in underground terrain, you gain a climb Speed equal to your Speed. If you already had a climb Speed, you gain a +10-foot status bonus to your climb Speed.</t>
  </si>
  <si>
    <t>When in aquatic terrain, you can ignore the effects of non-magical difficult terrain.</t>
  </si>
  <si>
    <t>When in arctic terrain, you can ignore the effects of non-magical difficult terrain.</t>
  </si>
  <si>
    <t>When in desert terrain, you can ignore the effects of non-magical difficult terrain.</t>
  </si>
  <si>
    <t>When in forest terrain, you can ignore the effects of non-magical difficult terrain.</t>
  </si>
  <si>
    <t>When in mountain terrain, you can ignore the effects of non-magical difficult terrain.</t>
  </si>
  <si>
    <t>When in plains terrain, you can ignore the effects of non-magical difficult terrain.</t>
  </si>
  <si>
    <t>When in sky terrain, you can ignore the effects of non-magical difficult terrain.</t>
  </si>
  <si>
    <t>When in swamp terrain, you can ignore the effects of non-magical difficult terrain.</t>
  </si>
  <si>
    <t>When in underground terrain, you can ignore the effects of non-magical difficult terrain.</t>
  </si>
  <si>
    <t>You can focus on two foes at once, hunting both of them down. When you use the Hunt Prey action, you can pick two creatures as your prey.</t>
  </si>
  <si>
    <t>When you use the Hunt Prey action, you can pick two creatures as your prey.</t>
  </si>
  <si>
    <t>You can rig a trap with incredible speed. When you create a snare that normally takes 1 minute to Craft, you can Craft it using a single Interact action instead.</t>
  </si>
  <si>
    <t>When you create a snare that normally takes 1 minute to Craft, you can Craft it using a single Interact action instead.</t>
  </si>
  <si>
    <t>You and your animal companion fight in tandem, distracting your foes and keeping them off balance. Whenever you and your animal companion are adjacent to the same foe, you are both flanking that foe with each other, regardless of your actual positions.</t>
  </si>
  <si>
    <t>Whenever you and your animal companion are adjacent to the same foe, you are both flanking that foe with each other, regardless of your actual positions.</t>
  </si>
  <si>
    <t>Attacks, Animal Companion</t>
  </si>
  <si>
    <t>As long as your hunted prey is observed by you, all your allies who roll failures and critical failures when Seeking it get a success instead. Your allies need to be able to see or hear you to gain this benefit. You have to be able to call out or use gestures for your allies to get this benefit.</t>
  </si>
  <si>
    <t>At the start of each of your turns, you gain an additional reaction that you can use only to perform a Twin Riposte against your hunted prey. You can use this extra reaction even if you are not benefiting from Twin Parry.</t>
  </si>
  <si>
    <t>Your knowledge of monsters is so incredible that it reveals glaring flaws in your prey. Your bonus from Monster Hunter (and the bonus from Monster Warden if you have it) increases from +1 to +2 for you and any allies who benefit.</t>
  </si>
  <si>
    <t>Your bonus from Monster Hunter (and the bonus from Monster Warden if you have it) increases from +1 to +2 for you and any allies who benefit.</t>
  </si>
  <si>
    <t>Hunt Prey: Precision</t>
  </si>
  <si>
    <t>Hunt Prey: Flurry</t>
  </si>
  <si>
    <t>Hunt Prey: Outwit</t>
  </si>
  <si>
    <t>Hunt Prey, Hunt Prey: Flurry, Hunt Prey: Outwit, Hunt Prey: Precision</t>
  </si>
  <si>
    <t>Hunt Prey, Hunt Prey: Flurry, Hunt Prey: Outwit, Hunt Prey: Precision, Animal Companion</t>
  </si>
  <si>
    <t>Nature, Hunt Prey, Hunt Prey: Flurry, Hunt Prey: Outwit, Hunt Prey: Precision</t>
  </si>
  <si>
    <t>You focus on your hunted prey, perceiving angles, air resistance, and every variable that would affect your ranged attack. If you have master proficiency with your ranged weapon, you can ignore the penalty for attacking up to five range increments away when attacking your hunted prey.</t>
  </si>
  <si>
    <t>If you have master proficiency with your ranged weapon, you can ignore the penalty for attacking up to five range increments away when attacking your hunted prey.</t>
  </si>
  <si>
    <t>Your senses are peerless. You gain a +2 circumstance bonus to Perception checks, and you gain low-light vision. If you already have low-light vision, gain darkvision instead. Furthermore, when you target an enemy, you automatically succeed at the flat check if that enemy is concealed, hidden, or undetected.</t>
  </si>
  <si>
    <t>effects/0/type</t>
  </si>
  <si>
    <t>circumstance</t>
  </si>
  <si>
    <t>When you target an enemy, you automatically succeed at the flat check if that enemy is concealed, hidden, or undetected.</t>
  </si>
  <si>
    <t>You can divide your attention three ways when hunting. When you use Hunt Prey, you can designate three creatures as prey, designate two creatures as prey and share the effect with one ally (as Shared Prey), or designate one creature as prey and share the effect with two allies.</t>
  </si>
  <si>
    <t>When you use Hunt Prey, you can designate three creatures as prey, designate two creatures as prey and share the effect with one ally (as Shared Prey), or designate one creature as prey and share the effect with two allies.</t>
  </si>
  <si>
    <t>Perception, Hunt Prey</t>
  </si>
  <si>
    <t>Hunt Prey, Hunt Prey: Flurry, Hunt Prey: Outwit, Hunt Prey: Precision, Attacks</t>
  </si>
  <si>
    <t>effects/1/type</t>
  </si>
  <si>
    <t>The quick deployment allowance is hardcoded.</t>
  </si>
  <si>
    <t>Quick Crafting</t>
  </si>
  <si>
    <t>Quick Crafting, Snares</t>
  </si>
  <si>
    <t>characterService.get_CompanionAvailable()</t>
  </si>
  <si>
    <t>The vision gain is hardcoded.</t>
  </si>
  <si>
    <t>Ranger Dedication</t>
  </si>
  <si>
    <t>Basic Hunter's Trick</t>
  </si>
  <si>
    <t>Ranger Resiliency</t>
  </si>
  <si>
    <t>Advanced Hunter's Trick</t>
  </si>
  <si>
    <t>Master Spotter</t>
  </si>
  <si>
    <t>You become trained in Survival; if you were already trained in Survival, you instead become trained in another skill of your choice. You become trained in ranger class DC.
You can use the Hunt Prey action.</t>
  </si>
  <si>
    <t>You cannot select another dedication feat until you have gained two other feats from the ranger archetype.</t>
  </si>
  <si>
    <t>You gain a 1st- or 2nd-level ranger feat.</t>
  </si>
  <si>
    <t>You gain 3 additional Hit Points for each ranger archetype class feat you have. As you continue selecting ranger archetype class feats, you continue to gain additional Hit Points in this way.</t>
  </si>
  <si>
    <t>You gain one ranger feat. For the purpose of meeting its prerequisites, your ranger level is equal to half your character level.</t>
  </si>
  <si>
    <t>You can select this feat more than once. Each time you select it, you gain another ranger feat.</t>
  </si>
  <si>
    <t>You gain 3 additional Hit Points for each ranger archetype class feat you have.</t>
  </si>
  <si>
    <t>You gain one ranger feat.</t>
  </si>
  <si>
    <t>Your proficiency rank in Perception increases to master.</t>
  </si>
  <si>
    <t>Ranger Key Ability</t>
  </si>
  <si>
    <t>Feat: Ranger Dedication</t>
  </si>
  <si>
    <t>Ranger Class DC</t>
  </si>
  <si>
    <t>Feat: Basic Hunter's Trick</t>
  </si>
  <si>
    <t>Character.get_FeatsTaken(1, Level).filter(gain =&gt; characterService.get_Feats(gain.name)[0]?.archetype == "Ranger").length * 3</t>
  </si>
  <si>
    <t>Feat: Advanced Hunter's Trick</t>
  </si>
  <si>
    <t>Feat: Master Spotter</t>
  </si>
  <si>
    <t>You have studied aquatic terrain to overcome its challenges.</t>
  </si>
  <si>
    <t>You have studied arctic terrain to overcome its challenges.</t>
  </si>
  <si>
    <t>You have studied desert terrain to overcome its challenges.</t>
  </si>
  <si>
    <t>You have studied forest terrain to overcome its challenges.</t>
  </si>
  <si>
    <t>You have studied mountain terrain to overcome its challenges.</t>
  </si>
  <si>
    <t>You have studied plains terrain to overcome its challenges.</t>
  </si>
  <si>
    <t>You have studied sky terrain to overcome its challenges.</t>
  </si>
  <si>
    <t>You have studied swamp terrain to overcome its challenges.</t>
  </si>
  <si>
    <t>You have studied underground terrain to overcome its challenges.</t>
  </si>
  <si>
    <t>Companion:Stealth</t>
  </si>
  <si>
    <t>Your animal companion has become cunning enough to become specialized. Your animal companion gains one specialization of your choice. (See the Animal Companion section on page 214.)
Specialized animal companions are more intelligent and engage in more complex behaviors. The first time an animal gains a specialization, it gains the following: Its proficiency rank for unarmed attacks increases to expert. Its proficiency ranks for saving throws and Perception increase to master. Increase its Dexterity modifier by 1 and its Intelligence modifier by 2. Its unarmed attack damage increases from two dice to three dice, and it increases its additional damage with unarmed attacks from 2 to 4 or from 3 to 6.</t>
  </si>
  <si>
    <t>In natural terrain, your companion can Sneak even if it's observed.</t>
  </si>
  <si>
    <t>Your graceful moves with agile weapons are beyond compare. Your multiple attack penalty with agile weapons and agile unarmed attacks becomes -3 for your second attack and -6 for subsequent attacks (rather than -4 and -8).</t>
  </si>
  <si>
    <t>Your multiple attack penalty with agile weapons and agile unarmed attacks becomes -3 for your second attack and -6 for subsequent attacks (rather than -4 and -8).</t>
  </si>
  <si>
    <t>You've learned fighting techniques that apply to all armaments, and you've developed unparalleled skill with your favorite weapons. Your proficiency ranks for simple and martial weapons and unarmed attacks increase to master. Your proficiency rank for advanced weapons increases to expert. You can select one weapon group and increase your proficiency ranks to legendary for all simple and martial weapons in that weapon group, and to master for all advanced weapons in that weapon group.</t>
  </si>
  <si>
    <t>You've developed unparalleled skill with your favorite weapons. You increase your proficiency ranks to legendary for all simple and martial axes, and to master for all advanced axes.</t>
  </si>
  <si>
    <t>You've developed unparalleled skill with your favorite weapons. You increase your proficiency ranks to legendary for all simple and martial bombs, and to master for all advanced bombs.</t>
  </si>
  <si>
    <t>You've developed unparalleled skill with your favorite weapons. You increase your proficiency ranks to legendary for all simple and martial bows, and to master for all advanced bows.</t>
  </si>
  <si>
    <t>You've developed unparalleled skill with your favorite weapons. You increase your proficiency ranks to legendary for all simple and martial brawling weapons, and to master for all advanced brawling weapons.</t>
  </si>
  <si>
    <t>You've developed unparalleled skill with your favorite weapons. You increase your proficiency ranks to legendary for all simple and martial clubs, and to master for all advanced clubs.</t>
  </si>
  <si>
    <t>You've developed unparalleled skill with your favorite weapons. You increase your proficiency ranks to legendary for all simple and martial darts, and to master for all advanced darts.</t>
  </si>
  <si>
    <t>You've developed unparalleled skill with your favorite weapons. You increase your proficiency ranks to legendary for all simple and martial flails, and to master for all advanced flails.</t>
  </si>
  <si>
    <t>You've developed unparalleled skill with your favorite weapons. You increase your proficiency ranks to legendary for all simple and martial hammers, and to master for all advanced hammers.</t>
  </si>
  <si>
    <t>You've developed unparalleled skill with your favorite weapons. You increase your proficiency ranks to legendary for all simple and martial knives, and to master for all advanced knives.</t>
  </si>
  <si>
    <t>You've developed unparalleled skill with your favorite weapons. You increase your proficiency ranks to legendary for all simple and martial picks, and to master for all advanced picks.</t>
  </si>
  <si>
    <t>You've developed unparalleled skill with your favorite weapons. You increase your proficiency ranks to legendary for all simple and martial polearms, and to master for all advanced polearms.</t>
  </si>
  <si>
    <t>You've developed unparalleled skill with your favorite weapons. You increase your proficiency ranks to legendary for all simple and martial shield weapons, and to master for all advanced shield weapons.</t>
  </si>
  <si>
    <t>You've developed unparalleled skill with your favorite weapons. You increase your proficiency ranks to legendary for all simple and martial slings, and to master for all advanced slings.</t>
  </si>
  <si>
    <t>You've developed unparalleled skill with your favorite weapons. You increase your proficiency ranks to legendary for all simple and martial spears, and to master for all advanced spears.</t>
  </si>
  <si>
    <t>You've developed unparalleled skill with your favorite weapons. You increase your proficiency ranks to legendary for all simple and martial swords, and to master for all advanced swords.</t>
  </si>
  <si>
    <t>When your shield is up, your enemies' blows can't touch you. When you have your shield raised, you can Stride to move half your Speed without triggering reactions that are triggered by your movement (such as Attacks of Opportunity). You can use Shielded Stride while Flying or Swimming instead of Striding if you have the corresponding movement type.</t>
  </si>
  <si>
    <t>You've studied the art of wielding an advanced weapon. Choose a weapon group. You gain proficiency with all advanced weapons in that group as if they were martial weapons of their weapon group.</t>
  </si>
  <si>
    <t>You've studied the art of wielding advanced axes. You gain proficiency with all advanced axes as if they were martial axes.</t>
  </si>
  <si>
    <t>You've studied the art of wielding advanced bombs. You gain proficiency with all advanced bombs as if they were martial bombs.</t>
  </si>
  <si>
    <t>You've studied the art of wielding advanced bows. You gain proficiency with all advanced bows as if they were martial bows.</t>
  </si>
  <si>
    <t>You've studied the art of wielding advanced brawling weapons. You gain proficiency with all advanced brawling weapons as if they were martial brawling weapons.</t>
  </si>
  <si>
    <t>You've studied the art of wielding advanced clubs. You gain proficiency with all advanced clubs as if they were martial clubs.</t>
  </si>
  <si>
    <t>You've studied the art of wielding advanced darts. You gain proficiency with all advanced darts as if they were martial darts.</t>
  </si>
  <si>
    <t>You've studied the art of wielding advanced flails. You gain proficiency with all advanced flails as if they were martial flails.</t>
  </si>
  <si>
    <t>You've studied the art of wielding advanced hammers. You gain proficiency with all advanced hammers as if they were martial hammers.</t>
  </si>
  <si>
    <t>You've studied the art of wielding advanced knives. You gain proficiency with all advanced knives as if they were martial knives.</t>
  </si>
  <si>
    <t>You've studied the art of wielding advanced picks. You gain proficiency with all advanced picks as if they were martial picks.</t>
  </si>
  <si>
    <t>You've studied the art of wielding advanced polearms. You gain proficiency with all advanced polearms as if they were martial polearms.</t>
  </si>
  <si>
    <t>You've studied the art of wielding advanced shield weapons. You gain proficiency with all advanced shield weapons as if they were martial shield weapons.</t>
  </si>
  <si>
    <t>You've studied the art of wielding advanced slings. You gain proficiency with all advanced slings as if they were martial slings.</t>
  </si>
  <si>
    <t>You've studied the art of wielding advanced spears. You gain proficiency with all advanced spears as if they were martial spears.</t>
  </si>
  <si>
    <t>You've studied the art of wielding advanced swords. You gain proficiency with all advanced spears as if they were martial swords.</t>
  </si>
  <si>
    <t>When an enemy's movement is compromised, you deliver a more deadly blow.</t>
  </si>
  <si>
    <t>You've learned to maintain your balance even when swinging furiously. When you make a Power Attack with a melee weapon you're wielding in two hands, it counts as one attack toward your multiple attack penalty instead of two.</t>
  </si>
  <si>
    <t>You can use your shield to fend off the worst of area effects and other damage. When you Raise your Shield, you gain your shield's circumstance bonus to Reflex saves. If you have the Shield Block reaction, damage you take as a result of a Reflex save can trigger that reaction, even if the damage isn't physical damage.</t>
  </si>
  <si>
    <t>Your offense exploits your enemy's fear. Make a melee Strike against a frightened creature.</t>
  </si>
  <si>
    <t>You can quickly fire multiple shots with greater control. When you use Double Shot, you can make the attacks against the same target. You can add an additional action to Double Shot to make three ranged Strikes instead of two. If you do, the penalty is -4. All attacks count toward your multiple attack penalty, but the penalty doesn't increase until after you've made all of them.</t>
  </si>
  <si>
    <t>Even when you don't hit squarely, you can still score a glancing blow.</t>
  </si>
  <si>
    <t>After your initial attack redirects your foe's defenses, your follow-up wrests their weapon from their grasp.</t>
  </si>
  <si>
    <t>The slightest distraction can provoke your wrath, and you're prepared to foil enemies' actions.</t>
  </si>
  <si>
    <t>Fear makes your foes weak and more vulnerable to your attacks. You gain a circumstance bonus to damage rolls for Strikes against frightened creatures. The bonus is equal to double the target's frightened value.
If you have master proficiency in Intimidation, increase the bonus to triple the target's frightened value.</t>
  </si>
  <si>
    <t>You can dash your foe to the ground with a single blow. When you use Knockdown, instead of making a Strike followed by a Trip, you can attempt a single Strike. If you do and your Strike hits, you also apply the critical success effect of a Trip. If you used a two-handed melee weapon for the Strike, you can use the weapon's damage die size instead of the regular die size for the damage from a critical Trip.</t>
  </si>
  <si>
    <t>Your final blow can make an impact even if it rebounds off a foe's defenses.</t>
  </si>
  <si>
    <t>After your first shot singles out your opponent's position, you direct another that ricochets around obstacles and strikes unerringly.</t>
  </si>
  <si>
    <t>Once you've had a moment to set your stance, you always have your shield ready without a thought.</t>
  </si>
  <si>
    <t>Your training allows you to shrug off your foes' spells and conditions when the need is dire.</t>
  </si>
  <si>
    <t>When there's imminent danger, you drop into a stance with a mere thought.</t>
  </si>
  <si>
    <t>With the right positioning, your off-hand weapon can strike like a scorpion's stinger.</t>
  </si>
  <si>
    <t>You're always ready to use your off-hand weapon to interfere with attacks against you.</t>
  </si>
  <si>
    <t>With a sixth sense for the flow of combat, you can quickly react to any situation as required. At the start of each enemy's turn, you gain a reaction you can use only during that turn.</t>
  </si>
  <si>
    <t>Your experience keeps you on your toes, allowing you to adapt to even the most dangerous challenges. When you gain a fighter feat using combat flexibility, you gain three fighter feats instead of one. The first feat must still be 8th level or lower, the second feat can be up to 14th level, and the third feat can be up to 18th level. You can use the first feat to meet the prerequisites of the second or third feats and the second feat to meet the prerequisites of the third feat. You must meet all feats' prerequisites. In addition, you can adapt to the battlefield's challenges by spending 1 hour to train. If you do, you can reselect the feats chosen with combat flexibility as if you had made your daily preparations.</t>
  </si>
  <si>
    <t>Your skill with weapons lets you attack swiftly at all times. You're permanently quickened. You can use your extra action only to Strike.</t>
  </si>
  <si>
    <t>You gain a +10-foot status bonus to your Speed when you're not wearing armor.</t>
  </si>
  <si>
    <t>You have a deep understanding of the crossbow. When you're wielding a crossbow and use Hunt Prey or use Interact to reload your crossbow, you gain a +2 circumstance bonus to the damage roll on your next Strike with that crossbow. If the crossbow is a simple crossbow, also increase the damage die size for that attack by one step (page 279). You must make the attack before the end of your next turn or these benefits are lost.</t>
  </si>
  <si>
    <t>You swiftly assess your prey and apply what you know. As part of the action used to Hunt your Prey, you can attempt a check to Recall Knowledge about your prey. When you critically succeed at identifying your hunted prey with Recall Knowledge, you note a weakness in the creature's defenses. You and allies you tell gain a +1 circumstance bonus to your next attack roll against that prey. You can give bonuses from Monster Hunter only once per day against a particular creature.</t>
  </si>
  <si>
    <t>You have studied a specific terrain to overcome its challenges. Choose aquatic, arctic, desert, forest, mountain, plains, sky, swamp, or underground as your favored terrain. When in that terrain, you can ignore the effects of non-magical difficult terrain. If you have the wild stride class feature, you gain a second benefit while in your favored terrain, depending on your choice.
&lt;strong&gt;Aquatic&lt;/strong&gt; You gain a swim Speed equal to your Speed. If you already had a swim Speed, you gain a +10-foot status bonus to your swim Speed.
&lt;strong&gt;Arctic&lt;/strong&gt; You need to eat and drink only one-tenth as much as usual, you aren't affected by severe or extreme cold, and you can walk across ice and snow at full Speed without needing to Balance.
&lt;strong&gt;Desert&lt;/strong&gt; You need to eat and drink only one-tenth as much as usual, you aren't affected by severe or extreme heat, and you can walk along sand at full Speed without needing to Balance.
&lt;strong&gt;Forest, Mountain, or Underground&lt;/strong&gt; You gain a climb Speed equal to your Speed. If you already had a climb Speed, you gain a +10-foot status bonus to your climb Speed.
&lt;strong&gt;Plains&lt;/strong&gt; You gain a +10-foot status bonus to your land Speed.
&lt;strong&gt;Sky&lt;/strong&gt; You gain a +10-foot status bonus to your fly Speed, if you have one.
&lt;strong&gt;Swamp&lt;/strong&gt; You can move across bogs at full Speed, even if they are deep enough to be greater difficult terrain or to normally require you to Swim.</t>
  </si>
  <si>
    <t>You have studied arctic terrain to overcome its challenges. When in that terrain, you can ignore the effects of non-magical difficult terrain. If you have the wild stride class feature, while you are in arctic terrain, you need to eat and drink only one-tenth as much as usual, you aren't affected by severe or extreme cold, and you can walk across ice and snow at full Speed without needing to Balance.</t>
  </si>
  <si>
    <t>You have studied desert terrain to overcome its challenges. When in that terrain, you can ignore the effects of non-magical difficult terrain. If you have the wild stride class feature, while you are in desert terrain, you need to eat and drink only one-tenth as much as usual, you aren't affected by severe or extreme heat, and you can walk along sand at full Speed without needing to Balance.</t>
  </si>
  <si>
    <t>You understand how to defend yourself and others against your prey. When you grant bonuses from Monster Hunter, you and your allies also each gain a +1 circumstance bonus to your next saving throw against that particular creature and to your AC against that creature's next attack against you.</t>
  </si>
  <si>
    <t>Your experience in the field has taught you how to focus your aim at a distance, increasing your accuracy. Double your weapons' range increments.</t>
  </si>
  <si>
    <t>You have studied a specific type of wild creature and can hunt it more easily. When you gain this feat, choose animals, beasts, dragons, or both fungi and plants as your favored enemy. When you roll initiative and can see an enemy that belongs to the chosen category, you can Hunt Prey as a free action, designating that enemy.
You can use this free action even if you haven't identified the creature yet with Recall Knowledge. The benefit doesn't apply against favored enemies disguised as other creatures, and the GM determines whether it applies against a creature disguised as a favored enemy.</t>
  </si>
  <si>
    <t>You have studied animals and can hunt them more easily. When you roll initiative and can see an enemy that belongs to the animal category, you can Hunt Prey as a free action, designating that enemy.
You can use this free action even if you haven't identified the creature yet with Recall Knowledge. The benefit doesn't apply against animals disguised as other creatures, and the GM determines whether it applies against a creature disguised as an animal.</t>
  </si>
  <si>
    <t>You have studied beasts and can hunt them more easily. When you roll initiative and can see an enemy that belongs to the beast category, you can Hunt Prey as a free action, designating that enemy.
You can use this free action even if you haven't identified the creature yet with Recall Knowledge. The benefit doesn't apply against beasts disguised as other creatures, and the GM determines whether it applies against a creature disguised as a beast.</t>
  </si>
  <si>
    <t>You have studied dragons and can hunt them more easily. When you roll initiative and can see an enemy that belongs to the dragon category, you can Hunt Prey as a free action, designating that enemy.
You can use this free action even if you haven't identified the creature yet with Recall Knowledge. The benefit doesn't apply against dragons disguised as other creatures, and the GM determines whether it applies against a creature disguised as a dragon.</t>
  </si>
  <si>
    <t>You have studied fungi and plants and can hunt them more easily. When you roll initiative and can see an enemy that belongs to the fungus or plant category, you can Hunt Prey as a free action, designating that enemy.
You can use this free action even if you haven't identified the creature yet with Recall Knowledge. The benefit doesn't apply against fungi and plants disguised as other creatures, and the GM determines whether it applies against a creature disguised as a fungus or plant.</t>
  </si>
  <si>
    <t>You specialize in creating quick traps to obstruct your enemies on the battlefield. If your proficiency rank in Crafting is expert, you gain the formulas for three common or uncommon snares (page 589). If your rank is master, you gain 6. If your rank is legendary, you gain 9.
Each day during your daily preparations, you can prepare four snares from your formula book for quick deployment; if they normally take 1 minute to Craft, you can Craft them with 3 Interact actions. The number of snares increases to six if you have master proficiency in Crafting and eight if you have legendary proficiency in Crafting. Snares prepared in this way don't cost you any resources to Craft.</t>
  </si>
  <si>
    <t>You can rig a snare in only moments. You can Craft snares that normally take 1 minute to Craft with 3 Interact actions, even if you haven't prepared them.</t>
  </si>
  <si>
    <t>You've learned to react with ranged weapons when a creature is in close quarters. You can use a reaction that normally allows you to make a melee weapon Strike to instead make a ranged weapon Strike. You must be Striking an adjacent target. If necessary for the reaction's trigger, you treat your ranged weapon as if it had a reach of 5 feet. If the reaction has other requirements, such as wielding a specific kind of weapon, Snap Shot doesn't allow you to ignore them; it allows you only to replace a melee weapon Strike with a ranged weapon Strike.</t>
  </si>
  <si>
    <t>Your keen eyes catch signs of passage even when you're moving. You can move at your full Speed while you Track. If you have master proficiency in Survival, you don't need to attempt a new Survival check every hour while Tracking. If you have legendary proficiency in Survival, you can use another exploration activity while Tracking.
If you roll Survival for initiative while tracking your hunted prey, when you start your first turn of the encounter, you can Stride toward your hunted prey as a free action.</t>
  </si>
  <si>
    <t>You have an intuitive ability to sense hazards. You gain a +1 circumstance bonus to Perception checks to find traps and hazards, to AC against their attacks, and to saves against their effects. You can find hazards that would normally require you to Search even if you aren't Searching.</t>
  </si>
  <si>
    <t>You alter your appearance to blend in to the wilderness. In natural terrain, you can Sneak even if you're observed.</t>
  </si>
  <si>
    <t>The sheer power of your attacks, or the overwhelming number of them, leaves an enemy flustered. If you critically hit your hunted prey with a ranged weapon, or hit it at least twice on the same turn with a ranged weapon, it's flat-footed until the start of your next turn.</t>
  </si>
  <si>
    <t>Hunting as a duo, you and your ally both single out your prey. When you use Hunt Prey and select only one prey, you can grant your Hunt Prey benefits and hunter's edge to an ally in addition to gaining them yourself. The ally retains these benefits until you use Hunt Prey again.</t>
  </si>
  <si>
    <t>You've trained your animal companion to blend in to its surroundings. Your animal companion gains the benefit of the Camouflage feat. If your companion is a specialized ambusher, its proficiency rank for Stealth increases to master (or legendary if it was already master).</t>
  </si>
  <si>
    <t>You can convey your prey's location to your allies, no matter how well hidden it is. As long as your hunted prey is observed by you, all your allies who roll failures and critical failures when Seeking it get a success instead. Your allies need to be able to see or hear you to gain this benefit. You have to be able to call out or use gestures for your allies to get this benefit.</t>
  </si>
  <si>
    <t>Even a single missile can throw off your enemy's balance, and more powerful attacks leave it flustered for longer. If you hit your hunted prey with a ranged weapon, it's flat-footed until the start of your next turn. If you critically hit your prey or hit it twice on the same turn with a ranged weapon, it's flat-footed until the end of your next turn instead.</t>
  </si>
  <si>
    <t>You can prepare a seemingly impossible number of snares in advance, and you're ready to spring them on unsuspecting foes. Double the number of prepared snares from Snare Specialist.</t>
  </si>
  <si>
    <t>You've learned every possible edge to use against your foes. When you use Hunt Prey, you can gain a hunter's edge benefit other than the one you selected at 1st level. If you do, you don't gain the additional benefit from masterful hunter.</t>
  </si>
  <si>
    <t>Your animal companion shares your incredible hunting skills, allowing it to take down your shared prey with ease. When you Hunt Prey, your animal companion gains the masterful hunter benefit associated with your hunter's edge, rather than just your original hunter's edge benefit.</t>
  </si>
  <si>
    <t>You blend in to your surroundings so well that others have trouble telling you apart from the terrain. While in natural terrain, you're always concealed from all foes if you choose to be, except for your hunted prey.</t>
  </si>
  <si>
    <t>Your ability to track your prey has surpassed explanation, allowing you to trace your prey's movements and predict its location with ease. When you use Hunt Prey on a creature within 100 feet, you can follow that creature's movements, allowing you to know the creature's exact location no matter how far away it becomes, as long as it remains your prey. You must be legendary in Nature to track your prey's location across teleportation or planar travel. This feat gains the detection, divination, and primal traits if you're legendary in Nature.</t>
  </si>
  <si>
    <t>You are so skilled at navigating the wild, your movement is completely unaffected by terrain. You ignore the effects of all difficult terrain, greater difficult terrain, and hazardous terrain, and you don't trigger traps and hazards that are triggered by moving into an area (such as trip wires and pressure plates), unless you want to.</t>
  </si>
  <si>
    <t>This class feat is available to Knights of Lastwall. Those with the champion trait are champion class feats. Those with both the champion and fighter traits are both champion class feats and fighter class feats; when you take one of these feats, it loses the trait that doesn't apply to your class.</t>
  </si>
  <si>
    <t>The citizens of Promise represent some of the most capable experts, greatest minds, and powerful warriors on Golarion - ideal teachers and trainers for PCs who want to maximize their own potential. If the PCs secure Visitor's Pins or an alliance with Mengkare, their access to Promise's trainers and records unlock this uncommon class feat.</t>
  </si>
  <si>
    <t>You can't select another dedication feat until you have gained two other feats from the monk archetype.</t>
  </si>
  <si>
    <t>If the Strike made during Knockdown hits and deals damage, you can attempt an Athletics check to Trip the creature you hit. If you're wielding a two-handed melee weapon, you can ignore Trip's requirement that you have a hand free.</t>
  </si>
  <si>
    <t>When you make a Power Attack with a melee weapon you're wielding in two hands, it counts as one attack toward your multiple attack penalty instead of two.</t>
  </si>
  <si>
    <t>When you Raise your Shield, you gain your shield's circumstance bonus to Reflex saves. If you have the Shield Block reaction, damage you take as a result of a Reflex save can trigger that reaction, even if the damage isn't physical damage.</t>
  </si>
  <si>
    <t>When you use Double Shot, you can make the attacks against the same target. You can add an additional action to Double Shot to make three ranged Strikes instead of two. If you do, the penalty is -4. All attacks count toward your multiple attack penalty, but the penalty doesn't increase until after you've made all of them.</t>
  </si>
  <si>
    <t>You gain a circumstance bonus to damage rolls for Strikes against frightened creatures. The bonus is equal to double the target's frightened value.
If you have master proficiency in Intimidation, increase the bonus to triple the target's frightened value.</t>
  </si>
  <si>
    <t>When you use Knockdown, instead of making a Strike followed by a Trip, you can attempt a single Strike. If you do and your Strike hits, you also apply the critical success effect of a Trip. If you used a two-handed melee weapon for the Strike, you can use the weapon's damage die size instead of the regular die size for the damage from a critical Trip.</t>
  </si>
  <si>
    <t>At the start of each enemy's turn, you gain a reaction you can use only during that turn.</t>
  </si>
  <si>
    <t>You can adapt to the battlefield's challenges by spending 1 hour to train. If you do, you can reselect the feats chosen with combat flexibility as if you had made your daily preparations.</t>
  </si>
  <si>
    <t>You're permanently quickened. You can use your extra action only to Strike.</t>
  </si>
  <si>
    <t>When you're wielding a crossbow and use Hunt Prey or use Interact to reload your crossbow, you gain a +2 circumstance bonus to the damage roll on your next Strike with that crossbow. If the crossbow is a simple crossbow, also increase the damage die size for that attack by one step (page 279). You must make the attack before the end of your next turn or these benefits are lost.</t>
  </si>
  <si>
    <t>As part of the action used to Hunt your Prey, you can attempt a check to Recall Knowledge about your prey. When you critically succeed at identifying your hunted prey with Recall Knowledge, you note a weakness in the creature's defenses. You and allies you tell gain a +1 circumstance bonus to your next attack roll against that prey. You can give bonuses from Monster Hunter only once per day against a particular creature.</t>
  </si>
  <si>
    <t>When you grant bonuses from Monster Hunter, you and your allies also each gain a +1 circumstance bonus to your next saving throw against that particular creature and to your AC against that creature's next attack against you.</t>
  </si>
  <si>
    <t>Double your weapons' range increments.</t>
  </si>
  <si>
    <t>When you roll initiative and can see an enemy that belongs to the animal category, you can Hunt Prey as a free action, designating that enemy.
You can use this free action even if you haven't identified the creature yet with Recall Knowledge. The benefit doesn't apply against animals disguised as other creatures, and the GM determines whether it applies against a creature disguised as an animal.</t>
  </si>
  <si>
    <t>When you roll initiative and can see an enemy that belongs to the beast category, you can Hunt Prey as a free action, designating that enemy.
You can use this free action even if you haven't identified the creature yet with Recall Knowledge. The benefit doesn't apply against beasts disguised as other creatures, and the GM determines whether it applies against a creature disguised as a beast.</t>
  </si>
  <si>
    <t>When you roll initiative and can see an enemy that belongs to the dragon category, you can Hunt Prey as a free action, designating that enemy.
You can use this free action even if you haven't identified the creature yet with Recall Knowledge. The benefit doesn't apply against dragons disguised as other creatures, and the GM determines whether it applies against a creature disguised as a dragon.</t>
  </si>
  <si>
    <t>When you roll initiative and can see an enemy that belongs to the fungus or plant category, you can Hunt Prey as a free action, designating that enemy.
You can use this free action even if you haven't identified the creature yet with Recall Knowledge. The benefit doesn't apply against fungi and plants disguised as other creatures, and the GM determines whether it applies against a creature disguised as a fungus or plant.</t>
  </si>
  <si>
    <t>Snares prepared via Snare Specialist way don't cost you any resources to Craft.</t>
  </si>
  <si>
    <t>You can Craft snares that normally take 1 minute to Craft with 3 Interact actions, even if you haven't prepared them.</t>
  </si>
  <si>
    <t>You can use a reaction that normally allows you to make a melee weapon Strike to instead make a ranged weapon Strike. You must be Striking an adjacent target. If necessary for the reaction's trigger, you treat your ranged weapon as if it had a reach of 5 feet. If the reaction has other requirements, such as wielding a specific kind of weapon, Snap Shot doesn't allow you to ignore them; it allows you only to replace a melee weapon Strike with a ranged weapon Strike.</t>
  </si>
  <si>
    <t>You can move at your full Speed while you Track. If you have master proficiency in Survival, you don't need to attempt a new Survival check every hour while Tracking. If you have legendary proficiency in Survival, you can use another exploration activity while Tracking.
If you roll Survival for initiative while tracking your hunted prey, when you start your first turn of the encounter, you can Stride toward your hunted prey as a free action.</t>
  </si>
  <si>
    <t>You gain a +1 circumstance bonus to Perception checks to find traps and hazards, to AC against their attacks, and to saves against their effects. You can find hazards that would normally require you to Search even if you aren't Searching.</t>
  </si>
  <si>
    <t>In natural terrain, you can Sneak even if you're observed.</t>
  </si>
  <si>
    <t>If you critically hit your hunted prey with a ranged weapon, or hit it at least twice on the same turn with a ranged weapon, it's flat-footed until the start of your next turn.</t>
  </si>
  <si>
    <t>When you use Hunt Prey and select only one prey, you can grant your Hunt Prey benefits and hunter's edge to an ally in addition to gaining them yourself. The ally retains these benefits until you use Hunt Prey again.</t>
  </si>
  <si>
    <t>If you hit your hunted prey with a ranged weapon, it's flat-footed until the start of your next turn. If you critically hit your prey or hit it twice on the same turn with a ranged weapon, it's flat-footed until the end of your next turn instead.</t>
  </si>
  <si>
    <t>When you Hunt Prey, your animal companion gains the masterful hunter benefit associated with your hunter's edge, rather than just your original hunter's edge benefit.</t>
  </si>
  <si>
    <t>While in natural terrain, you're always concealed from all foes if you choose to be, except for your hunted prey.</t>
  </si>
  <si>
    <t>When you use Hunt Prey on a creature within 100 feet, you can follow that creature's movements, allowing you to know the creature's exact location no matter how far away it becomes, as long as it remains your prey. You must be legendary in Nature to track your prey's location across teleportation or planar travel. This feat gains the detection, divination, and primal traits if you're legendary in Nature.</t>
  </si>
  <si>
    <t>You ignore the effects of all difficult terrain, greater difficult terrain, and hazardous terrain, and you don't trigger traps and hazards that are triggered by moving into an area (such as trip wires and pressure plates), unless you want to.</t>
  </si>
  <si>
    <t>You coax the magic power in your blood to manifest, accessing magic others don't expect you to have.</t>
  </si>
  <si>
    <t>You've learned fighting techniques that apply to all armaments, and you've developed unparalleled skill with your favorite weapons.</t>
  </si>
  <si>
    <t>You've developed unparalleled skill with axes.</t>
  </si>
  <si>
    <t>You've developed unparalleled skill with bombs.</t>
  </si>
  <si>
    <t>You've developed unparalleled skill with bows.</t>
  </si>
  <si>
    <t>You've developed unparalleled skill with brawling weapons.</t>
  </si>
  <si>
    <t>You've developed unparalleled skill with clubs.</t>
  </si>
  <si>
    <t>You've developed unparalleled skill with darts.</t>
  </si>
  <si>
    <t>You've developed unparalleled skill with flails.</t>
  </si>
  <si>
    <t>You've developed unparalleled skill with hammers.</t>
  </si>
  <si>
    <t>You've developed unparalleled skill with knives.</t>
  </si>
  <si>
    <t>You've developed unparalleled skill with picks.</t>
  </si>
  <si>
    <t>You've developed unparalleled skill with polearms.</t>
  </si>
  <si>
    <t>You've developed unparalleled skill with shield weapons.</t>
  </si>
  <si>
    <t>You've developed unparalleled skill with slings.</t>
  </si>
  <si>
    <t>You've developed unparalleled skill with spears.</t>
  </si>
  <si>
    <t>You've developed unparalleled skill with swords.</t>
  </si>
  <si>
    <t>You've studied the art of wielding an advanced weapon.</t>
  </si>
  <si>
    <t>You've studied the art of wielding advanced axes.</t>
  </si>
  <si>
    <t>You've studied the art of wielding advanced bombs.</t>
  </si>
  <si>
    <t>You've studied the art of wielding advanced bows.</t>
  </si>
  <si>
    <t>You've studied the art of wielding advanced brawling weapons.</t>
  </si>
  <si>
    <t>You've studied the art of wielding advanced clubs.</t>
  </si>
  <si>
    <t>You've studied the art of wielding advanced darts.</t>
  </si>
  <si>
    <t>You've studied the art of wielding advanced flails.</t>
  </si>
  <si>
    <t>You've studied the art of wielding advanced hammers.</t>
  </si>
  <si>
    <t>You've studied the art of wielding advanced knifes.</t>
  </si>
  <si>
    <t>You've studied the art of wielding advanced picks.</t>
  </si>
  <si>
    <t>You've studied the art of wielding advanced polearms.</t>
  </si>
  <si>
    <t>You've studied the art of wielding advanced shields.</t>
  </si>
  <si>
    <t>You've studied the art of wielding advanced slings.</t>
  </si>
  <si>
    <t>You've studied the art of wielding advanced spears.</t>
  </si>
  <si>
    <t>You've studied the art of wielding advanced swords.</t>
  </si>
  <si>
    <t>You've learned to maintain your balance even when swinging furiously.</t>
  </si>
  <si>
    <t>You have studied hunting, tracking, and wilderness survival, adding a ranger's tools to your skill set.</t>
  </si>
  <si>
    <t>Crafting, Quick Crafting</t>
  </si>
  <si>
    <t>As an abjurer, you master the art of protection, strengthening defenses, preventing attacks, and even turning magic against itself. You understand that an ounce of prevention is worth a pound of cure. You add one 1st-level abjuration spell (such as feather fall) to your spellbook. You learn the protective ward school spell.</t>
  </si>
  <si>
    <t>As an abjurer, you master the art of protection, strengthening defenses, preventing attacks, and even turning magic against itself.</t>
  </si>
  <si>
    <t>As a conjurer, you summon creatures and objects from places beyond, and use magic to transport to distant locales. You understand that the true key to victory is strength in numbers. You add one 1st-level conjuration spell (such as summon animal) to your spellbook. You learn the augment summoning school spell.</t>
  </si>
  <si>
    <t>As a conjurer, you summon creatures and objects from places beyond, and use magic to transport to distant locales.</t>
  </si>
  <si>
    <t>As a diviner, you master remote viewing and prescience, learning information that can transform investigations, research, and battle strategies.</t>
  </si>
  <si>
    <t>As an illusionist, you use magic to create images, figments, and phantasms to baffle your enemies. You understand that perception is reality. You add one 1st-level illusion spell (such as illusory object) to your spellbook. You learn the warped terrain school spell.</t>
  </si>
  <si>
    <t>As an illusionist, you use magic to create images, figments, and phantasms to baffle your enemies.</t>
  </si>
  <si>
    <t>As a necromancer, you call upon the powers of life and death.</t>
  </si>
  <si>
    <t>Protective Ward</t>
  </si>
  <si>
    <t>Augment Summoning</t>
  </si>
  <si>
    <t>Diviner's Sight</t>
  </si>
  <si>
    <t>Charming Words</t>
  </si>
  <si>
    <t>Warped Terrain</t>
  </si>
  <si>
    <t>Call of the Grave</t>
  </si>
  <si>
    <t>Drain Familiar</t>
  </si>
  <si>
    <t>Drain Bonded Item, Drain Familiar</t>
  </si>
  <si>
    <t>Feat: Improved Familiar Attunement</t>
  </si>
  <si>
    <t>Feat</t>
  </si>
  <si>
    <t>Familiar Abilities</t>
  </si>
  <si>
    <t>1 + (Level &gt;= 6 ? 1 : 0) + (Level &gt;= 12 ? 1 : 0) + (Level &gt;= 18 ? 1 : 0)</t>
  </si>
  <si>
    <t>arcane school</t>
  </si>
  <si>
    <t>character.get_FeatsTaken(1, charLevel).find(gain =&gt; ['Abjuration School', 'Conjuration School', 'Divination School', 'Enchantment School', 'Evocation School', 'Illusion School', 'Necromancy School', 'Transmutation School'].includes(gain.name))</t>
  </si>
  <si>
    <t>Universalist Wizard</t>
  </si>
  <si>
    <t>Spell Blending is hardcoded.</t>
  </si>
  <si>
    <t>Spell Substitution is hardcoded.</t>
  </si>
  <si>
    <t>Abjuration</t>
  </si>
  <si>
    <t>Conjuration</t>
  </si>
  <si>
    <t>Divination</t>
  </si>
  <si>
    <t>Enchantment</t>
  </si>
  <si>
    <t>Illusion</t>
  </si>
  <si>
    <t>Necromancy</t>
  </si>
  <si>
    <t>gainSpellChoice/2/insertClass</t>
  </si>
  <si>
    <t>School Spells</t>
  </si>
  <si>
    <t>Arcane</t>
  </si>
  <si>
    <t>melee</t>
  </si>
  <si>
    <t>gainSpecialization/0/condition</t>
  </si>
  <si>
    <t>using Hand of the Apprentice</t>
  </si>
  <si>
    <t>Conjuration: Dimensional Steps</t>
  </si>
  <si>
    <t>Divination: Vigilant Eye</t>
  </si>
  <si>
    <t>Enchantment: Dread Aura</t>
  </si>
  <si>
    <t>Evocation: Elemental Tempest</t>
  </si>
  <si>
    <t>Illusion: Invisibility Cloak</t>
  </si>
  <si>
    <t>Necromancy: Life Siphon</t>
  </si>
  <si>
    <t>You gain access to a powerful new school spell depending on your arcane school. As a conjurer, you gain dimensional steps. Increase the number of Focus Points in your focus pool by 1.</t>
  </si>
  <si>
    <t>You gain access to a powerful new school spell depending on your arcane school. As a diviner, you gain vigilant eye. Increase the number of Focus Points in your focus pool by 1.</t>
  </si>
  <si>
    <t>You gain access to a powerful new school spell depending on your arcane school. As an enchanter, you gain dread aura. Increase the number of Focus Points in your focus pool by 1.</t>
  </si>
  <si>
    <t>You gain access to a powerful new school spell depending on your arcane school. As an evoker, you gain elemental tempest. Increase the number of Focus Points in your focus pool by 1.</t>
  </si>
  <si>
    <t>You gain access to a powerful new school spell depending on your arcane school. As an illusionist, you gain invisibility cloak. Increase the number of Focus Points in your focus pool by 1.</t>
  </si>
  <si>
    <t>You gain access to a powerful new school spell depending on your arcane school. As a necromancer, you gain life siphon. Increase the number of Focus Points in your focus pool by 1.</t>
  </si>
  <si>
    <t>Advanced School Spell: Divination</t>
  </si>
  <si>
    <t>Advanced School Spell: Conjuration</t>
  </si>
  <si>
    <t>Advanced School Spell: Enchantment</t>
  </si>
  <si>
    <t>Advanced School Spell: Evocation</t>
  </si>
  <si>
    <t>Advanced School Spell: Illusion</t>
  </si>
  <si>
    <t>Advanced School Spell: Necromancy</t>
  </si>
  <si>
    <t>Feat: Advanced School Spell: Conjuration</t>
  </si>
  <si>
    <t>Feat: Advanced School Spell: Divination</t>
  </si>
  <si>
    <t>Feat: Advanced School Spell: Enchantment</t>
  </si>
  <si>
    <t>Feat: Advanced School Spell: Evocation</t>
  </si>
  <si>
    <t>Feat: Advanced School Spell: Illusion</t>
  </si>
  <si>
    <t>Feat: Advanced School Spell: Necromancy</t>
  </si>
  <si>
    <t>Dimensional Steps</t>
  </si>
  <si>
    <t>Vigilant Eye</t>
  </si>
  <si>
    <t>Dread Aura</t>
  </si>
  <si>
    <t>Elemental Tempest</t>
  </si>
  <si>
    <t>Invisibility Cloak</t>
  </si>
  <si>
    <t>Life Siphon</t>
  </si>
  <si>
    <t>Counterspell (Prepared)</t>
  </si>
  <si>
    <t>When a foe Casts a Spell and you can see its manifestations, you can use your own magic to disrupt it.</t>
  </si>
  <si>
    <t>Eschew Materials</t>
  </si>
  <si>
    <t>You can use clever workarounds to replicate the arcane essence of certain materials.</t>
  </si>
  <si>
    <t>Hand of the Apprentice</t>
  </si>
  <si>
    <t>You can magically hurl your weapon at your foe.</t>
  </si>
  <si>
    <t>Study broadens your range of simple spells.</t>
  </si>
  <si>
    <t>Conceal Spell</t>
  </si>
  <si>
    <t>Hiding your gestures and incantations within other speech and movement, you attempt to conceal the fact that you are casting a spell.</t>
  </si>
  <si>
    <t>Enhanced Familiar</t>
  </si>
  <si>
    <t>a familiar</t>
  </si>
  <si>
    <t>You infuse your familiar with additional primal energy, increasing its abilities.</t>
  </si>
  <si>
    <t>Bespell Weapon</t>
  </si>
  <si>
    <t>Silent Spell</t>
  </si>
  <si>
    <t>Spell Penetration</t>
  </si>
  <si>
    <t>Bond Conservation</t>
  </si>
  <si>
    <t>By carefully manipulating the arcane energies stored in your bonded item as you drain it, you can conserve just enough power to cast another, slightly weaker spell.</t>
  </si>
  <si>
    <t>Universal Versatility</t>
  </si>
  <si>
    <t>You can access the fundamental abilities of any school of magic.</t>
  </si>
  <si>
    <t>Overwhelming Energy</t>
  </si>
  <si>
    <t>You alter your spells to overcome resistances.</t>
  </si>
  <si>
    <t>Quickened Casting</t>
  </si>
  <si>
    <t>You are able to quickly cast a spell.</t>
  </si>
  <si>
    <t>Scroll Savant</t>
  </si>
  <si>
    <t>During your daily preparations, you can create two temporary scrolls containing arcane spells from your spellbook.</t>
  </si>
  <si>
    <t>Clever Counterspell</t>
  </si>
  <si>
    <t>Magic Sense</t>
  </si>
  <si>
    <t>You have a literal sixth sense for magic.</t>
  </si>
  <si>
    <t>Bonded Focus</t>
  </si>
  <si>
    <t>Your connection to your bonded item increases your focus pool.</t>
  </si>
  <si>
    <t>Reflect Spell</t>
  </si>
  <si>
    <t>You cause a spell to fire back at its caster.</t>
  </si>
  <si>
    <t>Superior Bond</t>
  </si>
  <si>
    <t>When you draw upon your bonded item, you can leave a bit of energy within it for later use.</t>
  </si>
  <si>
    <t>Effortless Concentration</t>
  </si>
  <si>
    <t>You can maintain a spell with hardly a thought.</t>
  </si>
  <si>
    <t>Spell Tinker</t>
  </si>
  <si>
    <t>Infinite Possibilities</t>
  </si>
  <si>
    <t>Reprepare Spell</t>
  </si>
  <si>
    <t>Archwizard's Might</t>
  </si>
  <si>
    <t>You have mastered the greatest secrets of arcane magic.</t>
  </si>
  <si>
    <t>Metamagic Mastery</t>
  </si>
  <si>
    <t>Spell Combination</t>
  </si>
  <si>
    <t>You can merge spells, producing multiple effects with a single casting.</t>
  </si>
  <si>
    <t>Spell Mastery</t>
  </si>
  <si>
    <t>Master 4 spells.</t>
  </si>
  <si>
    <t>Detection</t>
  </si>
  <si>
    <t>Arcane Bond</t>
  </si>
  <si>
    <t>!characterService.get_CompanionAvailable()</t>
  </si>
  <si>
    <t>characterService.get_FamiliarAvailable()</t>
  </si>
  <si>
    <t>Feat: Hand of the Apprentice</t>
  </si>
  <si>
    <t>Cantrip Expansion (Prepared)</t>
  </si>
  <si>
    <t>A greater understanding of your magic broadens your range of simple spells. You can prepare two additional cantrips each day.</t>
  </si>
  <si>
    <t>You infuse your familiar with additional magical energy. You can select four familiar or master abilities each day, instead of two.</t>
  </si>
  <si>
    <t>Bespell Weapon (Abjuration)</t>
  </si>
  <si>
    <t>Bespell Weapon (Conjuration or Transmutation)</t>
  </si>
  <si>
    <t>gainActivities/3</t>
  </si>
  <si>
    <t>gainActivities/4</t>
  </si>
  <si>
    <t>Bespell Weapon (Divination, Enchantment or Illusion)</t>
  </si>
  <si>
    <t>Bespell Weapon (Evocation)</t>
  </si>
  <si>
    <t>Bespell Weapon (Necromancy)</t>
  </si>
  <si>
    <t>You can magically hurl your weapon at your foe. You gain the hand of the apprentice universalist spell. Universalist spells are a type of focus spell, much like school spells. You start with a focus pool of 1 Focus Point. See Arcane Schools on page 207 for more information about focus spells.</t>
  </si>
  <si>
    <t>Any creature that has a status bonus to saving throws against magic reduces that bonus by 1 against your spells.</t>
  </si>
  <si>
    <t>You can access the fundamental abilities of any school of magic. During your daily preparations, choose one of the eight school spells gained by 1st-level specialist wizards. You can use that school spell until your next daily preparations. When you Refocus, you can choose a different school spell from among those eight school spells, replacing the previous one. Increase the number of Focus Points in your focus pool by 1.</t>
  </si>
  <si>
    <t>gainSpellChoice/0/filter/0</t>
  </si>
  <si>
    <t>gainSpellChoice/0/filter/1</t>
  </si>
  <si>
    <t>gainSpellChoice/0/filter/2</t>
  </si>
  <si>
    <t>gainSpellChoice/0/filter/3</t>
  </si>
  <si>
    <t>gainSpellChoice/0/filter/4</t>
  </si>
  <si>
    <t>gainSpellChoice/0/filter/5</t>
  </si>
  <si>
    <t>gainSpellChoice/0/filter/6</t>
  </si>
  <si>
    <t>gainSpellChoice/0/filter/7</t>
  </si>
  <si>
    <t>Using a spell to counterspell is hardcoded.</t>
  </si>
  <si>
    <t>During your daily preparations, you can create two temporary scrolls containing arcane spells from your spellbook. These scrolls follow the normal rules for scrolls (page 564), with some additional restrictions. Each scroll must be of a different spell level, and both spell levels must be 2 or more levels lower than your highest-level spell. Any scrolls you create this way become non-magical the next time you make your daily preparations. A temporary scroll has no value.
If you have master proficiency in arcane spell DCs, you can create three temporary scrolls during your daily preparations, and if you have legendary proficiency, you can create four temporary scrolls.</t>
  </si>
  <si>
    <t>During your daily preparations, you can create temporary scrolls containing arcane spells from your spellbook. You can select these scrolls in the items menu.</t>
  </si>
  <si>
    <t>Scroll Savant is hardcoded.</t>
  </si>
  <si>
    <t>As a diviner, you master remote viewing and prescience, learning information that can transform investigations, research, and battle strategies. You understand that knowledge is power. You add one 1st-level divination spell (such as true strike) to your spellbook. You learn the diviner's sight school spell.</t>
  </si>
  <si>
    <t>As an enchanter, you use magic to manipulate others' minds. You might use your abilities to subtly influence others or seize control over them. You understand that the mind surpasses matter. You add one 1st-level enchantment spell (such as charm) to your spellbook. You learn the charming words school spell.</t>
  </si>
  <si>
    <t>You've long held that fine-tuning the magic that bonds wizard and familiar can improve the mystic connection, compared to the safe yet generic bond most wizards currently use. You've formed such a pact with your familiar, gaining more advantages from it than most wizards. You gain the Familiar wizard feat as a bonus feat. Your familiar gains an extra ability, and it gains an additional extra ability when you reach 6th, 12th, and 18th levels. Your connection with your familiar alters your arcane bond class feature so that you store your magical energy in your familiar, rather than an item you own; you also gain the Drain Familiar free action instead of Drain Bonded Item. Drain Familiar can be used any time an ability would allow you to use Drain Bonded Item and functions identically, except that you draw magic from your familiar instead of an item.</t>
  </si>
  <si>
    <t>You theorize that spell slots are a shorthand for an underlying energy that powers all spellcasting, and you've found a way to tinker with the hierarchy of spell slots, combining them to fuel more powerful spells. When you make your daily preparations, you can trade two spell slots of the same level for a bonus spell slot of up to 2 levels higher than the traded spell slots. You can exchange as many spell slots as you have available. Bonus spell slots must be of a level you can normally cast, and each bonus spell slot must be of a different spell level. You can also trade any spell slot for two additional cantrips, though you cannot trade more than one spell slot at a time for additional cantrips in this way.</t>
  </si>
  <si>
    <t>You can use clever workarounds to replicate the arcane essence of certain materials. When Casting a Spell that requires material components, you can provide these material components without a spell component pouch by drawing intricate replacement sigils in the air. Unlike when providing somatic components, you still must have a hand completely free. This doesn't remove the need for any materials listed in the spell's cost entry.</t>
  </si>
  <si>
    <t>You siphon the residual energy from the last spell you cast into one weapon you're wielding.</t>
  </si>
  <si>
    <t>You've learned how to cast many of your spells without speaking the words of power you would normally need to provide.</t>
  </si>
  <si>
    <t>You've studied ways of overcoming the innate magical resistance that dragons, otherworldly beings, and certain other powerful creatures have. Any creature that has a status bonus to saving throws against magic reduces that bonus by 1 against your spells.</t>
  </si>
  <si>
    <t>(Wizard) If your arcane thesis is improved familiar attunement, your familiar's base number of familiar abilities, before adding any extra abilities from the arcane thesis, is four.</t>
  </si>
  <si>
    <t>When Casting a Spell that requires material components, you can provide these material components without a spell component pouch by drawing intricate replacement sigils in the air. Unlike when providing somatic components, you still must have a hand completely free. This doesn't remove the need for any materials listed in the spell's cost entry.</t>
  </si>
  <si>
    <t>As an enchanter, you use magic to manipulate others' minds.</t>
  </si>
  <si>
    <t>You've long held that fine-tuning the magic that bonds wizard and familiar can improve the mystic connection, compared to the safe yet generic bond most wizards currently use.</t>
  </si>
  <si>
    <t>You theorize that spell slots are a shorthand for an underlying energy that powers all spellcasting, and you've found a way to tinker with the hierarchy of spell slots, combining them to fuel more powerful spells.</t>
  </si>
  <si>
    <t>You've studied ways of overcoming the innate magical resistance that certain powerful creatures have.</t>
  </si>
  <si>
    <t>You creatively apply your prepared spells to counterspell a much wider variety of your opponents' magic.</t>
  </si>
  <si>
    <t>You've learned to alter choices you make when casting spells on yourself.</t>
  </si>
  <si>
    <t>You've found a way to prepare a spell slot that exists in your mind as many different possibilities at once.</t>
  </si>
  <si>
    <t>You've discovered how to reuse some of your spell slots over and over.</t>
  </si>
  <si>
    <t>Altering your spells doesn't take any longer than casting them normally.</t>
  </si>
  <si>
    <t>Archwizard's Spellcraft</t>
  </si>
  <si>
    <t>You creatively apply your prepared spells to Counterspell a much wider variety of your opponents' magic. Instead of being able to counter a foe's spell with Counterspell only if you have that same spell prepared, you can use Counterspell as long as you have the spell the foe is casting in your spellbook. When you use Counterspell in this way, the prepared spell you expend must share a trait other than its tradition with the triggering spell. At the GM's discretion, you can instead use a spell that has an opposing trait or that otherwise logically would counter the triggering spell (such as using a cold or water spell to counter fireball or using remove fear to counter a fear spell). Regardless of what spell you expend, you take a -2 penalty to your counteract check, though the GM can waive this penalty if the expended spell is especially appropriate.</t>
  </si>
  <si>
    <t>You can use Counterspell as long as you have the spell the foe is casting in your spellbook. When you use Counterspell in this way, the prepared spell you expend must share a trait other than its tradition with the triggering spell. At the GM's discretion, you can instead use a spell that has an opposing trait or that otherwise logically would counter the triggering spell (such as using a cold or water spell to counter fireball or using remove fear to counter a fear spell). Regardless of what spell you expend, you take a -2 penalty to your counteract check, though the GM can waive this penalty if the expended spell is especially appropriate.</t>
  </si>
  <si>
    <t>You have a literal sixth sense for ambient magic in your vicinity. You can sense the presence of magic auras as though you were always using a 1st-level detect magic spell. This detects magic in your field of vision only. When you Seek, you gain the benefits of a 3rd-level detect magic spell on things you see (in addition to the normal benefits of Seeking). You can turn this sense off and on with a free action at the start or the end of your turn.</t>
  </si>
  <si>
    <t>Magic Sense (Wizard)</t>
  </si>
  <si>
    <t>Magic Sense (Sorcerer)</t>
  </si>
  <si>
    <t>You can sense the presence of magic auras as though you were always using a 1st-level detect magic spell. This detects magic in your field of vision only. When you Seek, you gain the benefits of a 3rd-level detect magic spell on things you see (in addition to the normal benefits of Seeking). You can turn this sense off and on with a free action at the start or the end of your turn.</t>
  </si>
  <si>
    <t>(Wizard) This feat has the Arcane trait.</t>
  </si>
  <si>
    <t>Your connection to your bonded item increases your focus pool. If you have spent at least 2 Focus Points since the last time you Refocused and your bonded item is in your possession, you recover 2 Focus Points when you Refocus instead of 1.</t>
  </si>
  <si>
    <t>If you have spent at least 2 Focus Points since the last time you Refocused and your bonded item is in your possession, you recover 2 Focus Points when you Refocus instead of 1.</t>
  </si>
  <si>
    <t>Counterspell (Prepared) or Counterspell (Spontaneous)</t>
  </si>
  <si>
    <t>The effect is part of the Drain Bonded Item mechanism.</t>
  </si>
  <si>
    <t>When you draw upon your bonded item, you can leave a bit of energy within it for later use. You can use Drain Bonded Item one additional time per day, but only to cast a spell 2 or more levels lower than your highest-level spell.</t>
  </si>
  <si>
    <t>You can use Drain Bonded Item one additional time per day, but only to cast a spell 2 or more levels lower than your highest-level spell.</t>
  </si>
  <si>
    <t>Repreparing Spells is hardcoded.</t>
  </si>
  <si>
    <t>You have mastered the greatest secrets of arcane magic. You gain an additional 10th-level spell slot.</t>
  </si>
  <si>
    <t>You can use metamagic single actions as free actions.</t>
  </si>
  <si>
    <t>During your daily preparations, and when you refocus, you can choose one of the eight school spells gained by 1st-level specialist wizards to use until your next daily prepararations. You can make this selection in the spellbook menu.</t>
  </si>
  <si>
    <t>You can spend 10 minutes to empty one of your prepared spell slots and prepare a different spell from your spellbook in its place. You can make this change in the spellbook menu. If you are interrupted during such a swap, the original spell remains prepared and can still be cast. You can try again to swap out the spell later, but you must start the process over again.</t>
  </si>
  <si>
    <t>Spellbook, Spell Substitution</t>
  </si>
  <si>
    <t>Bloodline Conduit, Bond Conservation, Cast Down, Command Undead, Conceal Spell, Defensive Recovery, Dualistic Synergy, Echoing Channel, Form Control, Harmonize, Healing Transformation, Heroic Recovery, Interweave Dispel, Leyline Conduit, Melodious Spell, Mercy, Necrotic Infusion, Overwhelming Energy, Reach Spell, Silent Spell, Synergistic Spell, Tempest-Sun Redirection, Unusual Composition, Widen Spell</t>
  </si>
  <si>
    <t>Spellbook, Wizard Prepared Spells</t>
  </si>
  <si>
    <t>You've found a way to prepare a spell slot that exists in your mind as many different possibilities at once. Once during your daily preparations, you can use a spell slot to hold that infinite potential, rather than using it to prepare a spell. You can use this spell slot to cast any spell from your spellbook that's at least 2 levels lower than the slot you designate; the spell acts in all ways as a spell of 2 levels lower. You don't have any particular spell prepared in that slot until you cast it.</t>
  </si>
  <si>
    <t>Designating a spell slot for Infinite Possibilities is hardcoded.</t>
  </si>
  <si>
    <t>Once during your daily preparations, you can trade in a spell slot for a bonus spell slot that holds infinite potential, rather than using it to prepare a spell. You make this choice in the spellbook menu. You can use this spell slot to cast any spell from your spellbook that's at least 2 levels lower than the slot you designate; the spell acts in all ways as a spell of 2 levels lower. You choose the spell to cast with this spell slot in the spells menu instead of the spellbook menu.</t>
  </si>
  <si>
    <t>You can select any four spells of 9th level or lower that you have access to. Each spell you select must be of a different level. These spells are automatically prepared when you make your daily preparations and have their own spell slots. You can select these spells in the spell library, and you can select a different array of spells by spending 1 week of downtime retraining your mastered spells.</t>
  </si>
  <si>
    <t>Selecting Spell Mastery spells is hardcoded.</t>
  </si>
  <si>
    <t>Very much hardcoded.</t>
  </si>
  <si>
    <t>3f60c363-8d2e-47ae-bb2d-596e682a8f53</t>
  </si>
  <si>
    <t>e68cf0ad-ae3c-4718-a93c-7900bdf8beb2</t>
  </si>
  <si>
    <t>65d7dca4-3eef-48ee-b47d-49cd9b350390</t>
  </si>
  <si>
    <t>4773b38a-0e79-4e92-b75b-2a873f61b20c</t>
  </si>
  <si>
    <t>599f9430-325b-4717-9b51-58b1326716fc</t>
  </si>
  <si>
    <t>1dc59d7d-700e-4a39-bce3-e68e54b322bd</t>
  </si>
  <si>
    <t>8f8b6f1e-2279-4f4e-ab0e-f6b53e0292ec</t>
  </si>
  <si>
    <t>10c9e4de-d580-48ce-b7bd-8ce077ae1478</t>
  </si>
  <si>
    <t>eb999d44-08b3-49ba-bfa6-d0416dc16afa</t>
  </si>
  <si>
    <t>ef0792b6-8c0b-4f7c-b479-9dbc5c4312c9</t>
  </si>
  <si>
    <t>007a6eb9-912f-4f85-9630-9e0adf01bdd8</t>
  </si>
  <si>
    <t>cc354b1e-7b6b-4481-a4c6-a0a633631cd6</t>
  </si>
  <si>
    <t>a5bc02f7-f806-4270-a8a0-4e065fd1a1fe</t>
  </si>
  <si>
    <t>6516ec4d-4b96-4094-8659-5cc62b2823f5</t>
  </si>
  <si>
    <t>0d6188d8-9919-42fa-a9fe-af8504bf5667</t>
  </si>
  <si>
    <t>34662c69-ac17-42a1-91a1-e4f9d47b912d</t>
  </si>
  <si>
    <t>e599622c-b4fa-41ec-a486-4bfaf9fe5f60</t>
  </si>
  <si>
    <t>5c9a756b-f9d1-4ad3-a958-32bdb356f146</t>
  </si>
  <si>
    <t>248cbb56-e856-4e27-8977-441dae788471</t>
  </si>
  <si>
    <t>eead53f9-9a7b-41ea-8857-0711e0f563c0</t>
  </si>
  <si>
    <t>355eb66a-a438-444d-b665-d74a97be0789</t>
  </si>
  <si>
    <t>f9b37378-2bd3-46f3-a6ec-910c14cb1a26</t>
  </si>
  <si>
    <t>e30bbbc8-b823-4cd6-b7f3-e516aba8a475</t>
  </si>
  <si>
    <t>fc9adbdd-dfce-4f9f-bb50-ed3666dc337a</t>
  </si>
  <si>
    <t>ffae5426-4710-406e-8882-afd15df6afe0</t>
  </si>
  <si>
    <t>cfee4c60-708e-4b77-97bd-489fbe656d67</t>
  </si>
  <si>
    <t>4fa3a3db-214c-4c42-9d3d-92a5eea7e9f7</t>
  </si>
  <si>
    <t>1ec7c4f7-738a-4137-8373-bb22a845db2f</t>
  </si>
  <si>
    <t>65bb350c-a2a7-4644-8931-6f94dab0439c</t>
  </si>
  <si>
    <t>ed5c1fba-f914-47e9-af31-b744f9910361</t>
  </si>
  <si>
    <t>31bcd5cd-838c-4100-95c3-7b1e07e26e8c</t>
  </si>
  <si>
    <t>e56151b8-f56c-4cf1-bfe2-97b3845f62b6</t>
  </si>
  <si>
    <t>60bbd88e-a73f-47ed-8b88-00f0bd531bb6</t>
  </si>
  <si>
    <t>2c4db243-c34f-41dc-b399-7d895b7dfc2b</t>
  </si>
  <si>
    <t>97ba71d7-ca26-42ce-a9f6-e6a1f110bbce</t>
  </si>
  <si>
    <t>a7320bc8-97ad-446a-ab69-bf173329dbd4</t>
  </si>
  <si>
    <t>2a8530bc-7904-4a41-b094-1e33d516ee5c</t>
  </si>
  <si>
    <t>a71930ed-699e-4217-a808-ae06e05e2f53</t>
  </si>
  <si>
    <t>e04e232e-f207-4cb6-b142-99992a3c745e</t>
  </si>
  <si>
    <t>15643453-729e-4a38-8ce8-b5f03fba850e</t>
  </si>
  <si>
    <t>fae8892f-1e79-41e6-aed6-4a063e405d64</t>
  </si>
  <si>
    <t>1b1f3c0e-2a87-41df-9afb-fbeb8f16dcdd</t>
  </si>
  <si>
    <t>722f964c-86ed-45f4-b2f5-e7c54a92be60</t>
  </si>
  <si>
    <t>527f43f1-77df-49ed-b929-a484fc27943a</t>
  </si>
  <si>
    <t>af684059-099c-47d0-b9bf-01fd9d2b608b</t>
  </si>
  <si>
    <t>0298d72f-78e8-4697-8b9a-2f1d2345ea62</t>
  </si>
  <si>
    <t>33baaff5-5534-4201-b3b1-be8cd736d7bb</t>
  </si>
  <si>
    <t>e100dff8-1816-4fc4-b6e2-3255709acd1b</t>
  </si>
  <si>
    <t>5a012f8d-cf44-483f-a2f3-275af34f0c32</t>
  </si>
  <si>
    <t>a585477b-2247-44cc-a95c-30ef86c849fd</t>
  </si>
  <si>
    <t>58a84c27-15c6-4b40-a411-2a3975851dd2</t>
  </si>
  <si>
    <t>0b1caa65-2769-40fa-8115-431ed91b9d9c</t>
  </si>
  <si>
    <t>a3bbfee5-1304-4b00-8abb-110aa6329e78</t>
  </si>
  <si>
    <t>43cac48e-2226-4909-af9e-934ac31d5861</t>
  </si>
  <si>
    <t>2a578f79-664d-4b9d-bfe6-79811bc5d942</t>
  </si>
  <si>
    <t>710d2b76-d6bc-4c5b-a850-7af2fe1a70da</t>
  </si>
  <si>
    <t>461c69b5-4ce9-41c5-ab6e-faf1ddcc0268</t>
  </si>
  <si>
    <t>9a254368-19a1-4faf-9c30-6bc0be8038a5</t>
  </si>
  <si>
    <t>27cee2d5-a370-4c35-ad15-5302abb16008</t>
  </si>
  <si>
    <t>c10e06d8-b6d2-42f6-a208-b54b8a0157eb</t>
  </si>
  <si>
    <t>f7784179-9fa1-4c46-95c6-6d7397deb155</t>
  </si>
  <si>
    <t>8049cd98-507f-4af1-92c2-d17fdb77771c</t>
  </si>
  <si>
    <t>e1a14fd1-5728-41cb-a3d2-17e50649e418</t>
  </si>
  <si>
    <t>1eabdc51-57b7-4172-bbd6-186da09aa611</t>
  </si>
  <si>
    <t>ba1bf782-69dd-4c8b-aa54-ce61845b53bf</t>
  </si>
  <si>
    <t>a3b4c2aa-902f-4347-9166-45ae75147855</t>
  </si>
  <si>
    <t>02c5060e-0391-4866-ab96-eb26d34c426c</t>
  </si>
  <si>
    <t>2bc61346-233c-4811-be65-15e3328dae4b</t>
  </si>
  <si>
    <t>5c402b73-bf55-48a1-b9fb-a3e35a97f3f3</t>
  </si>
  <si>
    <t>66f8bd30-1151-45e9-9a9d-85cd8f9932ae</t>
  </si>
  <si>
    <t>bb0fbe01-2391-43c6-b281-46ae7c602ed0</t>
  </si>
  <si>
    <t>e6d8a8e3-6fe3-4d88-8935-dfa565e6624d</t>
  </si>
  <si>
    <t>cbc497c1-16df-43ac-8ab2-c6fa99b8b337</t>
  </si>
  <si>
    <t>9605e1f7-61be-4530-8d98-162031e7e462</t>
  </si>
  <si>
    <t>c9431f65-4cfa-40c6-a92e-f698361ac973</t>
  </si>
  <si>
    <t>11f60646-71a7-46cb-ae1b-8b0bf30ff77d</t>
  </si>
  <si>
    <t>15447814-ea11-4be7-b8ea-17f8ea996c2e</t>
  </si>
  <si>
    <t>896fa40f-f195-4d83-ac84-0b6f047dc911</t>
  </si>
  <si>
    <t>a746f342-218a-4e08-8141-35d5d263450a</t>
  </si>
  <si>
    <t>9cbeb228-3b90-45eb-8ae8-d151f62eb108</t>
  </si>
  <si>
    <t>94991e70-49db-4d9a-9e63-bcfc3dc06f5d</t>
  </si>
  <si>
    <t>4686dae6-1ce9-4e7e-9a4c-f60adefbd3f8</t>
  </si>
  <si>
    <t>7e0042df-780d-42ea-9af3-62c5db8f7ddc</t>
  </si>
  <si>
    <t>8050f25f-bd8d-421d-b571-e7dd455cdc71</t>
  </si>
  <si>
    <t>23346dc3-353a-4703-ac9a-d46ef02f7abb</t>
  </si>
  <si>
    <t>3cf034fa-72cf-45f1-8978-9b2aac59e7ab</t>
  </si>
  <si>
    <t>5fd432e9-b951-4b45-8bd0-7e6ffbf267ec</t>
  </si>
  <si>
    <t>94644de7-d30e-4610-a1af-17d2284f5fca</t>
  </si>
  <si>
    <t>59f43ba2-89b2-4886-8ded-dfadc2bec149</t>
  </si>
  <si>
    <t>c02a8f8d-1f64-48a1-9f6c-ad6e316ae9ef</t>
  </si>
  <si>
    <t>e53d7d99-7e62-42d0-9cb2-cd3bc3df1add</t>
  </si>
  <si>
    <t>f70ad15f-1eb3-4147-9d05-4bc925686743</t>
  </si>
  <si>
    <t>22b6bdea-b2fa-4257-b447-1baf94162df5</t>
  </si>
  <si>
    <t>76a7f891-bd25-430a-80bc-7a3fc46adb07</t>
  </si>
  <si>
    <t>56c39db5-b975-46ea-8c01-7c3937bc1204</t>
  </si>
  <si>
    <t>Wizard Dedication</t>
  </si>
  <si>
    <t>Arcane School Spell</t>
  </si>
  <si>
    <t>Basic Arcana</t>
  </si>
  <si>
    <t>Basic Wizard Spellcasting</t>
  </si>
  <si>
    <t>Advanced Arcana</t>
  </si>
  <si>
    <t>Arcane Breadth</t>
  </si>
  <si>
    <t>Expert Wizard Spellcasting</t>
  </si>
  <si>
    <t>Master Wizard Spellcasting</t>
  </si>
  <si>
    <t>[4, 0, 0, 0, 0, 0, 0, 0, 0, 0, 0, 0, 0, 0, 0, 0, 0, 0, 0, 0, 0]</t>
  </si>
  <si>
    <t>Wizard Arcane Spell DC</t>
  </si>
  <si>
    <t>gainSpellCasting/0/spellBookSlots</t>
  </si>
  <si>
    <t>gainSpellBookSlots/0/spellBookSlots</t>
  </si>
  <si>
    <t>gainSpellBookSlots/0/className</t>
  </si>
  <si>
    <t>gainSpellCasting/1/spellBookSlots</t>
  </si>
  <si>
    <t>Arcane School Spell: Abjuration</t>
  </si>
  <si>
    <t>Arcane School Spell: Conjuration</t>
  </si>
  <si>
    <t>Arcane School Spell: Divination</t>
  </si>
  <si>
    <t>Arcane School Spell: Enchantment</t>
  </si>
  <si>
    <t>Arcane School Spell: Evocation</t>
  </si>
  <si>
    <t>Arcane School Spell: Illusion</t>
  </si>
  <si>
    <t>Arcane School Spell: Necromancy</t>
  </si>
  <si>
    <t>Arcane School Spell: Transmutation</t>
  </si>
  <si>
    <t>When you successfully use Counterspell to counteract a spell that affects targeted creatures or an area, you can turn that spell's effect back on its caster. When reflected, the spell affects only the original caster, even if it's an area spell or it would normally affect more than one creature. The original caster can attempt a save and use other defenses against the reflected spell as normal.</t>
  </si>
  <si>
    <t>You've discovered how to reuse some of your spell slots over and over. You can spend 10 minutes to prepare a spell that you already cast today, regaining access to that spell slot. The spell must be of 4th level or lower and one that does not have a duration. You can reprepare a spell in this way even if you've already reprepared that spell previously in the same day. If you have the spell substitution arcane thesis, you can instead prepare a different spell in an expended slot, as long as the new spell doesn't have a duration. Once you've reprepared a spell in that slot even once, you can use your arcane thesis to substitute only spells without durations into that spell slot.</t>
  </si>
  <si>
    <t>Altering your spells doesn't take any longer than casting them normally. You can use metamagic single actions as free actions.</t>
  </si>
  <si>
    <t>You have mastered a handful of spells to such a degree that you can cast them even if you haven't prepared them. Select any four spells of 9th level or lower that you have access to. Each spell you select must be of a different level. These spells are automatically prepared when you make your daily preparations and have their own spell slots. You can select a different array of spells by spending 1 week of downtime retraining your mastered spells.</t>
  </si>
  <si>
    <t>You cast spells like a wizard, gaining a spellbook with four common arcane cantrips of your choice. You gain the Cast a Spell activity. You can prepare two cantrips each day from your spellbook. You're trained in arcane spell attack rolls and spell DCs. Your key spellcasting ability for wizard archetype spells is Intelligence, and they are arcane wizard spells. You become trained in Arcana; if you were already trained in Arcana, you instead become trained in a skill of your choice.</t>
  </si>
  <si>
    <t>Select one arcane school of magic. You gain the school's initial school spell. If you don't already have one, you gain a focus pool of 1 Focus Point, which you can Refocus by studying.</t>
  </si>
  <si>
    <t>You gain the abjurations school's protective ward spell. If you don't already have one, you gain a focus pool of 1 Focus Point, which you can Refocus by studying.</t>
  </si>
  <si>
    <t>You gain the conjurations school's augment summoning spell. If you don't already have one, you gain a focus pool of 1 Focus Point, which you can Refocus by studying.</t>
  </si>
  <si>
    <t>You gain the divinations school's diviner's sight spell. If you don't already have one, you gain a focus pool of 1 Focus Point, which you can Refocus by studying.</t>
  </si>
  <si>
    <t>You can't select another dedication feat until you have gained two other feats from the wizard archetype.</t>
  </si>
  <si>
    <t>You can spend 10 minutes to prepare a spell that you already cast today, regaining access to that spell slot. The spell must be of 4th level or lower and one that does not have a duration. You can reprepare a spell in this way even if you've already reprepared that spell previously in the same day. If you have the spell substitution arcane thesis, you can instead prepare a different spell in an expended slot (in the spellbook menu), as long as the new spell doesn't have a duration. Once you've reprepared a spell in that slot even once, you can use your arcane thesis to substitute only spells without durations into that spell slot.</t>
  </si>
  <si>
    <t>Select one arcane school of magic. You gain the school's initial school spell.</t>
  </si>
  <si>
    <t>You gain the enchantment school's charming words spell. If you don't already have one, you gain a focus pool of 1 Focus Point, which you can Refocus by studying.</t>
  </si>
  <si>
    <t>You gain the evocations school's force bolt spell. If you don't already have one, you gain a focus pool of 1 Focus Point, which you can Refocus by studying.</t>
  </si>
  <si>
    <t>Abjuration: Protective Ward</t>
  </si>
  <si>
    <t>Conjuration: Augment Summoning</t>
  </si>
  <si>
    <t>Divination: Diviner's Sight</t>
  </si>
  <si>
    <t>Enchantment: Charming Words</t>
  </si>
  <si>
    <t>Evocation: Force Bolt</t>
  </si>
  <si>
    <t>Illusion: Warped Terrain</t>
  </si>
  <si>
    <t>Necromancy: Call of the Grave</t>
  </si>
  <si>
    <t>Transmutation: Physical Boost</t>
  </si>
  <si>
    <t>You gain the illusion school's protective warped terrain. If you don't already have one, you gain a focus pool of 1 Focus Point, which you can Refocus by studying.</t>
  </si>
  <si>
    <t>You gain the necromancy school's call of the grave spell. If you don't already have one, you gain a focus pool of 1 Focus Point, which you can Refocus by studying.</t>
  </si>
  <si>
    <t>You gain the transmutations school's physical boost spell. If you don't already have one, you gain a focus pool of 1 Focus Point, which you can Refocus by studying.</t>
  </si>
  <si>
    <t>You gain the abjurations school's protective ward spell.</t>
  </si>
  <si>
    <t>You gain the conjurations school's augment summoning spell.</t>
  </si>
  <si>
    <t>You gain the divinations school's diviner's sight spell.</t>
  </si>
  <si>
    <t>You gain the enchantment school's charming words spell.</t>
  </si>
  <si>
    <t>You gain the evocations school's force bolt spell.</t>
  </si>
  <si>
    <t>You gain the illusion school's protective warped terrain.</t>
  </si>
  <si>
    <t>You gain the necromancy school's call of the grave spell.</t>
  </si>
  <si>
    <t>You gain the transmutations school's physical boost spell.</t>
  </si>
  <si>
    <t>You gain a 1st- or 2nd-level wizard feat of your choice.</t>
  </si>
  <si>
    <t>Feat: Basic Arcana</t>
  </si>
  <si>
    <t>Feat: Advanced Arcana</t>
  </si>
  <si>
    <t>You gain one wizard feat. For the purpose of meeting its prerequisites, your wizard level is equal to half your character level.</t>
  </si>
  <si>
    <t>You can select this feat more than once. Each time you select it, you gain another wizard feat.</t>
  </si>
  <si>
    <t>You gain one wizard feat.</t>
  </si>
  <si>
    <t>You can cast more arcane spells each day. Increase the spell slots you gain from wizard archetype feats by 1 for each spell level other than your two highest spell levels.</t>
  </si>
  <si>
    <t>You can cast more arcane spells each day.</t>
  </si>
  <si>
    <t>You gain the expert spellcasting benefits.</t>
  </si>
  <si>
    <t>You gain the basic spellcasting benefits. Each time you gain a spell slot of a new level from the wizard archetype, add two common spells of that level to your spellbook.</t>
  </si>
  <si>
    <t>You gain the master spellcasting benefits.</t>
  </si>
  <si>
    <t>Feat: Wizard Dedication</t>
  </si>
  <si>
    <t>Feat: Expert Wizard Spellcasting</t>
  </si>
  <si>
    <t>Feat: Master Wizard Spellcasting</t>
  </si>
  <si>
    <t>1b421bd7-e060-42b2-8546-ca5a00790564</t>
  </si>
  <si>
    <t>912ad4e2-05be-4cb4-b7d9-4b848a311c6e</t>
  </si>
  <si>
    <t>6a759670-e7b2-43e4-ac1c-a485632bc552</t>
  </si>
  <si>
    <t>0711f199-64b6-465d-ac40-ae6a26b91a04</t>
  </si>
  <si>
    <t>2eb2f3b3-1513-4c87-85fb-dda30f8d48d0</t>
  </si>
  <si>
    <t>1b9241ed-dc66-433c-a196-04fa1fa1fd9c</t>
  </si>
  <si>
    <t>ea7c46f5-0ed0-498d-ac25-958f726ba6f6</t>
  </si>
  <si>
    <t>035abe63-af3d-4cf8-b4fd-ef15ae2bd91d</t>
  </si>
  <si>
    <t>Feat: Arcane School Spell: Abjuration</t>
  </si>
  <si>
    <t>Feat: Arcane School Spell: Conjuration</t>
  </si>
  <si>
    <t>Feat: Arcane School Spell: Divination</t>
  </si>
  <si>
    <t>Feat: Arcane School Spell: Enchantment</t>
  </si>
  <si>
    <t>Feat: Arcane School Spell: Evocation</t>
  </si>
  <si>
    <t>Feat: Arcane School Spell: Illusion</t>
  </si>
  <si>
    <t>Feat: Arcane School Spell: Necromancy</t>
  </si>
  <si>
    <t>Feat: Arcane School Spell: Transmutation</t>
  </si>
  <si>
    <t>74e33581-aa55-49dd-93ce-d27ab11716d9</t>
  </si>
  <si>
    <t>c588829d-7958-45c5-9e8a-d1c742263141</t>
  </si>
  <si>
    <t>d1bf7e50-7032-4452-89b0-2caa79ce8a71</t>
  </si>
  <si>
    <t>6f2f31b5-fe6e-427e-9898-b8360bcafa42</t>
  </si>
  <si>
    <t>3c983635-f3a9-4c8d-a388-1f8fa3e7f35a</t>
  </si>
  <si>
    <t>41156279-a162-44d3-99aa-e1dcff35185f</t>
  </si>
  <si>
    <t>7f50f400-23ca-4176-a0db-32a0a4766453</t>
  </si>
  <si>
    <t>baaca5a3-ded0-4d9e-ba33-9d63d674c76f</t>
  </si>
  <si>
    <t>952d2578-e280-43d1-a771-18da3ee4f4c6</t>
  </si>
  <si>
    <t>You have dabbled in the arcane arts and, through discipline and academic study, learned how to cast a few spells.</t>
  </si>
  <si>
    <t>When you make your daily preparations, you can trade two spell slots of the same level for a bonus spell slot of up to 2 levels higher than the traded spell slots. You can exchange as many spell slots as you have available. Bonus spell slots must be of a level you can normally cast, and each bonus spell slot must be of a different spell level. You can also trade any spell slot for two additional cantrips, though you cannot trade more than one spell slot at a time for additional cantrips in this way.</t>
  </si>
  <si>
    <t>As a necromancer, you call upon the powers of life and death. While your school is often vilified for its association with raising the undead, you understand that control over life also means control over healing. You add one 1st-level necromancy spell (such as grim tendrils) to your spellbook. You learn the call of the grave school spell.</t>
  </si>
  <si>
    <t>When your shield is up, your enemies' blows can't touch you.</t>
  </si>
  <si>
    <t>You have studied a specific terrain to overcome its challenges.</t>
  </si>
  <si>
    <t>Counterspell (Prepared), Counterspell (Spontaneous)</t>
  </si>
  <si>
    <t>Feat: Universal Versatility</t>
  </si>
  <si>
    <t>gainSpellChoice/2/showOnSheet</t>
  </si>
  <si>
    <t>gainSpellChoice/3/showOnSheet</t>
  </si>
  <si>
    <t>gainSpellChoice/4/showOnSheet</t>
  </si>
  <si>
    <t>gainSpellChoice/5/showOnSheet</t>
  </si>
  <si>
    <t>gainSpellChoice/6/showOnSheet</t>
  </si>
  <si>
    <t>gainSpellChoice/7/showOnSheet</t>
  </si>
  <si>
    <t>gainSpellChoice/8/showOnSheet</t>
  </si>
  <si>
    <t>gainSpellChoice/9/showOnSheet</t>
  </si>
  <si>
    <t>You can merge spells, producing multiple effects with a single casting. One slot of each level of spell you can cast, except 2nd level and 1st level, becomes a spell combination slot (this doesn't apply to cantrips). When you prepare your spells, you can fill a combination slot with a combination of two spells. Each spell in the combination must be 2 or more spell levels below the slot's level, and both must target only one creature or object or have the option to target only one creature or object. Each spell in the combination must also have the same means of determining whether it has an effect - both spells must require a ranged spell attack roll, require the same type of saving throw, or automatically affect the target.
When you cast a combined spell, it affects only one target, even if the component spells normally affect more than one. If any spell in the combination has further restrictions (such as targeting only living creatures), you must abide by all restrictions. The combined spell uses the shorter of the component spells' ranges. Resolve a combined spell as if were a single spell, but apply the effects of both component spells. For example, if the spell's target succeeded at the save against a combined spell, it would apply the success effect of each spell, and if it critically failed, it would apply the critical failure effect of both spells.</t>
  </si>
  <si>
    <t>When you prepare your spells, you can fill a combination slot with a combination of two spells. Each spell in the combination must be 2 or more spell levels below the slot's level, and both must target only one creature or object or have the option to target only one creature or object. Each spell in the combination must also have the same means of determining whether it has an effect - both spells must require a ranged spell attack roll, require the same type of saving throw, or automatically affect the target.
When you cast a combined spell, it affects only one target, even if the component spells normally affect more than one. If any spell in the combination has further restrictions (such as targeting only living creatures), you must abide by all restrictions. The combined spell uses the shorter of the component spells' ranges. Resolve a combined spell as if were a single spell, but apply the effects of both component spells. For example, if the spell's target succeeded at the save against a combined spell, it would apply the success effect of each spell, and if it critically failed, it would apply the critical failure effect of both spells.</t>
  </si>
  <si>
    <t>[0, 2, 0, 2, 0, 2, 0, 0, 0, 0, 0, 0, 0, 0, 0, 0, 0, 0, 0, 0, 0]</t>
  </si>
  <si>
    <t>[0, 0, 0, 0, 0, 0, 0, 2, 0, 2, 0, 2, 0, 0, 0, 0, 0, 0, 0, 0, 0]</t>
  </si>
  <si>
    <t>[0, 0, 0, 0, 0, 0, 0, 0, 0, 0, 0, 0, 0, 2, 0, 2, 0, 0, 0, 0, 0]</t>
  </si>
  <si>
    <t>Nimble Dodge</t>
  </si>
  <si>
    <t>You deftly dodge out of the way.</t>
  </si>
  <si>
    <t>Twin Feint</t>
  </si>
  <si>
    <t>You make a dazzling series of attacks with both weapons, using the first attack to throw your foe of guard against a second attack at a different angle.</t>
  </si>
  <si>
    <t>You're Next</t>
  </si>
  <si>
    <t>Brutal Beating</t>
  </si>
  <si>
    <t>Distracting Feint</t>
  </si>
  <si>
    <t>Minor Magic</t>
  </si>
  <si>
    <t>Mobility</t>
  </si>
  <si>
    <t>You move in a way that denies your enemies the opportunity to retaliate.</t>
  </si>
  <si>
    <t>Unbalancing Blow</t>
  </si>
  <si>
    <t>Interweaving your most powerful attacks in a graceful flow, you temporarily unbalance your foes. Whenever your Strike is a critical hit and deals damage, the target is flat-footed against your attacks until the end of your next turn.</t>
  </si>
  <si>
    <t>Battle Assessment</t>
  </si>
  <si>
    <t>Dread Striker</t>
  </si>
  <si>
    <t>Magical Trickster</t>
  </si>
  <si>
    <t>Poison Weapon</t>
  </si>
  <si>
    <t>You apply poison to a weapon.</t>
  </si>
  <si>
    <t>Reactive Pursuit</t>
  </si>
  <si>
    <t>You keep pace with a retreating foe.</t>
  </si>
  <si>
    <t>Sabotage</t>
  </si>
  <si>
    <t>Gang Up</t>
  </si>
  <si>
    <t>You and your allies harry an opponent in concert.</t>
  </si>
  <si>
    <t>Light Step</t>
  </si>
  <si>
    <t>Twist the Knife</t>
  </si>
  <si>
    <t>After stabbing your opponent in a weak spot, you tear the wound open.</t>
  </si>
  <si>
    <t>Delay Trap</t>
  </si>
  <si>
    <t>You can jam the workings of a trap to delay its effects.</t>
  </si>
  <si>
    <t>Improved Poison Weapon</t>
  </si>
  <si>
    <t>You deliver poisons in ways that maximize their harmful effects.</t>
  </si>
  <si>
    <t>Nimble Roll</t>
  </si>
  <si>
    <t>You throw yourself into a roll to escape imminent danger.</t>
  </si>
  <si>
    <t>Opportune Backstab</t>
  </si>
  <si>
    <t>When your enemy is hit by your ally, you capitalize upon the distraction.</t>
  </si>
  <si>
    <t>Sidestep</t>
  </si>
  <si>
    <t>You deftly step out of the way of an attack, letting the blow continue to the creature next to you.</t>
  </si>
  <si>
    <t>Precise Debilitation</t>
  </si>
  <si>
    <t>You carefully aim and gracefully deliver your debilitations.</t>
  </si>
  <si>
    <t>Sneak Savant</t>
  </si>
  <si>
    <t>It is almost impossible to spot you without taking effort to look.</t>
  </si>
  <si>
    <t>Tactical Debilitations</t>
  </si>
  <si>
    <t>You learn new debilitations that grant you tactical advantages against your foes.</t>
  </si>
  <si>
    <t>Vicious Debilitations</t>
  </si>
  <si>
    <t>The debilitations you dish out seriously impair your foes.</t>
  </si>
  <si>
    <t>Critical Debilitations</t>
  </si>
  <si>
    <t>Debilitating Strike</t>
  </si>
  <si>
    <t>Your debilitations are especially effective on your most powerful attacks.</t>
  </si>
  <si>
    <t>Deadly Poison Weapon</t>
  </si>
  <si>
    <t>Your poisons are devastatingly potent.</t>
  </si>
  <si>
    <t>Fantastic Leap</t>
  </si>
  <si>
    <t>You launch yourself through the air at a foe.</t>
  </si>
  <si>
    <t>Felling Shot</t>
  </si>
  <si>
    <t>Your ranged attacks can shoot an unprepared foe right out of the air.</t>
  </si>
  <si>
    <t>Reactive Interference</t>
  </si>
  <si>
    <t>Spring from the Shadows</t>
  </si>
  <si>
    <t>Leaping out from hiding, you assail your target when they least expect it.</t>
  </si>
  <si>
    <t>Defensive Roll</t>
  </si>
  <si>
    <t>Dropping into a roll to disperse the force of the blow, you can partially evade a lethal attack and stay conscious.</t>
  </si>
  <si>
    <t>Instant Opening</t>
  </si>
  <si>
    <t>You distract your opponent with a few choice words or a rude gesture.</t>
  </si>
  <si>
    <t>Leave an Opening</t>
  </si>
  <si>
    <t>When you hit hard enough, you leave an opening so your ally can jump in on the action.</t>
  </si>
  <si>
    <t>Blank Slate</t>
  </si>
  <si>
    <t>Your deceptions confound even the most powerful mortal divinations.</t>
  </si>
  <si>
    <t>Cloud Step</t>
  </si>
  <si>
    <t>Using fantastic acrobatic skill, you can walk for brief stretches across insubstantial surfaces.</t>
  </si>
  <si>
    <t>Cognitive Loophole</t>
  </si>
  <si>
    <t>You can find a loophole in a mental effect to temporarily overcome it.</t>
  </si>
  <si>
    <t>Dispelling Slice</t>
  </si>
  <si>
    <t>Your sneak attack slices through the threads binding magic to a target.</t>
  </si>
  <si>
    <t>Perfect Distraction</t>
  </si>
  <si>
    <t>You use clever tactics to mislead your foes as you sneak away. You Sneak while leaving a decoy behind.</t>
  </si>
  <si>
    <t>Implausible Infiltration</t>
  </si>
  <si>
    <t>You find tiny holes or imperfections that no one else could see and try to somehow fit yourself through them.</t>
  </si>
  <si>
    <t>Powerful Sneak</t>
  </si>
  <si>
    <t>Trickster's Ace</t>
  </si>
  <si>
    <t>You have a contingency in your back pocket for desperate situations.</t>
  </si>
  <si>
    <t>Enduring Debilitation</t>
  </si>
  <si>
    <t>Your debilitations last for 1 minute.</t>
  </si>
  <si>
    <t>Hidden Paragon</t>
  </si>
  <si>
    <t>When you put your mind to slipping out of sight, you disappear completely.</t>
  </si>
  <si>
    <t>Impossible Striker</t>
  </si>
  <si>
    <t>Sly Striker</t>
  </si>
  <si>
    <t>Your attacks are swift and deadly beyond explanation.</t>
  </si>
  <si>
    <t>Reactive Distraction</t>
  </si>
  <si>
    <t>You reactively switch with your decoy to foil your foe.</t>
  </si>
  <si>
    <t>Magical</t>
  </si>
  <si>
    <t>Whenever your Strike is a critical hit and deals damage, the target is frightened 1.</t>
  </si>
  <si>
    <t>While a creature is flat-footed by your Feint, it also takes a –2 circumstance penalty to Perception checks and Reflex saves.</t>
  </si>
  <si>
    <t>Occult</t>
  </si>
  <si>
    <t>You move in a way that denies your enemies the opportunity to retaliate. When you take a Stride action to move half your Speed or less, that movement does not trigger reactions. You can use Mobility when Climbing, Flying, or Swimming instead of Striding if you have the corresponding movement type.</t>
  </si>
  <si>
    <t>When you take a Stride action to move half your Speed or less, that movement does not trigger reactions. You can use Mobility when Climbing, Flying, or Swimming instead of Striding if you have the corresponding movement type.</t>
  </si>
  <si>
    <t>Whenever your Strike is a critical hit and deals damage, the target is flat-footed against your attacks until the end of your next turn.</t>
  </si>
  <si>
    <t>Any creature that has the frightened condition is also flat-footed against your attacks.</t>
  </si>
  <si>
    <t>During your daily preparations, you can prepare a number of simple injury poisons equal to your rogue level. These poisons deal 1d4 poison damage. Only you can apply these poisons properly, and they expire the next time you prepare.</t>
  </si>
  <si>
    <t>gainItems/0/name</t>
  </si>
  <si>
    <t>gainItems/0/on</t>
  </si>
  <si>
    <t>gainItems/0/type</t>
  </si>
  <si>
    <t>gainItems/0/amount</t>
  </si>
  <si>
    <t>gainItems/0/amountPerLevel</t>
  </si>
  <si>
    <t>alchemicalpoisons</t>
  </si>
  <si>
    <t>rest</t>
  </si>
  <si>
    <t>Rogue Poison</t>
  </si>
  <si>
    <t>When you Stride or Step, you can ignore difficult terrain.</t>
  </si>
  <si>
    <t>Poison Weapon, Rogue Poison</t>
  </si>
  <si>
    <t>You throw yourself into a roll to escape imminent danger. You can use Nimble Dodge before attempting a Reflex save in addition to its original trigger. If you do, the circumstance bonus applies to your Reflex save against the triggering effect.
When you use Nimble Dodge and the triggering attack fails or critically fails, or when you succeed or critically succeed at the saving throw, you can also Stride up to 10 feet as part of the reaction. If you do, the reaction gains the move trait. You can use Nimble Roll while Flying or Swimming instead of Striding if you have the corresponding movement type.</t>
  </si>
  <si>
    <t>You can use Nimble Dodge before attempting a Reflex save in addition to its original trigger. If you do, the circumstance bonus applies to your Reflex save against the triggering effect.
When you use Nimble Dodge and the triggering attack fails or critically fails, or when you succeed or critically succeed at the saving throw, you can also Stride up to 10 feet as part of the reaction. If you do, the reaction gains the move trait. You can use Nimble Roll while Flying or Swimming instead of Striding if you have the corresponding movement type.</t>
  </si>
  <si>
    <t>Nimble Dodge, Movement</t>
  </si>
  <si>
    <t>You carefully aim and gracefully deliver your debilitations. Add the following debilitations to the list you can choose from when you use Debilitating Strike.
&lt;strong&gt;Debilitation&lt;/strong&gt; The target takes an additional 2d6 precision damage from your attacks.
&lt;strong&gt;Debilitation&lt;/strong&gt; The target becomes flat-footed.</t>
  </si>
  <si>
    <t>It is almost impossible to spot you without taking effort to look. When you roll a failure on a Sneak action, you get a success instead. You can still critically fail.</t>
  </si>
  <si>
    <t>When you roll a failure on a Sneak action, you get a success instead. You can still critically fail.</t>
  </si>
  <si>
    <t>The debilitations you dish out seriously impair your foes. Add the following debilitations to the list you can choose from when you use Debilitating Strike.
&lt;strong&gt;Debilitation&lt;/strong&gt; The target gains weakness 5 to your choice of bludgeoning, piercing, or slashing damage.
&lt;strong&gt;Debilitation&lt;/strong&gt; The target becomes clumsy 1.</t>
  </si>
  <si>
    <t>Your debilitations are especially effective on your most powerful attacks. Whenever you critically succeed at an attack roll against an enemy and use Debilitating Strike, add the following debilitation to the list you can choose from.
&lt;strong&gt;Debilitation&lt;/strong&gt; The target attempts a Fortitude save against your class DC with the following effects.
&lt;strong&gt;Critical Success&lt;/strong&gt; The target is unaffected.
&lt;strong&gt;Success&lt;/strong&gt; The target is slowed 1 until the end of your next turn.
&lt;strong&gt;Failure&lt;/strong&gt; The target is slowed 2 until the end of your next turn.
&lt;strong&gt;Critical Failure&lt;/strong&gt; The target is paralyzed until the end of your next turn.</t>
  </si>
  <si>
    <t>Whenever you critically succeed at an attack roll against an enemy and use Debilitating Strike, add the following debilitation to the list you can choose from.
Debilitation The target attempts a Fortitude save against your class DC with the following effects.
Critical Success The target is unaffected.
Success The target is slowed 1 until the end of your next turn.
Failure The target is slowed 2 until the end of your next turn.
Critical Failure The target is paralyzed until the end of your next turn.</t>
  </si>
  <si>
    <t>Add the following debilitations to the list you can choose from when you use Debilitating Strike.
Debilitation The target gains weakness 5 to your choice of bludgeoning, piercing, or slashing damage.
Debilitation The target becomes clumsy 1.</t>
  </si>
  <si>
    <t>Add the following debilitations to the list you can choose from when you use Debilitating Strike.
Debilitation The target takes an additional 2d6 precision damage from your attacks.
Debilitation The target becomes flat-footed.</t>
  </si>
  <si>
    <t>Your poisons are devastatingly potent. When you apply a simple poison with Poison Weapon, the poison deals 4d4 poison damage instead of 1d4 poison damage. When you apply an injury poison to your weapon, the DC to resist that poison increases by 2, to a maximum of your class DC.</t>
  </si>
  <si>
    <t>When you apply a simple poison with Poison Weapon, the poison deals 4d4 poison damage instead of 1d4 poison damage. When you apply an injury poison to your weapon, the DC to resist that poison increases by 2, to a maximum of your class DC.</t>
  </si>
  <si>
    <t>When you hit hard enough, you leave an opening so your ally can jump in on the action. Whenever you critically hit a flat-footed opponent with a melee attack and deal damage, the target triggers an Attack of Opportunity reaction from one ally of your choice who has that reaction, as if the enemy had used a manipulate action.</t>
  </si>
  <si>
    <t>Whenever you critically hit a flat-footed opponent with a melee attack and deal damage, the target triggers an Attack of Opportunity reaction from one ally of your choice who has that reaction, as if the enemy had used a manipulate action.</t>
  </si>
  <si>
    <t>When you succeed or critically succeed at a Strike using your Strength modifier on the attack roll and you would deal sneak attack damage, you can change the additional damage from sneak attack into ordinary damage of the same type as your Strike, rather than precision damage.</t>
  </si>
  <si>
    <t>Pathfinder #149: Against the Scarlet Triad</t>
  </si>
  <si>
    <t>Feat: Ruffian Racket</t>
  </si>
  <si>
    <t>Feat: Thief Racket</t>
  </si>
  <si>
    <t>gainSkillChoice/3/insertLevel</t>
  </si>
  <si>
    <t>against flat-footed creature, damage die up to d8</t>
  </si>
  <si>
    <t>gainSpecialization/0/proficiency</t>
  </si>
  <si>
    <t>Feat: Scoundrel Racket</t>
  </si>
  <si>
    <t>When you successfully Feint, the target is flat-footed against melee attacks you attempt against it until the end of your next turn. On a critical success, the target is flat-footed against all melee attacks until the end of your next turn, not just yours.</t>
  </si>
  <si>
    <t>gainSpellChoice/1/singleTarget</t>
  </si>
  <si>
    <t>gainSpellChoice/1/showOnSheet</t>
  </si>
  <si>
    <t>Rogue Dedication</t>
  </si>
  <si>
    <t>Basic Trickery</t>
  </si>
  <si>
    <t>Advanced Trickery</t>
  </si>
  <si>
    <t>You cannot gain another dedication feat until you have gained two other feats from the rogue archetype.</t>
  </si>
  <si>
    <t>Rogue Key Ability</t>
  </si>
  <si>
    <t>gainAbilityChoice/0/filter/2</t>
  </si>
  <si>
    <t>Surprise Attack</t>
  </si>
  <si>
    <t>Feat: Rogue Dedication</t>
  </si>
  <si>
    <t>Rogue Class DC</t>
  </si>
  <si>
    <t>You gain a 1st- or 2nd-level rogue feat.</t>
  </si>
  <si>
    <t>Sneak Attacker</t>
  </si>
  <si>
    <t>If you Strike a creature that has the flat-footed condition with an agile or finesse melee weapon, an agile or finesse unarmed attack, or a ranged weapon attack, you deal an extra 1d4 precision damage. Increase the damage to 1d6 at 6th level. For a ranged attack with a thrown melee weapon, that weapon must also be agile or finesse.</t>
  </si>
  <si>
    <t>You gain the sneak attack class feature, except it deals 1d4 damage.</t>
  </si>
  <si>
    <t>You gain one rogue feat.</t>
  </si>
  <si>
    <t>You gain one rogue feat. For the purpose of meeting its prerequisites, your rogue level is equal to half your character level.</t>
  </si>
  <si>
    <t>You can select this feat more than once. Each time you select it, you gain another rogue feat.</t>
  </si>
  <si>
    <t>Sneak Attack or Sneak Attacker</t>
  </si>
  <si>
    <t>Skill Mastery</t>
  </si>
  <si>
    <t>Increase your proficiency rank in one of your skills from expert to master and in another of your skills from trained to expert. You gain a skill feat associated with one of the skills you chose.</t>
  </si>
  <si>
    <t>You can select this feat up to five times.</t>
  </si>
  <si>
    <t>trained in at least one skill and expert in at least one skill</t>
  </si>
  <si>
    <t>You gain the deny advantage class feature.</t>
  </si>
  <si>
    <t>Uncanny Dodge</t>
  </si>
  <si>
    <t>Evasiveness</t>
  </si>
  <si>
    <t>Your proficiency rank for Reflex saves increases to master.</t>
  </si>
  <si>
    <t>limited</t>
  </si>
  <si>
    <t>Deny Advantage (Rogue)</t>
  </si>
  <si>
    <t>Minor Magic: Arcane</t>
  </si>
  <si>
    <t>Minor Magic: Divine</t>
  </si>
  <si>
    <t>Minor Magic: Occult</t>
  </si>
  <si>
    <t>Minor Magic: Primal</t>
  </si>
  <si>
    <t>Feat: Basic Trickery</t>
  </si>
  <si>
    <t>Feat: Advanced Trickery</t>
  </si>
  <si>
    <t>Feat: Skill Mastery</t>
  </si>
  <si>
    <t>Feat: Uncanny Dodge</t>
  </si>
  <si>
    <t>Rogue Arcane Spell DC</t>
  </si>
  <si>
    <t>Rogue Divine Spell DC</t>
  </si>
  <si>
    <t>Rogue Occult Spell DC</t>
  </si>
  <si>
    <t>Rogue Primal Spell DC</t>
  </si>
  <si>
    <t>Feat: Minor Magic: Arcane</t>
  </si>
  <si>
    <t>Feat: Minor Magic: Divine</t>
  </si>
  <si>
    <t>Feat: Minor Magic: Occult</t>
  </si>
  <si>
    <t>Feat: Minor Magic: Primal</t>
  </si>
  <si>
    <t>Feat: Evasiveness</t>
  </si>
  <si>
    <t>Feat: Trickster's Ace</t>
  </si>
  <si>
    <t>102a82b2-2770-4671-aa1e-0fd891f6460c</t>
  </si>
  <si>
    <t>14eddaa6-5c97-4801-99eb-b2080f3a6b6f</t>
  </si>
  <si>
    <t>ea739e5c-3181-46da-9b41-07e8498e497a</t>
  </si>
  <si>
    <t>f2a5f350-b98c-4bf7-a848-30ebcade92fc</t>
  </si>
  <si>
    <t>b859b6d4-8e66-485f-ba29-5e2dda632011</t>
  </si>
  <si>
    <t>You prefer to strong-arm or intimidate others rather than rely on finesse or fancy tricks.</t>
  </si>
  <si>
    <t>You use fast-talking, flattery, and a silver tongue to avoid danger and escape tricky situations.</t>
  </si>
  <si>
    <t>Common</t>
  </si>
  <si>
    <t>gainSkillChoice/3/minRank</t>
  </si>
  <si>
    <t>gainSkillChoice/2/minRank</t>
  </si>
  <si>
    <t>((characterService.get_Skills(character, '', 'Skill').find(skill =&gt; Skill_Level('Character', skill.name) == 2) &amp;&amp; characterService.get_Skills(character, '', 'Skill').find(skill =&gt; Skill_Level('Character', skill.name) == 4))) || (this.have(character, characterService, charLevel) &amp;&amp; (characterService.get_Skills(character, '', 'Skill').find(skill =&gt; Skill_Level('Character', skill.name) &gt;= 2) &amp;&amp; characterService.get_Skills(character, '', 'Skill').find(skill =&gt; Skill_Level('Character', skill.name) &gt;= 4)))</t>
  </si>
  <si>
    <t>!characterService.get_CompanionAvailable() || this.have(character, characterService, charLevel)</t>
  </si>
  <si>
    <t>Inspire Competence</t>
  </si>
  <si>
    <t>e7b357cb-1141-4829-a535-00b851dd0553</t>
  </si>
  <si>
    <t>Feat: Inspire Competence</t>
  </si>
  <si>
    <t>Untrained in Heavy Armor</t>
  </si>
  <si>
    <t>Untrained in Light Armor</t>
  </si>
  <si>
    <t>Untrained in Medium Armor</t>
  </si>
  <si>
    <t>Untrained in Aklys</t>
  </si>
  <si>
    <t>Untrained in Advanced Weapon</t>
  </si>
  <si>
    <t>Untrained in Aldori Dueling Sword</t>
  </si>
  <si>
    <t>Untrained in Bladed Diabolo</t>
  </si>
  <si>
    <t>Untrained in Bladed Hoop</t>
  </si>
  <si>
    <t>Untrained in Dwarven War Axe</t>
  </si>
  <si>
    <t>Untrained in Fire Poi</t>
  </si>
  <si>
    <t>Untrained in Gnome Flickmace</t>
  </si>
  <si>
    <t>Untrained in Martial Weapons</t>
  </si>
  <si>
    <t>Untrained in Ogre Hook</t>
  </si>
  <si>
    <t>Untrained in Orc Necksplitter</t>
  </si>
  <si>
    <t>Untrained in Sawtooth Saber</t>
  </si>
  <si>
    <t>Untrained in Simple Weapons</t>
  </si>
  <si>
    <t>Bardic Lore</t>
  </si>
  <si>
    <t>Your studies make you informed on every subject.</t>
  </si>
  <si>
    <t>Versatile Performance</t>
  </si>
  <si>
    <t>You can rely on the grandeur of your performances rather than ordinary social skills.</t>
  </si>
  <si>
    <t>Esoteric Polymath</t>
  </si>
  <si>
    <t>Loremaster's Etude</t>
  </si>
  <si>
    <t>You magically unlock memories, making them easier to recall.</t>
  </si>
  <si>
    <t>Multifarious Muse</t>
  </si>
  <si>
    <t>Inspire Defense</t>
  </si>
  <si>
    <t>Melodious Spell</t>
  </si>
  <si>
    <t>You subtly weave your spellcasting into your performance.</t>
  </si>
  <si>
    <t>Triple Time</t>
  </si>
  <si>
    <t>Versatile Signature</t>
  </si>
  <si>
    <t>Dirge of Doom</t>
  </si>
  <si>
    <t>You learn to frighten your enemies with your performance.</t>
  </si>
  <si>
    <t>Harmonize</t>
  </si>
  <si>
    <t>You can perform multiple compositions simultaneously.</t>
  </si>
  <si>
    <t>Eclectic Skill</t>
  </si>
  <si>
    <t>Your broad experiences translate to a range of skills.</t>
  </si>
  <si>
    <t>Inspire Heroics</t>
  </si>
  <si>
    <t>Your performances inspire even greater deeds in your allies.</t>
  </si>
  <si>
    <t>Know-It-All</t>
  </si>
  <si>
    <t>Your knowledge of the world expands beyond what you have read.</t>
  </si>
  <si>
    <t>House of Imaginary Walls</t>
  </si>
  <si>
    <t>You erect an imaginary barrier others believe to be real.</t>
  </si>
  <si>
    <t>Unusual Composition</t>
  </si>
  <si>
    <t>You can translate the emotion and power of a composition to other mediums.</t>
  </si>
  <si>
    <t>Eclectic Polymath</t>
  </si>
  <si>
    <t>Your flexible mind can quickly shift spells.</t>
  </si>
  <si>
    <t>Inspirational Focus</t>
  </si>
  <si>
    <t>Your connection to your muse has granted you unusual focus.</t>
  </si>
  <si>
    <t>Silver's Refrain</t>
  </si>
  <si>
    <t>Allegro</t>
  </si>
  <si>
    <t>You can quicken your allies with a fast-paced performance.</t>
  </si>
  <si>
    <t>Soothing Ballad</t>
  </si>
  <si>
    <t>True Hypercognition</t>
  </si>
  <si>
    <t>Your mind works at an incredible pace.</t>
  </si>
  <si>
    <t>Studious Capacity</t>
  </si>
  <si>
    <t>Your continued study of occult magic has increased your magical capacity.</t>
  </si>
  <si>
    <t>Deep Lore</t>
  </si>
  <si>
    <t>Your repertoire is vast, containing far more spells than usual.</t>
  </si>
  <si>
    <t>Eternal Composition</t>
  </si>
  <si>
    <t>The world is a stage upon which you are always playing.</t>
  </si>
  <si>
    <t>Impossible Polymath</t>
  </si>
  <si>
    <t>Your esoteric formulas are so unusual that they allow you to dabble in magic from diverse traditions.</t>
  </si>
  <si>
    <t>Fatal Aria</t>
  </si>
  <si>
    <t>Your songs overwhelm the target with unbearable emotion.</t>
  </si>
  <si>
    <t>Perfect Encore</t>
  </si>
  <si>
    <t>You develop another incredible creation.</t>
  </si>
  <si>
    <t>Ringmaster's Introduction</t>
  </si>
  <si>
    <t>You announce the triggering ally with a litany of their legendary achievements, spurring them to action.</t>
  </si>
  <si>
    <t>Song of the Fallen</t>
  </si>
  <si>
    <t>Symphony of the Muses</t>
  </si>
  <si>
    <t>You are able to weave countless performances together into a solo symphony.</t>
  </si>
  <si>
    <t>Learn the silver's refrain composition cantrip.</t>
  </si>
  <si>
    <t>Gain the song of the fallen focus spell.</t>
  </si>
  <si>
    <t>Cantrip Expansion (Spontaneous)</t>
  </si>
  <si>
    <t>Pathfinder #156: The Apocalypse Prophet</t>
  </si>
  <si>
    <t>Your muse is a virtuoso, inspiring you to greater heights. If it's a creature, it might be a performance-loving creature such as a choral angel or lillend azata; if a deity, it might be Shelyn. As a bard with a Maestro Muse, you are an inspiration to your allies and confident of your musical and oratorical abilities. You gain the Lingering Composition feat and add soothe to your spell repertoire.</t>
  </si>
  <si>
    <t>Bardic Lore can be used only to Recall Knowledge, but on any topic.</t>
  </si>
  <si>
    <t>Lore: Bardic</t>
  </si>
  <si>
    <t>Feat: Bardic Lore</t>
  </si>
  <si>
    <t>You can rely on the grandeur of your performances rather than ordinary social skills. You can use Performance instead of Diplomacy to Make an Impression and instead of Intimidation to Demoralize. You can also use an acting Performance instead of Deception to Impersonate. You can use your proficiency rank in Performance to meet the requirements of skill feats that require a particular rank in Deception, Diplomacy, or Intimidation.</t>
  </si>
  <si>
    <t>You can use Performance instead of Diplomacy to Make an Impression and instead of Intimidation to Demoralize. You can also use an acting Performance instead of Deception to Impersonate.</t>
  </si>
  <si>
    <t>Deception, Diplomacy, Intimidation</t>
  </si>
  <si>
    <t>Using Performance for skill requirements is hardcoded.</t>
  </si>
  <si>
    <t>A greater understanding of your magic broadens your range of simple spells. Add two additional cantrips from your spell list to your repertoire.</t>
  </si>
  <si>
    <t>1ee48507-69d4-4dce-8405-c7590b8500de</t>
  </si>
  <si>
    <t>Feat: Cantrip Expansion (Spontaneous)</t>
  </si>
  <si>
    <t>Feat: Archwizard's Might</t>
  </si>
  <si>
    <t>Feat: Cantrip Expansion (Prepared)</t>
  </si>
  <si>
    <t>Feat: Infinite Possibilities</t>
  </si>
  <si>
    <t>Feat: Basic Wizard Spellcasting</t>
  </si>
  <si>
    <t>The mechanism is hardcoded to decide whether the spell is a signature spell.</t>
  </si>
  <si>
    <t>Feat: Esoteric Polymath</t>
  </si>
  <si>
    <t>cebd89ea-6ae6-4148-a4ab-b2a396fea275</t>
  </si>
  <si>
    <t>gainSpellChoice/0/spellBookOnly</t>
  </si>
  <si>
    <t>You can take this feat multiple times. Each time you do, you must choose a different type of muse other than that of your own.</t>
  </si>
  <si>
    <t>Trained in any skill</t>
  </si>
  <si>
    <t>Trained in any Lore</t>
  </si>
  <si>
    <t>not expert in Fortitude</t>
  </si>
  <si>
    <t>not expert in Perception</t>
  </si>
  <si>
    <t>not expert in Reflex</t>
  </si>
  <si>
    <t>not expert in Will</t>
  </si>
  <si>
    <t>no enigma muse</t>
  </si>
  <si>
    <t>no maestro muse</t>
  </si>
  <si>
    <t>no polymath muse</t>
  </si>
  <si>
    <t>!character.get_FeatsTaken(1, charLevel, 'Enigma Muse').length</t>
  </si>
  <si>
    <t>!character.get_FeatsTaken(1, charLevel, 'Maestro Muse').length</t>
  </si>
  <si>
    <t>!character.get_FeatsTaken(1, charLevel, 'Polymath Muse').length</t>
  </si>
  <si>
    <t>Multifarious Muse: Enigma Muse</t>
  </si>
  <si>
    <t>Feat: Multifarious Muse: Enigma Muse</t>
  </si>
  <si>
    <t>1-Class-Feat: Multifarious Muse: Enigma Muse-1</t>
  </si>
  <si>
    <t>Multifarious Muse: Maestro Muse</t>
  </si>
  <si>
    <t>Multifarious Muse: Polymath Muse</t>
  </si>
  <si>
    <t>Enigma Muse or Multifarious Muse: Enigma Muse</t>
  </si>
  <si>
    <t>Magnum Opus</t>
  </si>
  <si>
    <t>Maestro Muse or Multifarious Muse: Maestro Muse</t>
  </si>
  <si>
    <t>Polymath Muse or Multifarious Muse: Polymath Muse</t>
  </si>
  <si>
    <t>You learn the inspire defense composition cantrip, which protects you and allies.</t>
  </si>
  <si>
    <t>You prefer to strong-arm or intimidate others rather than rely on finesse or fancy tricks. You might be an enforcer for organized crime, a highway bandit, or a noble who bullies others with threats of your family's power. Or, you might use your skills on the up and up, in a private security detail or as a guard in a city with the right temperament.
You use whatever tools you have at hand to get the job done. You can deal sneak attack damage with any simple weapon, in addition to the weapons listed in the sneak attack class feature. When you critically succeed at an attack roll using a simple weapon and the target has the flat-footed condition (unable to focus on defending itself), you also apply the critical specialization effect for the weapon you're wielding (page 283). You don't gain these benefits if the weapon has a damage die larger than d8 (after applying any abilities that alter its damage die size).
You're trained in Intimidation and medium armor. You can choose Strength as your key ability score. When you gain light armor expertise, you also gain expert proficiency in medium armor, and when you gain light armor mastery, you also gain master proficiency in medium armor.</t>
  </si>
  <si>
    <t>You use fast-talking, flattery, and a silver tongue to avoid danger and escape tricky situations. You might be a grifter or con artist, traveling from place to place with a new story or scheme. Your racket is also ideal for certain reputable professions, like barrister, diplomat, or politician.
When you successfully Feint, the target is flat-footed against melee attacks you attempt against it until the end of your next turn. On a critical success, the target is flat-footed against all melee attacks until the end of your next turn, not just yours.
You're trained in Deception and Diplomacy. You can choose Charisma as your key ability score.</t>
  </si>
  <si>
    <t>After downing a foe, you menacingly remind another foe that you're coming after them next.</t>
  </si>
  <si>
    <t>The brutality of your critical hits shakes your foes' confidence. Whenever your Strike is a critical hit and deals damage, the target is frightened 1.</t>
  </si>
  <si>
    <t>Your Feints are far more distracting than normal, drawing your foes' attention and allowing you and your allies to take greater advantage. While a creature is flat-footed by your Feint, it also takes a –2 circumstance penalty to Perception checks and Reflex saves.</t>
  </si>
  <si>
    <t>You've dabbled in a variety of tricks, gaining minor magical abilities from a particular tradition. Choose arcane, divine, occult, or primal magic, and gain two cantrips from the common cantrips available to that tradition. Your key spellcasting ability is Charisma, and you're trained in spell attack rolls and DCs for the tradition of your chosen cantrips.</t>
  </si>
  <si>
    <t>You've dabbled in a variety of tricks, gaining minor magical abilities. You gain two common arcane cantrips. Your key spellcasting ability is Charisma, and you're trained in arcane spell attack rolls and DCs.</t>
  </si>
  <si>
    <t>You've dabbled in a variety of tricks, gaining minor magical abilities. You gain two common divine cantrips. Your key spellcasting ability is Charisma, and you're trained in divine spell attack rolls and DCs.</t>
  </si>
  <si>
    <t>You've dabbled in a variety of tricks, gaining minor magical abilities. You gain two common occult cantrips. Your key spellcasting ability is Charisma, and you're trained in occult spell attack rolls and DCs.</t>
  </si>
  <si>
    <t>You've dabbled in a variety of tricks, gaining minor magical abilities. You gain two common primal cantrips. Your key spellcasting ability is Charisma, and you're trained in primal spell attack rolls and DCs.</t>
  </si>
  <si>
    <t>With careful observation during battle, you identify an enemy's strengths and weaknesses.</t>
  </si>
  <si>
    <t>You capitalize on your enemies' fear to slip past their defenses. Any creature that has the frightened condition is also flat-footed against your attacks.</t>
  </si>
  <si>
    <t>Whether you're using magic items, wielding innate magic, or dabbling in spellcasting, you can sneak spells past your foes' defenses as easily as any blade. When you succeed at a spell attack roll against a flat-footed foe's AC and the spell deals damage, you can add your sneak attack damage to the damage roll. If your single spell leads to multiple separate damage rolls, apply your sneak attack damage only once per target.</t>
  </si>
  <si>
    <t>You subtly damage others' equipment.</t>
  </si>
  <si>
    <t>You and your allies harry an opponent in concert. Any enemy is flat-footed against your melee attacks due to flanking as long as the enemy is within both your reach and your ally's. Your allies must still flank an enemy for it to be flat-footed to them.</t>
  </si>
  <si>
    <t>You aren't bothered by tricky footing. When you Stride or Step, you can ignore difficult terrain.</t>
  </si>
  <si>
    <t>You deliver poisons in ways that maximize their harmful effects. When you apply a simple poison with Poison Weapon, the poison deals 2d4 poison damage instead of 1d4 poison damage. You don't waste a poison you apply with Poison Weapon on a critically failed attack roll.</t>
  </si>
  <si>
    <t>Your attacks deal more damage, even against creatures that aren't flat-footed. When you succeed or critically succeed at a Strike against a creature that isn't flat-footed, you also deal 1d6 precision damage. This applies only if you're using a weapon or unarmed attack you could deal sneak attack damage with. At 14th level, if you would normally deal 3d6 or more sneak attack damage to flat-footed creatures, you deal 2d6 precision damage to creatures that aren't flat-footed.</t>
  </si>
  <si>
    <t>You learn new debilitations that grant you tactical advantages against your foes. Add the following debilitations to the list you can choose from when you use Debilitating Strike.
&lt;strong&gt;Debilitation&lt;/strong&gt; The target can't use reactions.
&lt;strong&gt;Debilitation&lt;/strong&gt; The target can't flank or contribute to allies' flanking.</t>
  </si>
  <si>
    <t>You reflexively foil an enemy's response.</t>
  </si>
  <si>
    <t>Your deceptions confound even the most powerful mortal divinations. Detection, revelation, and scrying effects pass right over you, your possessions, and your auras, detecting nothing unless the detecting effect has a counteract level of 20 or higher. For example, detect magic would still detect other magic in the area but not any magic on you, true seeing wouldn't reveal you, locate or scrying wouldn't find you, and so on.</t>
  </si>
  <si>
    <t>Using fantastic acrobatic skill, you can walk for brief stretches across insubstantial surfaces. When you Stride, you can move across water, air, and solid surfaces that can hold only limited weight as if they were normal ground. If you Stride over a trap with a weight-sensitive pressure plate, you don't trigger it. At the end of your turn, you sink, fall, break fragile surfaces, or trigger traps as normal for your current location.</t>
  </si>
  <si>
    <t>You have learned to exploit your enemies' lowered defenses. When you succeed or critically succeed at a Strike using your Strength modifier on the attack roll and you would deal sneak attack damage, you can change the additional damage from sneak attack into ordinary damage of the same type as your Strike, rather than precision damage.</t>
  </si>
  <si>
    <t>Your attacks are swift and deadly beyond explanation. Nothing can prevent you from making a sneak attack, even if your opponent can see every blow coming. Instead of dealing the damage from Sly Striker, you can deal your full sneak attack damage to a target even if the target isn't flat-footed.</t>
  </si>
  <si>
    <t>You gain a skill feat and the rogue's surprise attack class feature. You become trained in light armor. In addition, you become trained in Stealth or Thievery plus one skill of your choice; if you are already trained in both Stealth and Thievery, you become trained in an additional skill of your choice. You become trained in rogue class DC.</t>
  </si>
  <si>
    <t>You gain the sneak attack class feature, except it deals 1d4 damage, increasing to 1d6 at 6th level. You don't increase the number of dice as you gain levels.</t>
  </si>
  <si>
    <t>Your studies make you informed on every subject. You are trained in Bardic Lore, a special Lore skill that can be used only to Recall Knowledge, but on any topic. If you have legendary proficiency in Occultism, you gain expert proficiency in Bardic Lore, but you can't increase your proficiency rank in Bardic Lore by any other means.</t>
  </si>
  <si>
    <t>You keep a book of occult spells, similar to a wizard's spellbook, and can use its spells to supplement your spell repertoire. Add all the spells in your repertoire to this book for free. You can use the Occultism skill to Learn Spells (page 238) and add them to your spellbook by paying the appropriate cost, similar to a wizard.
During your daily preparations, choose any one spell from your book of occult spells. If that spell is already in your spell repertoire, you can treat it as an additional signature spell that day. If it isn't in your repertoire, treat it as though it were until your next daily preparations.</t>
  </si>
  <si>
    <t>You learn the inspire competence composition cantrip, which aids your allies' skills.</t>
  </si>
  <si>
    <t>You magically unlock memories, making them easier to recall. You learn the loremaster's etude composition spell. Increase the number of Focus Points in your focus pool by 1.</t>
  </si>
  <si>
    <t>Your muse doesn't fall into a single label. Choose a type of muse other than that of your own. You gain a 1st-level feat that requires that muse, and your muse is now also a muse of that type, allowing you to take feats with the other muse as a prerequisite. You don't gain any of the other effects of the muse you chose.</t>
  </si>
  <si>
    <t>Your muse doesn't fall into a single label. You gain a 1st-level feat that requires the enigma muse, and your muse is now also an enigma muse, allowing you to take feats with it as a prerequisite. You don't gain any of the other effects of the enigma muse.</t>
  </si>
  <si>
    <t>Your muse doesn't fall into a single label. You gain a 1st-level feat that requires the maestro muse, and your muse is now also a maestro muse, allowing you to take feats with it as a prerequisite. You don't gain any of the other effects of the maestro muse.</t>
  </si>
  <si>
    <t>Your muse doesn't fall into a single label. You gain a 1st-level feat that requires the polymath muse, and your muse is now also a polymath muse, allowing you to take feats with it as a prerequisite. You don't gain any of the other effects of the polymath muse.</t>
  </si>
  <si>
    <t>You can deal sneak attack damage with any simple weapon, in addition to the weapons listed in the sneak attack class feature. When you critically succeed at an attack roll using a simple weapon and the target has the flat-footed condition (unable to focus on defending itself), you also apply the critical specialization effect for the weapon you're wielding (page 283). You don't gain these benefits if the weapon has a damage die larger than d8 (after applying any abilities that alter its damage die size).</t>
  </si>
  <si>
    <t>When you succeed at a spell attack roll against a flat-footed foe's AC and the spell deals damage, you can add your sneak attack damage to the damage roll. If your single spell leads to multiple separate damage rolls, apply your sneak attack damage only once per target.</t>
  </si>
  <si>
    <t>Any enemy is flat-footed against your melee attacks due to flanking as long as the enemy is within both your reach and your ally's. Your allies must still flank an enemy for it to be flat-footed to them.</t>
  </si>
  <si>
    <t>When you apply a simple poison with Poison Weapon, the poison deals 2d4 poison damage instead of 1d4 poison damage. You don't waste a poison you apply with Poison Weapon on a critically failed attack roll.</t>
  </si>
  <si>
    <t>When you succeed or critically succeed at a Strike against a creature that isn't flat-footed, you also deal 1d6 precision damage. This applies only if you're using a weapon or unarmed attack you could deal sneak attack damage with. At 14th level, if you would normally deal 3d6 or more sneak attack damage to flat-footed creatures, you deal 2d6 precision damage to creatures that aren't flat-footed.</t>
  </si>
  <si>
    <t>Add the following debilitations to the list you can choose from when you use Debilitating Strike.
Debilitation The target can't use reactions.
Debilitation The target can't flank or contribute to allies' flanking.</t>
  </si>
  <si>
    <t>Detection, revelation, and scrying effects pass right over you, your possessions, and your auras, detecting nothing unless the detecting effect has a counteract level of 20 or higher. For example, detect magic would still detect other magic in the area but not any magic on you, true seeing wouldn't reveal you, locate or scrying wouldn't find you, and so on.</t>
  </si>
  <si>
    <t>When you Stride, you can move across water, air, and solid surfaces that can hold only limited weight as if they were normal ground. If you Stride over a trap with a weight-sensitive pressure plate, you don't trigger it. At the end of your turn, you sink, fall, break fragile surfaces, or trigger traps as normal for your current location.</t>
  </si>
  <si>
    <t>Nothing can prevent you from making a sneak attack, even if your opponent can see every blow coming. Instead of dealing the damage from Sly Striker, you can deal your full sneak attack damage to a target even if the target isn't flat-footed.</t>
  </si>
  <si>
    <t>The brutality of your critical hits shakes your foes' confidence.</t>
  </si>
  <si>
    <t>Your Feints are far more distracting than normal, drawing your foes' attention and allowing you and your allies to take greater advantage.</t>
  </si>
  <si>
    <t>You've dabbled in a variety of tricks, gaining minor magical abilities from a particular tradition.</t>
  </si>
  <si>
    <t>You've dabbled in a variety of tricks, gaining two common arcane cantrips.</t>
  </si>
  <si>
    <t>You've dabbled in a variety of tricks, gaining two common divine cantrips.</t>
  </si>
  <si>
    <t>You've dabbled in a variety of tricks, gaining two common occult cantrips.</t>
  </si>
  <si>
    <t>You've dabbled in a variety of tricks, gaining two common primal cantrips.</t>
  </si>
  <si>
    <t>You capitalize on your enemies' fear to slip past their defenses.</t>
  </si>
  <si>
    <t>You can sneak spells past your foes' defenses as easily as any blade.</t>
  </si>
  <si>
    <t>You aren't bothered by tricky footing.</t>
  </si>
  <si>
    <t>Your attacks deal more damage, even against creatures that aren't flat-footed.</t>
  </si>
  <si>
    <t>You have learned to exploit your enemies' lowered defenses.</t>
  </si>
  <si>
    <t>You've learned to sneak, steal, and disable traps. With time and luck, you'll become capable of moving through the shadows, striking unseen, and escaping without notice.</t>
  </si>
  <si>
    <t>You keep a book of occult spells, similar to a wizard's spellbook.</t>
  </si>
  <si>
    <t>Your muse doesn't fall into a single label.</t>
  </si>
  <si>
    <t>You're always tweaking your available repertoire.</t>
  </si>
  <si>
    <t>You soothe your allies' wounds with the power of your performance.</t>
  </si>
  <si>
    <t>e69df029-d310-4584-b7e5-e4c9976e7237</t>
  </si>
  <si>
    <t>Feat: Inspire Defense</t>
  </si>
  <si>
    <t>You learn the triple time composition cantrip, which speeds up you and your allies for a round.</t>
  </si>
  <si>
    <t>You learn to speed up yourself and your allies with your performance.</t>
  </si>
  <si>
    <t>898994a4-66ea-4a5e-8084-cf0bab94c314</t>
  </si>
  <si>
    <t>Feat: Triple Time</t>
  </si>
  <si>
    <t>When you make your daily preparations, you can change one of your signature spells to a different spell of that level from your repertoire.</t>
  </si>
  <si>
    <t>To perform this change, you can exchange spells between your signature spell slot and another spell slot of the same level.</t>
  </si>
  <si>
    <t>Bard Spontaneous Spells</t>
  </si>
  <si>
    <t>You learn the dirge of doom composition cantrip, which frightens your enemies.</t>
  </si>
  <si>
    <t>Feat: Dirge of Doom</t>
  </si>
  <si>
    <t>a1e0ccdd-4232-46a2-8549-916168d17650</t>
  </si>
  <si>
    <t>Your broad experiences translate to a range of skills. Your proficiency bonus to untrained skill checks is equal to your level. You can attempt any skill check that normally requires you to be trained, even if you are untrained. If you have legendary proficiency in Occultism, you can attempt any skill check that normally requires you to have expert proficiency, even if untrained or trained.</t>
  </si>
  <si>
    <t>You can attempt any skill check that normally requires you to be trained, even if you are untrained. If you have legendary proficiency in Occultism, you can attempt any skill check that normally requires you to have expert proficiency, even if untrained or trained.</t>
  </si>
  <si>
    <t>Your performances inspire even greater deeds in your allies. You learn the inspire heroics metamagic focus spell. Increase the number of Focus Points in your focus pool by 1.</t>
  </si>
  <si>
    <t>Feat: Loremaster's Etude</t>
  </si>
  <si>
    <t>6dd7ee17-a4b8-45ce-ad7e-3d7d4c50e2d4</t>
  </si>
  <si>
    <t>0e46f531-9bd4-4d6b-8ebf-6907b8ad510c</t>
  </si>
  <si>
    <t>Feat: Inspire Heroics</t>
  </si>
  <si>
    <t>You erect an imaginary barrier others believe to be real. You learn the house of imaginary walls composition cantrip.</t>
  </si>
  <si>
    <t>Feat: House of Imaginary Walls</t>
  </si>
  <si>
    <t>Your flexible mind can quickly shift spells. If you add a spell to your repertoire during your daily preparations using Esoteric Polymath, when you prepare again, you can choose to keep the new spell from Esoteric Polymath in your repertoire and instead lose access to another spell of the same level in your repertoire.</t>
  </si>
  <si>
    <t>If you add a spell to your repertoire during your daily preparations using Esoteric Polymath, when you prepare again, you can choose to keep the new spell from Esoteric Polymath in your repertoire and instead lose access to another spell of the same level in your repertoire.</t>
  </si>
  <si>
    <t>To perform this change, you can change a spell slot in your repertoire to the spell you chose with Esoteric Polymath.</t>
  </si>
  <si>
    <t>There is no mechanical difference. This feat gives you official permission to change your spells every day.</t>
  </si>
  <si>
    <t>Your connection to your muse has granted you unusual focus. If you have spent at least 2 Focus Points since the last time you Refocused, you recover 2 Focus Points when you Refocus instead of 1.</t>
  </si>
  <si>
    <t>Feat: Silver's Refrain</t>
  </si>
  <si>
    <t>07d8514a-0e48-45a5-ac47-803e006919bb</t>
  </si>
  <si>
    <t>You can quicken your allies with a fast-paced performance. You learn the allegro composition cantrip.</t>
  </si>
  <si>
    <t>Feat: Allegro</t>
  </si>
  <si>
    <t>d14cca19-6978-40e4-834e-e30863f7a446</t>
  </si>
  <si>
    <t>Feat: Soothing Ballad</t>
  </si>
  <si>
    <t>59f264ae-95c8-4ca4-9fec-e778b93c55f6</t>
  </si>
  <si>
    <t>Your repertoire is vast, containing far more spells than usual. Add one spell to your repertoire of each level you can cast.</t>
  </si>
  <si>
    <t>Feat: Deep Lore</t>
  </si>
  <si>
    <t>eaf5191d-f3a8-4cf7-ad37-690071bacd56</t>
  </si>
  <si>
    <t>cd60d4c9-da03-48b3-9899-0ffded8c7456</t>
  </si>
  <si>
    <t>e4f5e126-d421-414a-b279-e2dfcde8779b</t>
  </si>
  <si>
    <t>a635c46a-7c31-4284-997a-eab39b0c46f6</t>
  </si>
  <si>
    <t>fee90809-6b0f-4ca5-9b7a-fb368ce0b947</t>
  </si>
  <si>
    <t>799532ad-d695-48b6-bfe9-8870b316e59a</t>
  </si>
  <si>
    <t>3056f7e7-a030-41d1-919f-73274c4c05b1</t>
  </si>
  <si>
    <t>d7eeb8aa-99bc-48a3-959b-cbb85aebe01b</t>
  </si>
  <si>
    <t>9d9fe25e-7852-4743-aed7-6331c31c9eb6</t>
  </si>
  <si>
    <t>b91c8ede-b4fc-462e-aa48-4b15b9e4e139</t>
  </si>
  <si>
    <t>The world is a stage upon which you are always playing. You are permanently quickened; you can use your extra action only to cast a composition cantrip that requires 1 action to cast. While in exploration mode, you can declare that you are performing an eligible composition cantrip while using any exploration tactic. Even before your first turn in a combat encounter, that cantrip is active as if you had cast it on your previous turn.</t>
  </si>
  <si>
    <t>You are permanently quickened; you can use your extra action only to cast a composition cantrip that requires 1 action to cast. While in exploration mode, you can declare that you are performing an eligible composition cantrip while using any exploration tactic. Even before your first turn in a combat encounter, that cantrip is active as if you had cast it on your previous turn.</t>
  </si>
  <si>
    <t>Quickened (Eternal Composition)</t>
  </si>
  <si>
    <t>Your songs overwhelm the target with unbearable emotion, potentially striking them dead on the spot. You learn the fatal aria composition spell. Increase the number of Focus Points in your focus pool by 1.</t>
  </si>
  <si>
    <t>1f404177-f88b-4bd9-a759-bf62ea29580c</t>
  </si>
  <si>
    <t>Feat: Fatal Aria</t>
  </si>
  <si>
    <t>You develop another incredible creation. You gain an additional 10th-level spell slot.</t>
  </si>
  <si>
    <t>Bard Spontaneous Level 10 Spell Slots</t>
  </si>
  <si>
    <t>The moving power of your songs can stir the spirits of the dead to rise once more and fight alongside you. You learn the song of the fallen composition spell. Increase the number of Focus Points in your focus pool by 1.</t>
  </si>
  <si>
    <t>ad00f547-3232-42e6-b06a-4453f7f7649a</t>
  </si>
  <si>
    <t>Feat: Song of the Fallen</t>
  </si>
  <si>
    <t>A muse has called you to dabble in occult lore, allowing you to cast a few spells. The deeper you delve, the more powerful your performances become.</t>
  </si>
  <si>
    <t>You cannot select another dedication feat until you have gained two other feats from the bard archetype.</t>
  </si>
  <si>
    <t>Bard Dedication</t>
  </si>
  <si>
    <t>1-Muse-Feat: Bard Dedication-1</t>
  </si>
  <si>
    <t>Feat: Bard Dedication</t>
  </si>
  <si>
    <t>Bard Occult Spell DC</t>
  </si>
  <si>
    <t>91d119fd-06e6-4830-b619-9b5596274b42</t>
  </si>
  <si>
    <t>Basic Bard Spellcasting</t>
  </si>
  <si>
    <t>You gain the basic spellcasting benefits. Each time you gain a spell slot of a new level from the bard archetype, add a common occult spell or another spell you learned or discovered to your repertoire, of the appropriate spell level.</t>
  </si>
  <si>
    <t>You gain a 1st- or 2nd-level bard feat.</t>
  </si>
  <si>
    <t>Basic Muse's Whispers</t>
  </si>
  <si>
    <t>Advanced Muse's Whispers</t>
  </si>
  <si>
    <t>You gain one bard feat. For the purpose of meeting its prerequisites, your bard level is equal to half your character level.</t>
  </si>
  <si>
    <t>Special You can select this feat more than once. Each time you select it, you gain another bard feat.</t>
  </si>
  <si>
    <t>Occult Breadth</t>
  </si>
  <si>
    <t>Your repertoire expands, and you can cast more occult spells each day. Increase the number of spells in your repertoire and the number of spell slots you gain from bard archetype feats by 1 for each spell level other than your two highest spell levels.</t>
  </si>
  <si>
    <t>Your repertoire expands, and you can cast more occult spells each day.</t>
  </si>
  <si>
    <t>Expert Bard Spellcasting</t>
  </si>
  <si>
    <t>Counter Perform</t>
  </si>
  <si>
    <t>Inspirational Performance</t>
  </si>
  <si>
    <t>You gain the counter performance composition spell.</t>
  </si>
  <si>
    <t>You gain the inspire courage composition cantrip.</t>
  </si>
  <si>
    <t>character.class.spellCasting.filter(casting =&gt; casting.castingType == 'Focus' &amp;&amp; casting.spellChoices.length).length ? 0 : 1</t>
  </si>
  <si>
    <t>Feat: Basic Muse's Whispers</t>
  </si>
  <si>
    <t>Feat: Advanced Muse's Whispers</t>
  </si>
  <si>
    <t>Master Bard Spellcasting</t>
  </si>
  <si>
    <t>Feat: Expert Bard Spellcasting</t>
  </si>
  <si>
    <t>Feat: Master Bard Spellcasting</t>
  </si>
  <si>
    <t>c6f91820-b871-4aa4-b05e-2946e9c1f272</t>
  </si>
  <si>
    <t>Feat: Basic Bard Spellcasting</t>
  </si>
  <si>
    <t>b15a9e2b-1572-4534-a4f5-1db27e1ef2bf</t>
  </si>
  <si>
    <t>f910dd8f-9309-4e20-b794-0268b3bed7dc</t>
  </si>
  <si>
    <t>86828222-6ec2-42d1-b7f5-eae7d1ed748c</t>
  </si>
  <si>
    <t>67d03ca8-2e7f-41ae-a7b2-e1187141fcf8</t>
  </si>
  <si>
    <t>ae4ed648-0290-46d0-b81e-53c9db8ad36e</t>
  </si>
  <si>
    <t>8ac4b749-a807-4255-b390-16cc766da49d</t>
  </si>
  <si>
    <t>2c7ef8b3-f8f0-4b16-a10b-182b339d0480</t>
  </si>
  <si>
    <t>0d2e6118-f950-426d-b39d-c253b6df6644</t>
  </si>
  <si>
    <t>Feat: Counter Perform</t>
  </si>
  <si>
    <t>Counter Performance</t>
  </si>
  <si>
    <t>838f534f-29fc-4fc9-be9b-85559102c59a</t>
  </si>
  <si>
    <t>Feat: Inspirational Performance</t>
  </si>
  <si>
    <t>Inspire Courage</t>
  </si>
  <si>
    <t>The effect is hardcoded in the spellchoice component.</t>
  </si>
  <si>
    <t>Your muse is a mystery, driving you to uncover the hidden secrets of the multiverse. If your muse is a creature, it might be a dragon or otherworldly being; if a deity, it might be Irori or Nethys. You gain the Bardic Lore feat and add true strike to your spell repertoire.</t>
  </si>
  <si>
    <t>Your muse is a mystery, driving you to uncover the hidden secrets of the multiverse.</t>
  </si>
  <si>
    <t>Add Soothe to your repertoire.</t>
  </si>
  <si>
    <t>Add True Strike to your repertoire.</t>
  </si>
  <si>
    <t>Add Unseen Servant to your repertoire.</t>
  </si>
  <si>
    <t>Your muse is a jack of all trades, flitting between skills and pursuits.</t>
  </si>
  <si>
    <t>gainFeatChoice/0/insertClass</t>
  </si>
  <si>
    <t>66c8a698-74e0-4cb8-af02-6ec016989b80</t>
  </si>
  <si>
    <t>dcef5c6f-3da6-43e2-bf2d-6be402b4fe29</t>
  </si>
  <si>
    <t>ae509967-967e-40e1-ba97-9adbc543de4d</t>
  </si>
  <si>
    <t>Bard Spellcasting</t>
  </si>
  <si>
    <t>True Strike</t>
  </si>
  <si>
    <t>Soothe</t>
  </si>
  <si>
    <t>Unseen Servant</t>
  </si>
  <si>
    <t>gainSpellChoice/0/signatureSpell</t>
  </si>
  <si>
    <t>You soothe your allies' wounds with the power of your performance. You learn the soothing ballad composition spell. Increase the number of Focus Points in your focus pool by 1.</t>
  </si>
  <si>
    <t>Feat: Eternal Composition</t>
  </si>
  <si>
    <t>Feat: Weapon Supremacy</t>
  </si>
  <si>
    <t>Feat: Enduring Quickness</t>
  </si>
  <si>
    <t>Harmonize, Spellbook</t>
  </si>
  <si>
    <t>Rest, Fortitude</t>
  </si>
  <si>
    <t>Rest, Wizard Prepared Spells</t>
  </si>
  <si>
    <t>Rest, Focus</t>
  </si>
  <si>
    <t>Rest</t>
  </si>
  <si>
    <t>Rest, Spellbook, Wizard Prepared Spells</t>
  </si>
  <si>
    <t>Rest, Bard Spontaneous Spells</t>
  </si>
  <si>
    <t>1-Class-Feat: Multifarious Muse: Maestro Muse-1</t>
  </si>
  <si>
    <t>Feat: Multifarious Muse: Maestro Muse</t>
  </si>
  <si>
    <t>Feat: Multifarious Muse: Polymath Muse</t>
  </si>
  <si>
    <t>1-Class-Feat: Multifarious Muse: Polymath Muse-1</t>
  </si>
  <si>
    <t>bb47a634-d133-4ef0-8c12-4bca0ee1e464</t>
  </si>
  <si>
    <t>gainSkillChoice/4/insertLevel</t>
  </si>
  <si>
    <t>fe08c6a6-4e04-4aa3-91c0-753af86dec03</t>
  </si>
  <si>
    <t>f92e0bef-e8b3-455e-8131-8e5f7c7ad717</t>
  </si>
  <si>
    <t>92e03b5b-96ce-4a69-811c-e6ec14445f03</t>
  </si>
  <si>
    <t>d1d95e04-7deb-4181-b8d7-705accd0a851</t>
  </si>
  <si>
    <t>b2017a60-3d4b-43aa-b173-cf9e37873fab</t>
  </si>
  <si>
    <t>20f43245-793d-471b-8f50-9a8c5561eb00</t>
  </si>
  <si>
    <t>180c2ca2-b287-4242-b58f-37fb5a7b7afb</t>
  </si>
  <si>
    <t>a5e8cb2d-40ac-4bf5-b6cd-7bc64625d3e6</t>
  </si>
  <si>
    <t>fbe6e0bf-6533-49ad-a1b1-6150200539ae</t>
  </si>
  <si>
    <t>gainSpellChoice/2/signatureSpell</t>
  </si>
  <si>
    <t>gainSpellChoice/2/spells/0/_className</t>
  </si>
  <si>
    <t>gainSpellChoice/2/spells/0/name</t>
  </si>
  <si>
    <t>gainSpellChoice/2/spells/0/sourceId</t>
  </si>
  <si>
    <t>gainSpellChoice/6/signatureSpell</t>
  </si>
  <si>
    <t>gainSpellChoice/6/spells/0/_className</t>
  </si>
  <si>
    <t>gainSpellChoice/6/spells/0/name</t>
  </si>
  <si>
    <t>gainSpellChoice/6/spells/0/sourceId</t>
  </si>
  <si>
    <t>gainSpellChoice/14/signatureSpell</t>
  </si>
  <si>
    <t>gainSpellChoice/14/spells/0/_className</t>
  </si>
  <si>
    <t>gainSpellChoice/14/spells/0/name</t>
  </si>
  <si>
    <t>gainSpellChoice/14/spells/0/sourceId</t>
  </si>
  <si>
    <t>gainSpellChoice/18/signatureSpell</t>
  </si>
  <si>
    <t>gainSpellChoice/18/spells/0/_className</t>
  </si>
  <si>
    <t>gainSpellChoice/18/spells/0/name</t>
  </si>
  <si>
    <t>gainSpellChoice/18/spells/0/sourceId</t>
  </si>
  <si>
    <t>gainSpellChoice/26/signatureSpell</t>
  </si>
  <si>
    <t>gainSpellChoice/26/spells/0/_className</t>
  </si>
  <si>
    <t>gainSpellChoice/26/spells/0/name</t>
  </si>
  <si>
    <t>gainSpellChoice/26/spells/0/sourceId</t>
  </si>
  <si>
    <t>gainSpellChoice/30/signatureSpell</t>
  </si>
  <si>
    <t>gainSpellChoice/30/spells/0/_className</t>
  </si>
  <si>
    <t>gainSpellChoice/30/spells/0/name</t>
  </si>
  <si>
    <t>gainSpellChoice/30/spells/0/sourceId</t>
  </si>
  <si>
    <t>gainSpellChoice/33/_className</t>
  </si>
  <si>
    <t>gainSpellChoice/33/available</t>
  </si>
  <si>
    <t>gainSpellChoice/33/castingType</t>
  </si>
  <si>
    <t>gainSpellChoice/33/charLevelAvailable</t>
  </si>
  <si>
    <t>gainSpellChoice/33/className</t>
  </si>
  <si>
    <t>gainSpellChoice/33/id</t>
  </si>
  <si>
    <t>gainSpellChoice/33/insertClass</t>
  </si>
  <si>
    <t>gainSpellChoice/33/level</t>
  </si>
  <si>
    <t>gainSpellChoice/33/source</t>
  </si>
  <si>
    <t>gainSpellChoice/34/_className</t>
  </si>
  <si>
    <t>gainSpellChoice/34/available</t>
  </si>
  <si>
    <t>gainSpellChoice/34/castingType</t>
  </si>
  <si>
    <t>gainSpellChoice/34/charLevelAvailable</t>
  </si>
  <si>
    <t>gainSpellChoice/34/className</t>
  </si>
  <si>
    <t>gainSpellChoice/34/id</t>
  </si>
  <si>
    <t>gainSpellChoice/34/insertClass</t>
  </si>
  <si>
    <t>gainSpellChoice/34/level</t>
  </si>
  <si>
    <t>gainSpellChoice/34/signatureSpell</t>
  </si>
  <si>
    <t>gainSpellChoice/34/source</t>
  </si>
  <si>
    <t>gainSpellChoice/34/spells/0/_className</t>
  </si>
  <si>
    <t>gainSpellChoice/34/spells/0/name</t>
  </si>
  <si>
    <t>gainSpellChoice/34/spells/0/sourceId</t>
  </si>
  <si>
    <t>gainSpellChoice/35/_className</t>
  </si>
  <si>
    <t>gainSpellChoice/35/available</t>
  </si>
  <si>
    <t>gainSpellChoice/35/castingType</t>
  </si>
  <si>
    <t>gainSpellChoice/35/charLevelAvailable</t>
  </si>
  <si>
    <t>gainSpellChoice/35/className</t>
  </si>
  <si>
    <t>gainSpellChoice/35/id</t>
  </si>
  <si>
    <t>gainSpellChoice/35/insertClass</t>
  </si>
  <si>
    <t>gainSpellChoice/35/level</t>
  </si>
  <si>
    <t>gainSpellChoice/35/source</t>
  </si>
  <si>
    <t>gainSpellChoice/36/_className</t>
  </si>
  <si>
    <t>gainSpellChoice/36/available</t>
  </si>
  <si>
    <t>gainSpellChoice/36/castingType</t>
  </si>
  <si>
    <t>gainSpellChoice/36/charLevelAvailable</t>
  </si>
  <si>
    <t>gainSpellChoice/36/className</t>
  </si>
  <si>
    <t>gainSpellChoice/36/id</t>
  </si>
  <si>
    <t>gainSpellChoice/36/insertClass</t>
  </si>
  <si>
    <t>gainSpellChoice/36/level</t>
  </si>
  <si>
    <t>gainSpellChoice/36/source</t>
  </si>
  <si>
    <t>gainSpellChoice/37/_className</t>
  </si>
  <si>
    <t>gainSpellChoice/37/available</t>
  </si>
  <si>
    <t>gainSpellChoice/37/castingType</t>
  </si>
  <si>
    <t>gainSpellChoice/37/charLevelAvailable</t>
  </si>
  <si>
    <t>gainSpellChoice/37/className</t>
  </si>
  <si>
    <t>gainSpellChoice/37/id</t>
  </si>
  <si>
    <t>gainSpellChoice/37/insertClass</t>
  </si>
  <si>
    <t>gainSpellChoice/37/level</t>
  </si>
  <si>
    <t>gainSpellChoice/37/source</t>
  </si>
  <si>
    <t>gainSpellChoice/38/_className</t>
  </si>
  <si>
    <t>gainSpellChoice/38/available</t>
  </si>
  <si>
    <t>gainSpellChoice/38/castingType</t>
  </si>
  <si>
    <t>gainSpellChoice/38/charLevelAvailable</t>
  </si>
  <si>
    <t>gainSpellChoice/38/className</t>
  </si>
  <si>
    <t>gainSpellChoice/38/id</t>
  </si>
  <si>
    <t>gainSpellChoice/38/insertClass</t>
  </si>
  <si>
    <t>gainSpellChoice/38/level</t>
  </si>
  <si>
    <t>gainSpellChoice/38/signatureSpell</t>
  </si>
  <si>
    <t>gainSpellChoice/38/source</t>
  </si>
  <si>
    <t>gainSpellChoice/39/_className</t>
  </si>
  <si>
    <t>gainSpellChoice/39/available</t>
  </si>
  <si>
    <t>gainSpellChoice/39/castingType</t>
  </si>
  <si>
    <t>gainSpellChoice/39/charLevelAvailable</t>
  </si>
  <si>
    <t>gainSpellChoice/39/className</t>
  </si>
  <si>
    <t>gainSpellChoice/39/id</t>
  </si>
  <si>
    <t>gainSpellChoice/39/insertClass</t>
  </si>
  <si>
    <t>gainSpellChoice/39/level</t>
  </si>
  <si>
    <t>gainSpellChoice/39/source</t>
  </si>
  <si>
    <t>Bouncy Goblin</t>
  </si>
  <si>
    <t>unbreakable goblin heritage</t>
  </si>
  <si>
    <t>You have a particular elasticity that makes it easy for you to bounce and squish.</t>
  </si>
  <si>
    <t>Burn It!</t>
  </si>
  <si>
    <t>Fire fascinates you.</t>
  </si>
  <si>
    <t>City Scavenger</t>
  </si>
  <si>
    <t>You know that the greatest treasures often look like refuse, and you scoff at those who throw away perfectly good scraps.</t>
  </si>
  <si>
    <t>Fang Sharpener</t>
  </si>
  <si>
    <t>You have filed your teeth into jagged points and have an unusually powerful jaw, making your mouth a dangerous weapon.</t>
  </si>
  <si>
    <t>Goblin Lore</t>
  </si>
  <si>
    <t>Goblin Scuttle</t>
  </si>
  <si>
    <t>Goblin Song</t>
  </si>
  <si>
    <t>You sing annoying goblin songs, distracting your foes with silly and repetitive lyrics.</t>
  </si>
  <si>
    <t>Goblin Weapon Familiarity</t>
  </si>
  <si>
    <t>Others might look upon them with disdain, but you know that the weapons of your people are as effective as they are sharp.</t>
  </si>
  <si>
    <t>Hard Tail</t>
  </si>
  <si>
    <t>tailed goblin heritage</t>
  </si>
  <si>
    <t>Your tail is much stronger than most, and you can lash out with it with the strength of a whip.</t>
  </si>
  <si>
    <t>Junk Tinker</t>
  </si>
  <si>
    <t>You can make useful tools out of even twisted or rusted scraps.</t>
  </si>
  <si>
    <t>Rough Rider</t>
  </si>
  <si>
    <t>You are especially good at riding traditional goblin mounts.</t>
  </si>
  <si>
    <t>Ankle Bite</t>
  </si>
  <si>
    <t>Fang Sharpener or razortooth goblin heritage</t>
  </si>
  <si>
    <t>Whenever someone grabs onto you, you instinctively bite down hard.</t>
  </si>
  <si>
    <t>Chosen of Lamashtu</t>
  </si>
  <si>
    <t>worshipper of Lamashtu</t>
  </si>
  <si>
    <t>You bear the favor and blessings of Lamashtu, the Mother of Monsters.</t>
  </si>
  <si>
    <t>Fey Influence</t>
  </si>
  <si>
    <t>Your exposure to fey influence has given you some primal magic</t>
  </si>
  <si>
    <t>Goblin Weapon Frenzy</t>
  </si>
  <si>
    <t>Tail Spin</t>
  </si>
  <si>
    <t>You excel at using your tail as a weapon to upend your foes.</t>
  </si>
  <si>
    <t>Torch Goblin</t>
  </si>
  <si>
    <t>charhide goblin heritage</t>
  </si>
  <si>
    <t>Tree Climber (Goblin)</t>
  </si>
  <si>
    <t>Your time in forest or jungle canopies has taught you how to scramble across branches with sure feet.</t>
  </si>
  <si>
    <t>Cave Climber</t>
  </si>
  <si>
    <t>After years of crawling and climbing through caverns, you can climb easily anywhere you go.</t>
  </si>
  <si>
    <t>Freeze It!</t>
  </si>
  <si>
    <t>snow goblin heritage</t>
  </si>
  <si>
    <t>You are no rime hag or Jadwiga, but the magic of the north has still left a mark on you.</t>
  </si>
  <si>
    <t>Hungry Goblin</t>
  </si>
  <si>
    <t>Roll with It</t>
  </si>
  <si>
    <t>When you take a big hit, your foe bounces you around like a rubber ball, but you escape the worst of the blow.</t>
  </si>
  <si>
    <t>Scalding Spit</t>
  </si>
  <si>
    <t>Your bodily fluids burn with surprising volatility, as if you ran on oil instead of blood.</t>
  </si>
  <si>
    <t>Skittering Scuttle</t>
  </si>
  <si>
    <t>You can scuttle farther and faster when maneuvering alongside allies.</t>
  </si>
  <si>
    <t>Goblin Weapon Expertise</t>
  </si>
  <si>
    <t>Your goblin affinity blends with your class training, granting you great skill with goblin weapons.</t>
  </si>
  <si>
    <t>Unbreakable-er Goblin</t>
  </si>
  <si>
    <t>As hard as most unbreakable goblins are to break, you are that much harder to break.</t>
  </si>
  <si>
    <t>Very, Very Sneaky</t>
  </si>
  <si>
    <t>Your ability to hide is so great, you can disappear straight from vision.</t>
  </si>
  <si>
    <t>heritagereq</t>
  </si>
  <si>
    <t>irongut goblin heritage or razortooth goblin heritage</t>
  </si>
  <si>
    <t>tailed goblin heritage or treedweller goblin heritage</t>
  </si>
  <si>
    <t>You've picked up skills and tales from your goblin community.</t>
  </si>
  <si>
    <t>You take advantage of your ally's movement to adjust your position.</t>
  </si>
  <si>
    <t>You know how to wield your people's vicious weapons.</t>
  </si>
  <si>
    <t>You've spent enough time on fire that you know how to use it to your advantage.</t>
  </si>
  <si>
    <t>You'll eat anything and anyone.</t>
  </si>
  <si>
    <t>Adroit Manipulation</t>
  </si>
  <si>
    <t>Distracting Shadows</t>
  </si>
  <si>
    <t>You have learned to remain hidden by using larger folk as a distraction to avoid drawing attention to yourself.</t>
  </si>
  <si>
    <t>Halfling Lore</t>
  </si>
  <si>
    <t>Your happy-go-lucky nature makes it seem like misfortune avoids you.</t>
  </si>
  <si>
    <t>Halfling Weapon Familiarity</t>
  </si>
  <si>
    <t>Innocuous</t>
  </si>
  <si>
    <t>Halflings have been unobtrusive assistants of larger folk for untold ages, and your people count on this assumption of innocence.</t>
  </si>
  <si>
    <t>Intuitive Cooperation</t>
  </si>
  <si>
    <t>You are accustomed to working alongside others, relying on each other to get by.</t>
  </si>
  <si>
    <t>Sure Feet</t>
  </si>
  <si>
    <t>Whether keeping your balance or scrambling up a tricky climb, your hairy, calloused feet easily find purchase.</t>
  </si>
  <si>
    <t>Titan Slinger</t>
  </si>
  <si>
    <t>You have learned how to use your sling to fell enormous creatures.</t>
  </si>
  <si>
    <t>Unassuming Dedication</t>
  </si>
  <si>
    <t>Your family instilled the values of care and patience into you from a young age.</t>
  </si>
  <si>
    <t>Unfettered Halfling</t>
  </si>
  <si>
    <t>Watchful Halfling</t>
  </si>
  <si>
    <t>Your communal lifestyle causes you to pay close attention to the people around you.</t>
  </si>
  <si>
    <t>Cultural Adaptability</t>
  </si>
  <si>
    <t>Easily Dismissed</t>
  </si>
  <si>
    <t>You are practiced at blending into the background of the streets and halls of larger folk to ensure that you are overlooked.</t>
  </si>
  <si>
    <t>Halfling Ingenuity</t>
  </si>
  <si>
    <t>While your willingness to dig into a task you know little about might get you into trouble, your incredible luck often saves you from danger.</t>
  </si>
  <si>
    <t>Halfling Weapon Trickster</t>
  </si>
  <si>
    <t>Shared Luck (Halfling)</t>
  </si>
  <si>
    <t>Cunning Climber</t>
  </si>
  <si>
    <t>Fade Away</t>
  </si>
  <si>
    <t>Your ability to blend into the background allows you to fade away entirely or appear innocuous even to magical effects.</t>
  </si>
  <si>
    <t>Guiding Luck</t>
  </si>
  <si>
    <t>Your luck guides you to look the right way and aim your blows unerringly.</t>
  </si>
  <si>
    <t>Helpful Halfling</t>
  </si>
  <si>
    <t>When you aid a friend with a task, you find many ways to help and avoid interfering.</t>
  </si>
  <si>
    <t>Irrepressible</t>
  </si>
  <si>
    <t>You are easily able to ward off attempts to play on your fears and emotions.</t>
  </si>
  <si>
    <t>Ceaseless Shadows</t>
  </si>
  <si>
    <t>You excel at going unnoticed, especially among a crowd.</t>
  </si>
  <si>
    <t>Cobble Dancer</t>
  </si>
  <si>
    <t>You know how to take advantage of foes thrown off-balance by unstable flooring, loose cobblestones, or similar impediments.</t>
  </si>
  <si>
    <t>Halfling Weapon Expertise</t>
  </si>
  <si>
    <t>Your halfling affinity blends with your class training, granting you great skill with halfling weapons.</t>
  </si>
  <si>
    <t>Incredible Luck (Halfling)</t>
  </si>
  <si>
    <t>Even other halflings consider you to be particularly lucky.</t>
  </si>
  <si>
    <t>Adapted Cantrip</t>
  </si>
  <si>
    <t>spellcasting class feature</t>
  </si>
  <si>
    <t>Arcane Tattoos</t>
  </si>
  <si>
    <t>You have tattoos on your body corresponding to one of the ancient Thassilonian schools of magic.</t>
  </si>
  <si>
    <t>Cooperative Nature</t>
  </si>
  <si>
    <t>The short human life span lends perspective and has taught you from a young age to set aside differences and work with others to achieve greatness.</t>
  </si>
  <si>
    <t>Courteous Comeback</t>
  </si>
  <si>
    <t>You grew up in the proud Padishah Empire, where even insults have a certain poetic wit.</t>
  </si>
  <si>
    <t>Devil's Advocate</t>
  </si>
  <si>
    <t>You know more about the habits of devils than is entirely safe.</t>
  </si>
  <si>
    <t>Dragon Spit</t>
  </si>
  <si>
    <t>Tian-Dan ethnicity</t>
  </si>
  <si>
    <t>Many Tian-Dan claim to have dragon blood in their veins, and in your case, this is true—you can spit energy, and you might have an especially visible sign of your draconic heritage.</t>
  </si>
  <si>
    <t>Gloomseer</t>
  </si>
  <si>
    <t>Nidalese ethnicity</t>
  </si>
  <si>
    <t>Gloom holds few terrors for you, and the pall of darkness over Nidal has made you comfortable in dim light.</t>
  </si>
  <si>
    <t>Haughty Obstinacy</t>
  </si>
  <si>
    <t>Your powerful ego makes it harder for others to order you around.</t>
  </si>
  <si>
    <t>Keep Up Appearances</t>
  </si>
  <si>
    <t>Taldan pride means you never show weakness.</t>
  </si>
  <si>
    <t>Know Oneself</t>
  </si>
  <si>
    <t>You center yourself and call to mind the Vudrani monastic ideals of mindfulness and self-knowledge.</t>
  </si>
  <si>
    <t>Natural Skill</t>
  </si>
  <si>
    <t>Your ingenuity allows you to learn a wide variety of skills.</t>
  </si>
  <si>
    <t>Quah Bond</t>
  </si>
  <si>
    <t>You grew up among the Shoanti tribes, with the spirits watching over you, and they offer you guidance.</t>
  </si>
  <si>
    <t>Saoc Astrology</t>
  </si>
  <si>
    <t>The ancient Saoc Brethren were the masters of astrology, and while your knowledge may be but a pale shadow of their wisdom, it still comes in handy.</t>
  </si>
  <si>
    <t>Tupilaq Carver</t>
  </si>
  <si>
    <t>You know the truth behind old stories that tell of sending a fetish of bone and sinew to seek vengeance.</t>
  </si>
  <si>
    <t>Unconventional Weaponry</t>
  </si>
  <si>
    <t>Viking Shieldbearer</t>
  </si>
  <si>
    <t>You trained with shields and weapons as soon as you were old enough to hold them, eager to win honor and glory for yourself.</t>
  </si>
  <si>
    <t>Witch Warden</t>
  </si>
  <si>
    <t>Adaptive Adept</t>
  </si>
  <si>
    <t>Darkseer</t>
  </si>
  <si>
    <t>Zon-Kuthon smiles upon you—even if you curse his name—granting you pitch-black eyes that allow you to see in shadows and darkness.</t>
  </si>
  <si>
    <t>Ornate Tattoo</t>
  </si>
  <si>
    <t>You expand your tattoos to encompass greater magic.</t>
  </si>
  <si>
    <t>Wavetouched Paragon</t>
  </si>
  <si>
    <t>Bonuwat ethnicity</t>
  </si>
  <si>
    <t>You have been blessed by the sea, granting you the ability to swim like a fish.</t>
  </si>
  <si>
    <t>Cooperative Soul</t>
  </si>
  <si>
    <t>You have developed a soul-deep bond with your comrades and maintain an even greater degree of cooperation with them.</t>
  </si>
  <si>
    <t>Dragon Prince</t>
  </si>
  <si>
    <t>The blood of the Dragon Kings runs strong in your veins.</t>
  </si>
  <si>
    <t>Heir of the Saoc</t>
  </si>
  <si>
    <t>In the past, you would have been a proud initiate of the Saoc Brethren.</t>
  </si>
  <si>
    <t>Incredible Improvisation</t>
  </si>
  <si>
    <t>A stroke of brilliance gives you a major advantage with a skill despite your inexperience.</t>
  </si>
  <si>
    <t>Multitalented</t>
  </si>
  <si>
    <t>Shory Aeromancer</t>
  </si>
  <si>
    <t>Garundi, Mauxi, or Tian-Yae ethnicity</t>
  </si>
  <si>
    <t>Your ancestors hailed from the flying cities of the Shory, and a few simple tricks have come down through the ages to you.</t>
  </si>
  <si>
    <t>Virtue-Forged Tattoos</t>
  </si>
  <si>
    <t>Your tattoos are a work of eldritch genius, a masterpiece of art, magic, and skin.</t>
  </si>
  <si>
    <t>Irriseni Ice-Witch</t>
  </si>
  <si>
    <t>You can trace your direct descent from one of the Queens of Irrisen and thus from Baba Yaga herself.</t>
  </si>
  <si>
    <t>Shadow Pact</t>
  </si>
  <si>
    <t>Thousands of years ago, your ancestors made a pact with Zon-Kuthon.</t>
  </si>
  <si>
    <t>Shory Aerialist</t>
  </si>
  <si>
    <t>Garundi, Mauxi, or Tian-Yae ethnicity; Shory Aeromancer or ability to cast fly</t>
  </si>
  <si>
    <t>Unconventional Expertise</t>
  </si>
  <si>
    <t>You have a spellcasting class feature with the divine or primal tradition</t>
  </si>
  <si>
    <t>can cast 3rd-level spells</t>
  </si>
  <si>
    <t>wintertouched human heritage</t>
  </si>
  <si>
    <t>Jadwiga ethnicity</t>
  </si>
  <si>
    <t>trained in the weapon you chose for Unconventional Weaponry</t>
  </si>
  <si>
    <t>at least 100 years old</t>
  </si>
  <si>
    <t>Ancestral Longevity</t>
  </si>
  <si>
    <t>You have accumulated a vast array of lived knowledge over the years.</t>
  </si>
  <si>
    <t>Elemental Wrath</t>
  </si>
  <si>
    <t>You are so attuned to the land that you can call forth a bolt of energy from your surroundings.</t>
  </si>
  <si>
    <t>Elven Lore</t>
  </si>
  <si>
    <t>Elven Verve</t>
  </si>
  <si>
    <t>While all elves are immune to the paralyzing touch of ghouls, you can shake off flesh-numbing magic of all kinds.</t>
  </si>
  <si>
    <t>Elven Weapon Familiarity</t>
  </si>
  <si>
    <t>You favor bows and other elegant weapons.</t>
  </si>
  <si>
    <t>Forlorn</t>
  </si>
  <si>
    <t>Watching your friends age and die fills you with moroseness that protects you against harmful emotions.</t>
  </si>
  <si>
    <t>Otherworldly Magic</t>
  </si>
  <si>
    <t>Share Thoughts</t>
  </si>
  <si>
    <t>Mualijae, Ilverani, or Vourinoi ethnicity</t>
  </si>
  <si>
    <t>You have an uncanny knack of communicating with other elves without speaking, though this habit that is often uncomfortable to observers.</t>
  </si>
  <si>
    <t>Unwavering Mien</t>
  </si>
  <si>
    <t>Your mystic control and meditations allow you to resist external influences upon your consciousness.</t>
  </si>
  <si>
    <t>Wildborn Magic</t>
  </si>
  <si>
    <t>You have learned to access the old magic of wild places.</t>
  </si>
  <si>
    <t>Woodcraft</t>
  </si>
  <si>
    <t>You have a innate familiarity with forested areas.</t>
  </si>
  <si>
    <t>Ageless Patience</t>
  </si>
  <si>
    <t>You work at a pace born from longevity that enhances your thoroughness.</t>
  </si>
  <si>
    <t>Defiance Unto Death</t>
  </si>
  <si>
    <t>Elven Instincts</t>
  </si>
  <si>
    <t>Your senses let you react rapidly.</t>
  </si>
  <si>
    <t>Elven Weapon Elegance</t>
  </si>
  <si>
    <t>You are attuned to the weapons of your elven ancestors and are particularly deadly when using them.</t>
  </si>
  <si>
    <t>Forest Stealth</t>
  </si>
  <si>
    <t>You are skilled at quickly hiding behind bits of underbrush or foliage.</t>
  </si>
  <si>
    <t>Wildborn Adept</t>
  </si>
  <si>
    <t>The whispers of the jungle grant you more diverse access to simple primal magic.</t>
  </si>
  <si>
    <t>Brightness Seeker</t>
  </si>
  <si>
    <t>Once per day, you can spend 10 minutes studying your surroundings in search of omens related to a particular course of action to cast augury as an innate divine spell.</t>
  </si>
  <si>
    <t>Elf Step</t>
  </si>
  <si>
    <t>You move in a graceful dance, and even your steps are broad.</t>
  </si>
  <si>
    <t>Expert Longevity</t>
  </si>
  <si>
    <t>Sense Thoughts</t>
  </si>
  <si>
    <t>You have an even stranger knack for knowing what other people are thinking.</t>
  </si>
  <si>
    <t>Elven Weapon Expertise</t>
  </si>
  <si>
    <t>Your elven affinity blends with your class training, granting you great skill with elven weapons.</t>
  </si>
  <si>
    <t>Universal Longevity</t>
  </si>
  <si>
    <t>Wandering Heart</t>
  </si>
  <si>
    <t>arctic elf, cavern elf, desert elf, woodland elf, or any other elf heritage based on adapting to an environment</t>
  </si>
  <si>
    <t>While all elves adapt to their environments over time, you have traveled so widely and become attuned to so many environs that your body now changes more rapidly than other elves.</t>
  </si>
  <si>
    <t>Elf, Uncommon</t>
  </si>
  <si>
    <t>Elf, Rare</t>
  </si>
  <si>
    <t>Lizardfolk Lore</t>
  </si>
  <si>
    <t>You listened carefully to the tales passed down among your community.</t>
  </si>
  <si>
    <t>Marsh Runner</t>
  </si>
  <si>
    <t>You have a swim Speed.</t>
  </si>
  <si>
    <t>You are adept at moving through marshy terrain.</t>
  </si>
  <si>
    <t>Razor Claws</t>
  </si>
  <si>
    <t>Your have honed your claws to be deadly.</t>
  </si>
  <si>
    <t>Reptile Speaker</t>
  </si>
  <si>
    <t>You hear the sounds of reptiles as language.</t>
  </si>
  <si>
    <t>Sharp Fangs</t>
  </si>
  <si>
    <t>Your teeth are formidable weapons.</t>
  </si>
  <si>
    <t>Tail Whip</t>
  </si>
  <si>
    <t>By birth or through training, your tail is strong enough to make for a powerful melee weapon.</t>
  </si>
  <si>
    <t>Envenom Fangs</t>
  </si>
  <si>
    <t>You envenom your fangs.</t>
  </si>
  <si>
    <t>Gecko's Grip</t>
  </si>
  <si>
    <t>cliffscale lizardfolk</t>
  </si>
  <si>
    <t>You stick to walls with a preternatural grip.</t>
  </si>
  <si>
    <t>Iruxi Unarmed Cunning</t>
  </si>
  <si>
    <t>You make the most of your iruxi unarmed attacks.</t>
  </si>
  <si>
    <t>Shed Tail</t>
  </si>
  <si>
    <t>You can shed your tail to escape.</t>
  </si>
  <si>
    <t>Swift Swimmer</t>
  </si>
  <si>
    <t>wetlander lizardfolk</t>
  </si>
  <si>
    <t>You swim faster than most iruxi.</t>
  </si>
  <si>
    <t>Terrain Advantage</t>
  </si>
  <si>
    <t>Iruxi Unarmed Expertise</t>
  </si>
  <si>
    <t>Your unarmed attacks blend tradition and training.</t>
  </si>
  <si>
    <t>Elf Atavism</t>
  </si>
  <si>
    <t>Your elven blood runs particularly strong, granting you features far more elven than those of a typical half-elf.</t>
  </si>
  <si>
    <t>Round Ears</t>
  </si>
  <si>
    <t>Sociable</t>
  </si>
  <si>
    <t>Inspire Imitation</t>
  </si>
  <si>
    <t>Your own actions inspire your allies to great achievements.</t>
  </si>
  <si>
    <t>Supernatural Charm</t>
  </si>
  <si>
    <t>The elven magic in your blood manifests as a force you can use to become more appealing or alluring.</t>
  </si>
  <si>
    <t>Monstrous Peacemaker</t>
  </si>
  <si>
    <t>Your dual human and orc nature has given you a unique perspective.</t>
  </si>
  <si>
    <t>Orc Sight</t>
  </si>
  <si>
    <t>low-light vision</t>
  </si>
  <si>
    <t>Your orc blood is strong enough to grant you the keen vision of your orc forebears.</t>
  </si>
  <si>
    <t>Orc Superstition</t>
  </si>
  <si>
    <t>You defend yourself against magic by relying on techniques derived from orc cultural superstitions.</t>
  </si>
  <si>
    <t>Orc Weapon Familiarity</t>
  </si>
  <si>
    <t>In combat, you favor the brutal weapons that are traditional for your orc ancestors.</t>
  </si>
  <si>
    <t>Overlooked Mastermind</t>
  </si>
  <si>
    <t>Many consider half-orcs little more than dumb brutes.</t>
  </si>
  <si>
    <t>Orc Weapon Carnage</t>
  </si>
  <si>
    <t>You are brutally efficient with the weapons of your orc ancestors.</t>
  </si>
  <si>
    <t>Victorious Vigor</t>
  </si>
  <si>
    <t>Your victories in battle fill you with pride and imbue you with the energy to fight a bit longer despite your wounds.</t>
  </si>
  <si>
    <t>Pervasive Superstition</t>
  </si>
  <si>
    <t>You steep yourself in superstition and practice ancient orc mental exercises for shrugging off the effects of magic.</t>
  </si>
  <si>
    <t>Incredible Ferocity</t>
  </si>
  <si>
    <t>Given time to collect yourself after a near-death scrape, you can rebuild your ferocity and withstand additional finishing blows.</t>
  </si>
  <si>
    <t>Orc Weapon Expertise</t>
  </si>
  <si>
    <t>Your orc affinity blends with your class training, granting you great skill with orc weapons.</t>
  </si>
  <si>
    <t>You've fiddled with knots, locks, and blacksmith's puzzles since you were a child to give your hands something to do.</t>
  </si>
  <si>
    <t>You've dutifully learned important skills passed down through generations of halfling tradition.</t>
  </si>
  <si>
    <t>You favor traditional halfling weapons, so you've learned how to use them more effectively.</t>
  </si>
  <si>
    <t>You were forced into service as a laborer, but you've since escaped and have trained to ensure you'll never be caught again.</t>
  </si>
  <si>
    <t>During your adventures, you've honed your ability to adapt to the culture of the predominant ancestry around you.</t>
  </si>
  <si>
    <t>You are particularly adept at fighting with your people's favored weapons.</t>
  </si>
  <si>
    <t>You are evidence that it's lucky to travel with a halfling.</t>
  </si>
  <si>
    <t>Whether you are climbing a ship's rigging, a jungle tree, or a clock tower, you have an uncanny knack for finding footholds and handholds where larger creatures can't.</t>
  </si>
  <si>
    <t>Through study of multiple magical traditions, you've altered a spell to suit your spellcasting style.</t>
  </si>
  <si>
    <t>You've familiarized yourself with a particular weapon, potentially from another ancestry or culture.</t>
  </si>
  <si>
    <t>You and your family have fought long and hard against witches, particularly the winter witches of Irrisen, and you've learned to be wary of their curses and the otherworldly powers their patrons grant.</t>
  </si>
  <si>
    <t>You've continued adapting your magic to blend your class's tradition with your adapted tradition.</t>
  </si>
  <si>
    <t>You've learned to split your focus between multiple classes with ease.</t>
  </si>
  <si>
    <t>Unique in Golarion's history, the Shory people developed fighting styles dedicated to combat in the air.</t>
  </si>
  <si>
    <t>You've continued to advance your powers using your unconventional weapon.</t>
  </si>
  <si>
    <t>You've studied in traditional elven arts, learning about arcane magic and the world around you.</t>
  </si>
  <si>
    <t>Your elven magic manifests as a simple arcane spell, even if you aren't formally trained in magic.</t>
  </si>
  <si>
    <t>You loathe the alghollthus and their mind magic, and you've been trained to be willing to die rather than give into mental manipulation.</t>
  </si>
  <si>
    <t>You've continued to refine the knowledge and skills you've gained through your life.</t>
  </si>
  <si>
    <t>You've perfected your ability to keep up with all the skills you've learned over your long life.</t>
  </si>
  <si>
    <t>You can take advantage of the terrain to bypass foes' defenses.</t>
  </si>
  <si>
    <t>Your elven lineage is subtle enough that you look barely different from other humans, and you've learned to use that to your advantage.</t>
  </si>
  <si>
    <t>You're extremely extroverted, and you often spend your time carousing or otherwise socializing.</t>
  </si>
  <si>
    <t>Hobgoblin</t>
  </si>
  <si>
    <t>Leshy</t>
  </si>
  <si>
    <t>Shoony</t>
  </si>
  <si>
    <t>traits/7</t>
  </si>
  <si>
    <t>traits/8</t>
  </si>
  <si>
    <t>traits/9</t>
  </si>
  <si>
    <t>traits/10</t>
  </si>
  <si>
    <t>2204bf70-ec76-4c98-a27c-f39b8457d072</t>
  </si>
  <si>
    <t>Feat: Adapted Cantrip</t>
  </si>
  <si>
    <t>Default</t>
  </si>
  <si>
    <t>character.get_DefaultSpellcasting()</t>
  </si>
  <si>
    <t>Choosing from another tradition as well as losing a cantrip is hardcoded.</t>
  </si>
  <si>
    <t>Varisian ethnicity or New Thassilon nationality</t>
  </si>
  <si>
    <t>1e3e62f2-2676-4a5e-8a75-c476366520c3</t>
  </si>
  <si>
    <t>Tanglefoot</t>
  </si>
  <si>
    <t>Daze</t>
  </si>
  <si>
    <t>Electric Arc</t>
  </si>
  <si>
    <t>Ghost Sound</t>
  </si>
  <si>
    <t>Chill Touch</t>
  </si>
  <si>
    <t>Sigil</t>
  </si>
  <si>
    <t>6f9f5f40-b8ff-481e-b1bc-7471c69b15f8</t>
  </si>
  <si>
    <t>a66366d0-297e-40dd-8fc4-997d714d84b1</t>
  </si>
  <si>
    <t>fc8233c1-9514-419d-8045-fc4d112a2294</t>
  </si>
  <si>
    <t>033498df-7b63-416e-85ba-8e51357ad749</t>
  </si>
  <si>
    <t>730b3798-ffb3-4513-bf3e-cf5d45d6060b</t>
  </si>
  <si>
    <t>c0ae3b0a-8c7b-4994-835a-fd43a8ee49e7</t>
  </si>
  <si>
    <t>You have tattoos on your body corresponding to one of the ancient Thassilonian schools of magic. Choose one of the following schools of magic: abjuration (shield), conjuration (tanglefoot), enchantment (daze), evocation (electric arc), illusion (ghost sound), necromancy (chill touch), or transmutation (sigil). You can cast the associated cantrip (listed in parentheses) as an innate arcane spell at will.</t>
  </si>
  <si>
    <t>You have tattoos on your body corresponding to the ancient Thassilonian school of abjuration. You can cast shield as an innate arcane spell at will.</t>
  </si>
  <si>
    <t>You have tattoos on your body corresponding to the ancient Thassilonian school of conjuration. You can cast tanglefoot as an innate arcane spell at will.</t>
  </si>
  <si>
    <t>You have tattoos on your body corresponding to the ancient Thassilonian school of enchantment. You can cast daze as an innate arcane spell at will.</t>
  </si>
  <si>
    <t>You have tattoos on your body corresponding to the ancient Thassilonian school of evocation. You can cast electric arc as an innate arcane spell at will.</t>
  </si>
  <si>
    <t>You have tattoos on your body corresponding to the ancient Thassilonian school of illusion. You can cast ghost sound as an innate arcane spell at will.</t>
  </si>
  <si>
    <t>You have tattoos on your body corresponding to the ancient Thassilonian school of necromancy. You can cast chill touch as an innate arcane spell at will.</t>
  </si>
  <si>
    <t>You have tattoos on your body corresponding to the ancient Thassilonian school of transmutation. You can cast sigil as an innate arcane spell at will.</t>
  </si>
  <si>
    <t>Arcane Tattoos: Abjuration</t>
  </si>
  <si>
    <t>Arcane Tattoos: Conjuration</t>
  </si>
  <si>
    <t>Arcane Tattoos: Enchantment</t>
  </si>
  <si>
    <t>Arcane Tattoos: Evocation</t>
  </si>
  <si>
    <t>Arcane Tattoos: Illusion</t>
  </si>
  <si>
    <t>Arcane Tattoos: Necromancy</t>
  </si>
  <si>
    <t>Arcane Tattoos: Transmutation</t>
  </si>
  <si>
    <t>Feat: Arcane Tattoos: Abjuration</t>
  </si>
  <si>
    <t>Feat: Arcane Tattoos: Conjuration</t>
  </si>
  <si>
    <t>Feat: Arcane Tattoos: Enchantment</t>
  </si>
  <si>
    <t>Feat: Arcane Tattoos: Evocation</t>
  </si>
  <si>
    <t>Feat: Arcane Tattoos: Illusion</t>
  </si>
  <si>
    <t>Feat: Arcane Tattoos: Necromancy</t>
  </si>
  <si>
    <t>Feat: Arcane Tattoos: Transmutation</t>
  </si>
  <si>
    <t>gainSpellChoice/0/spells/6/locked</t>
  </si>
  <si>
    <t>gainSpellChoice/0/spells/6/name</t>
  </si>
  <si>
    <t>gainSpellChoice/3/spells/0/_className</t>
  </si>
  <si>
    <t>gainSpellChoice/3/spells/0/name</t>
  </si>
  <si>
    <t>gainSpellChoice/3/spells/0/sourceId</t>
  </si>
  <si>
    <t>gainSpellChoice/5/spells/0/_className</t>
  </si>
  <si>
    <t>gainSpellChoice/5/spells/0/name</t>
  </si>
  <si>
    <t>gainSpellChoice/5/spells/0/sourceId</t>
  </si>
  <si>
    <t>gainSpellChoice/5/signatureSpell</t>
  </si>
  <si>
    <t>gainSpellChoice/3/signatureSpell</t>
  </si>
  <si>
    <t>gainSpellChoice/1/signatureSpell</t>
  </si>
  <si>
    <t>gainSpellChoice/2/singleTarget</t>
  </si>
  <si>
    <t>gainSpellChoice/3/singleTarget</t>
  </si>
  <si>
    <t>gainSpellChoice/4/singleTarget</t>
  </si>
  <si>
    <t>gainSpellChoice/5/singleTarget</t>
  </si>
  <si>
    <t>gainSpellChoice/6/singleTarget</t>
  </si>
  <si>
    <t>gainSpellChoice/7/singleTarget</t>
  </si>
  <si>
    <t>gainSpellChoice/8/signatureSpell</t>
  </si>
  <si>
    <t>gainSpellChoice/8/singleTarget</t>
  </si>
  <si>
    <t>gainSpellChoice/8/spells/0/_className</t>
  </si>
  <si>
    <t>gainSpellChoice/8/spells/0/name</t>
  </si>
  <si>
    <t>gainSpellChoice/8/spells/0/sourceId</t>
  </si>
  <si>
    <t>gainSpellChoice/9/signatureSpell</t>
  </si>
  <si>
    <t>gainSpellChoice/9/singleTarget</t>
  </si>
  <si>
    <t>gainSpellChoice/9/spells/0/_className</t>
  </si>
  <si>
    <t>gainSpellChoice/9/spells/0/name</t>
  </si>
  <si>
    <t>gainSpellChoice/9/spells/0/sourceId</t>
  </si>
  <si>
    <t>gainSpellChoice/10/showOnSheet</t>
  </si>
  <si>
    <t>gainSpellChoice/10/singleTarget</t>
  </si>
  <si>
    <t>gainSpellChoice/11/showOnSheet</t>
  </si>
  <si>
    <t>gainSpellChoice/11/signatureSpell</t>
  </si>
  <si>
    <t>gainSpellChoice/11/singleTarget</t>
  </si>
  <si>
    <t>gainSpellChoice/11/spells/0/_className</t>
  </si>
  <si>
    <t>gainSpellChoice/11/spells/0/name</t>
  </si>
  <si>
    <t>gainSpellChoice/11/spells/0/sourceId</t>
  </si>
  <si>
    <t>gainSpellChoice/11/traitFilter/0</t>
  </si>
  <si>
    <t>gainSpellChoice/12/showOnSheet</t>
  </si>
  <si>
    <t>gainSpellChoice/12/signatureSpell</t>
  </si>
  <si>
    <t>gainSpellChoice/12/singleTarget</t>
  </si>
  <si>
    <t>gainSpellChoice/12/spells/0/_className</t>
  </si>
  <si>
    <t>gainSpellChoice/12/spells/0/name</t>
  </si>
  <si>
    <t>gainSpellChoice/12/spells/0/sourceId</t>
  </si>
  <si>
    <t>gainSpellChoice/12/traitFilter/0</t>
  </si>
  <si>
    <t>gainSpellChoice/13/showOnSheet</t>
  </si>
  <si>
    <t>gainSpellChoice/13/singleTarget</t>
  </si>
  <si>
    <t>gainSpellChoice/13/traitFilter/0</t>
  </si>
  <si>
    <t>gainSpellChoice/14/showOnSheet</t>
  </si>
  <si>
    <t>gainSpellChoice/14/singleTarget</t>
  </si>
  <si>
    <t>gainSpellChoice/14/traitFilter/0</t>
  </si>
  <si>
    <t>gainSpellChoice/15/showOnSheet</t>
  </si>
  <si>
    <t>gainSpellChoice/15/signatureSpell</t>
  </si>
  <si>
    <t>gainSpellChoice/15/singleTarget</t>
  </si>
  <si>
    <t>gainSpellChoice/15/spells/0/_className</t>
  </si>
  <si>
    <t>gainSpellChoice/15/spells/0/name</t>
  </si>
  <si>
    <t>gainSpellChoice/15/spells/0/sourceId</t>
  </si>
  <si>
    <t>gainSpellChoice/15/traitFilter/0</t>
  </si>
  <si>
    <t>gainSpellChoice/16/showOnSheet</t>
  </si>
  <si>
    <t>gainSpellChoice/16/singleTarget</t>
  </si>
  <si>
    <t>gainSpellChoice/16/traitFilter/0</t>
  </si>
  <si>
    <t>gainSpellChoice/17/showOnSheet</t>
  </si>
  <si>
    <t>gainSpellChoice/17/signatureSpell</t>
  </si>
  <si>
    <t>gainSpellChoice/17/singleTarget</t>
  </si>
  <si>
    <t>gainSpellChoice/17/spells/0/_className</t>
  </si>
  <si>
    <t>gainSpellChoice/17/spells/0/name</t>
  </si>
  <si>
    <t>gainSpellChoice/17/spells/0/sourceId</t>
  </si>
  <si>
    <t>gainSpellChoice/17/traitFilter/0</t>
  </si>
  <si>
    <t>gainSpellChoice/18/showOnSheet</t>
  </si>
  <si>
    <t>gainSpellChoice/18/singleTarget</t>
  </si>
  <si>
    <t>gainSpellChoice/18/traitFilter/0</t>
  </si>
  <si>
    <t>gainSpellChoice/19/showOnSheet</t>
  </si>
  <si>
    <t>gainSpellChoice/19/singleTarget</t>
  </si>
  <si>
    <t>gainSpellChoice/19/traitFilter/0</t>
  </si>
  <si>
    <t>gainSpellChoice/20/showOnSheet</t>
  </si>
  <si>
    <t>gainSpellChoice/20/signatureSpell</t>
  </si>
  <si>
    <t>gainSpellChoice/20/singleTarget</t>
  </si>
  <si>
    <t>gainSpellChoice/20/spells/0/_className</t>
  </si>
  <si>
    <t>gainSpellChoice/20/spells/0/name</t>
  </si>
  <si>
    <t>gainSpellChoice/20/spells/0/sourceId</t>
  </si>
  <si>
    <t>gainSpellChoice/20/traitFilter/0</t>
  </si>
  <si>
    <t>gainSpellChoice/21/showOnSheet</t>
  </si>
  <si>
    <t>gainSpellChoice/21/signatureSpell</t>
  </si>
  <si>
    <t>gainSpellChoice/21/singleTarget</t>
  </si>
  <si>
    <t>gainSpellChoice/21/spells/0/_className</t>
  </si>
  <si>
    <t>gainSpellChoice/21/spells/0/name</t>
  </si>
  <si>
    <t>gainSpellChoice/21/spells/0/sourceId</t>
  </si>
  <si>
    <t>gainSpellChoice/21/traitFilter/0</t>
  </si>
  <si>
    <t>gainSpellChoice/22/showOnSheet</t>
  </si>
  <si>
    <t>gainSpellChoice/22/singleTarget</t>
  </si>
  <si>
    <t>gainSpellChoice/22/traitFilter/0</t>
  </si>
  <si>
    <t>gainSpellChoice/23/showOnSheet</t>
  </si>
  <si>
    <t>gainSpellChoice/23/signatureSpell</t>
  </si>
  <si>
    <t>gainSpellChoice/23/singleTarget</t>
  </si>
  <si>
    <t>gainSpellChoice/23/spells/0/_className</t>
  </si>
  <si>
    <t>gainSpellChoice/23/spells/0/name</t>
  </si>
  <si>
    <t>gainSpellChoice/23/spells/0/sourceId</t>
  </si>
  <si>
    <t>gainSpellChoice/23/traitFilter/0</t>
  </si>
  <si>
    <t>gainSpellChoice/24/showOnSheet</t>
  </si>
  <si>
    <t>gainSpellChoice/24/signatureSpell</t>
  </si>
  <si>
    <t>gainSpellChoice/24/singleTarget</t>
  </si>
  <si>
    <t>gainSpellChoice/24/spells/0/_className</t>
  </si>
  <si>
    <t>gainSpellChoice/24/spells/0/name</t>
  </si>
  <si>
    <t>gainSpellChoice/24/spells/0/sourceId</t>
  </si>
  <si>
    <t>gainSpellChoice/24/traitFilter/0</t>
  </si>
  <si>
    <t>gainSpellChoice/25/showOnSheet</t>
  </si>
  <si>
    <t>gainSpellChoice/25/singleTarget</t>
  </si>
  <si>
    <t>gainSpellChoice/25/traitFilter/0</t>
  </si>
  <si>
    <t>gainSpellChoice/26/showOnSheet</t>
  </si>
  <si>
    <t>gainSpellChoice/26/singleTarget</t>
  </si>
  <si>
    <t>gainSpellChoice/26/traitFilter/0</t>
  </si>
  <si>
    <t>gainSpellChoice/27/showOnSheet</t>
  </si>
  <si>
    <t>gainSpellChoice/27/signatureSpell</t>
  </si>
  <si>
    <t>gainSpellChoice/27/singleTarget</t>
  </si>
  <si>
    <t>gainSpellChoice/27/spells/0/_className</t>
  </si>
  <si>
    <t>gainSpellChoice/27/spells/0/name</t>
  </si>
  <si>
    <t>gainSpellChoice/27/spells/0/sourceId</t>
  </si>
  <si>
    <t>gainSpellChoice/27/traitFilter/0</t>
  </si>
  <si>
    <t>gainSpellChoice/28/showOnSheet</t>
  </si>
  <si>
    <t>gainSpellChoice/28/singleTarget</t>
  </si>
  <si>
    <t>gainSpellChoice/28/traitFilter/0</t>
  </si>
  <si>
    <t>gainSpellChoice/29/showOnSheet</t>
  </si>
  <si>
    <t>gainSpellChoice/29/signatureSpell</t>
  </si>
  <si>
    <t>gainSpellChoice/29/singleTarget</t>
  </si>
  <si>
    <t>gainSpellChoice/29/spells/0/_className</t>
  </si>
  <si>
    <t>gainSpellChoice/29/spells/0/name</t>
  </si>
  <si>
    <t>gainSpellChoice/29/spells/0/sourceId</t>
  </si>
  <si>
    <t>gainSpellChoice/29/traitFilter/0</t>
  </si>
  <si>
    <t>gainSpellChoice/30/showOnSheet</t>
  </si>
  <si>
    <t>gainSpellChoice/30/singleTarget</t>
  </si>
  <si>
    <t>gainSpellChoice/30/traitFilter/0</t>
  </si>
  <si>
    <t>gainSpellChoice/31/showOnSheet</t>
  </si>
  <si>
    <t>gainSpellChoice/31/singleTarget</t>
  </si>
  <si>
    <t>gainSpellChoice/31/spells/0/_className</t>
  </si>
  <si>
    <t>gainSpellChoice/31/spells/0/name</t>
  </si>
  <si>
    <t>gainSpellChoice/31/spells/0/sourceId</t>
  </si>
  <si>
    <t>gainSpellChoice/31/traitFilter/0</t>
  </si>
  <si>
    <t>gainSpellChoice/32/showOnSheet</t>
  </si>
  <si>
    <t>gainSpellChoice/32/signatureSpell</t>
  </si>
  <si>
    <t>gainSpellChoice/32/singleTarget</t>
  </si>
  <si>
    <t>gainSpellChoice/32/spells/0/_className</t>
  </si>
  <si>
    <t>gainSpellChoice/32/spells/0/name</t>
  </si>
  <si>
    <t>gainSpellChoice/32/spells/0/sourceId</t>
  </si>
  <si>
    <t>gainSpellChoice/32/traitFilter/0</t>
  </si>
  <si>
    <t>gainSpellChoice/33/showOnSheet</t>
  </si>
  <si>
    <t>gainSpellChoice/33/signatureSpell</t>
  </si>
  <si>
    <t>gainSpellChoice/33/singleTarget</t>
  </si>
  <si>
    <t>gainSpellChoice/33/spells/0/_className</t>
  </si>
  <si>
    <t>gainSpellChoice/33/spells/0/name</t>
  </si>
  <si>
    <t>gainSpellChoice/33/spells/0/sourceId</t>
  </si>
  <si>
    <t>gainSpellChoice/33/traitFilter/0</t>
  </si>
  <si>
    <t>gainSpellChoice/34/showOnSheet</t>
  </si>
  <si>
    <t>gainSpellChoice/34/singleTarget</t>
  </si>
  <si>
    <t>gainSpellChoice/34/traitFilter/0</t>
  </si>
  <si>
    <t>gainSpellChoice/35/showOnSheet</t>
  </si>
  <si>
    <t>gainSpellChoice/35/signatureSpell</t>
  </si>
  <si>
    <t>gainSpellChoice/35/singleTarget</t>
  </si>
  <si>
    <t>gainSpellChoice/35/spells/0/_className</t>
  </si>
  <si>
    <t>gainSpellChoice/35/spells/0/name</t>
  </si>
  <si>
    <t>gainSpellChoice/35/spells/0/sourceId</t>
  </si>
  <si>
    <t>gainSpellChoice/35/traitFilter/0</t>
  </si>
  <si>
    <t>gainSpellChoice/36/showOnSheet</t>
  </si>
  <si>
    <t>gainSpellChoice/36/signatureSpell</t>
  </si>
  <si>
    <t>gainSpellChoice/36/singleTarget</t>
  </si>
  <si>
    <t>gainSpellChoice/36/spells/0/_className</t>
  </si>
  <si>
    <t>gainSpellChoice/36/spells/0/name</t>
  </si>
  <si>
    <t>gainSpellChoice/36/spells/0/sourceId</t>
  </si>
  <si>
    <t>gainSpellChoice/36/traitFilter/0</t>
  </si>
  <si>
    <t>gainSpellChoice/37/showOnSheet</t>
  </si>
  <si>
    <t>gainSpellChoice/37/signatureSpell</t>
  </si>
  <si>
    <t>gainSpellChoice/37/singleTarget</t>
  </si>
  <si>
    <t>gainSpellChoice/37/spells/0/_className</t>
  </si>
  <si>
    <t>gainSpellChoice/37/spells/0/name</t>
  </si>
  <si>
    <t>gainSpellChoice/37/spells/0/sourceId</t>
  </si>
  <si>
    <t>gainSpellChoice/37/traitFilter/0</t>
  </si>
  <si>
    <t>gainSpellChoice/38/showOnSheet</t>
  </si>
  <si>
    <t>gainSpellChoice/38/singleTarget</t>
  </si>
  <si>
    <t>gainSpellChoice/38/spells/0/_className</t>
  </si>
  <si>
    <t>gainSpellChoice/38/spells/0/name</t>
  </si>
  <si>
    <t>gainSpellChoice/38/spells/0/sourceId</t>
  </si>
  <si>
    <t>gainSpellChoice/38/traitFilter/0</t>
  </si>
  <si>
    <t>gainSpellChoice/39/showOnSheet</t>
  </si>
  <si>
    <t>gainSpellChoice/39/signatureSpell</t>
  </si>
  <si>
    <t>gainSpellChoice/39/singleTarget</t>
  </si>
  <si>
    <t>gainSpellChoice/39/spells/0/_className</t>
  </si>
  <si>
    <t>gainSpellChoice/39/spells/0/name</t>
  </si>
  <si>
    <t>gainSpellChoice/39/spells/0/sourceId</t>
  </si>
  <si>
    <t>gainSpellChoice/39/traitFilter/0</t>
  </si>
  <si>
    <t>gainSpellChoice/40/_className</t>
  </si>
  <si>
    <t>gainSpellChoice/40/available</t>
  </si>
  <si>
    <t>gainSpellChoice/40/castingType</t>
  </si>
  <si>
    <t>gainSpellChoice/40/charLevelAvailable</t>
  </si>
  <si>
    <t>gainSpellChoice/40/className</t>
  </si>
  <si>
    <t>gainSpellChoice/40/id</t>
  </si>
  <si>
    <t>gainSpellChoice/40/insertClass</t>
  </si>
  <si>
    <t>gainSpellChoice/40/level</t>
  </si>
  <si>
    <t>gainSpellChoice/40/showOnSheet</t>
  </si>
  <si>
    <t>gainSpellChoice/40/signatureSpell</t>
  </si>
  <si>
    <t>gainSpellChoice/40/singleTarget</t>
  </si>
  <si>
    <t>gainSpellChoice/40/source</t>
  </si>
  <si>
    <t>gainSpellChoice/40/spells/0/_className</t>
  </si>
  <si>
    <t>gainSpellChoice/40/spells/0/name</t>
  </si>
  <si>
    <t>gainSpellChoice/40/spells/0/sourceId</t>
  </si>
  <si>
    <t>gainSpellChoice/40/traitFilter/0</t>
  </si>
  <si>
    <t>1652daf0-e3c9-4bd4-a1bc-81a40d36043b</t>
  </si>
  <si>
    <t>Mountain's Stoutness</t>
  </si>
  <si>
    <t>Your hardiness lets you withstand more punishment than most before going down.</t>
  </si>
  <si>
    <t>Your hardiness lets you withstand more punishment than most before going down. Increase your maximum Hit Points by your level. When you have the dying condition, the DC of your recovery checks is equal to 9 + your dying value (instead of 10 + your dying value).
If you also have the Toughness feat, the Hit Points gained from it and this feat are cumulative, and the DC of your recovery checks is equal to 6 + your dying value.</t>
  </si>
  <si>
    <t>When you have the dying condition, the DC of your recovery checks is equal to 9 + your dying value (instead of 10 + your dying value). If you have the Toughness feat, the DC of your recovery checks is equal to 6 + your dying value.</t>
  </si>
  <si>
    <t>Feat: Ancestral Longevity</t>
  </si>
  <si>
    <t>gainSkillChoice/0/showOnSheet</t>
  </si>
  <si>
    <t>The short human life span lends perspective and has taught you from a young age to set aside differences and work with others to achieve greatness. You gain a +4 circumstance bonus on checks to Aid.</t>
  </si>
  <si>
    <t>You gain a +4 circumstance bonus on checks to Aid.</t>
  </si>
  <si>
    <t>Keleshite nationality</t>
  </si>
  <si>
    <t>You know more about the habits of devils than is entirely safe. You gain a +2 circumstance bonus to Perception checks against devils and saving throws against their abilities. In addition, whenever you meet a devil in a social situation, you can immediately attempt a Diplomacy check to Make an Impression on that creature rather than needing to converse for 1 minute. You take a -5 penalty to the check. If you fail, you can engage in 1 minute of conversation and attempt a new check at the end of that time rather than accepting the failure or critical failure result.</t>
  </si>
  <si>
    <t>Perception, Saving Throws, Diplomacy</t>
  </si>
  <si>
    <t>Saving Throws, Fortitude</t>
  </si>
  <si>
    <t>Chelaxian nationality</t>
  </si>
  <si>
    <t>Acid Splash</t>
  </si>
  <si>
    <t>Ray of Frost</t>
  </si>
  <si>
    <t>Dragon Spit: Acid Splash</t>
  </si>
  <si>
    <t>Dragon Spit: Electric Arc</t>
  </si>
  <si>
    <t>Dragon Spit: Produce Flame</t>
  </si>
  <si>
    <t>Dragon Spit: Ray of Frost</t>
  </si>
  <si>
    <t>When you cast acid splash as an innate spell gained through the Dragon Spit feat, the spell's energy emerges from your mouth.</t>
  </si>
  <si>
    <t>When you cast electric arc as an innate spell gained through the Dragon Spit feat, the spell's energy emerges from your mouth.</t>
  </si>
  <si>
    <t>When you cast produce flame as an innate spell gained through the Dragon Spit feat, the spell's energy emerges from your mouth.</t>
  </si>
  <si>
    <t>When you cast ray of frost as an innate spell gained through the Dragon Spit feat, the spell's energy emerges from your mouth.</t>
  </si>
  <si>
    <t>Feat: Dragon Spit: Acid Splash</t>
  </si>
  <si>
    <t>Feat: Dragon Spit: Electric Arc</t>
  </si>
  <si>
    <t>Feat: Dragon Spit: Produce Flame</t>
  </si>
  <si>
    <t>Feat: Dragon Spit: Ray of Frost</t>
  </si>
  <si>
    <t>925343d7-9e1f-4924-9cca-53a9d22768e6</t>
  </si>
  <si>
    <t>cddc72ab-462b-4a4b-b129-af55e93dcd17</t>
  </si>
  <si>
    <t>dde81037-497d-4b63-9c9b-9c435e2eab3b</t>
  </si>
  <si>
    <t>efd03798-9bcf-45bf-823a-1bebe2ed7b7c</t>
  </si>
  <si>
    <t>Acid</t>
  </si>
  <si>
    <t>Cold</t>
  </si>
  <si>
    <t>Electricity</t>
  </si>
  <si>
    <t>You are so attuned to the land that you can call forth a bolt of energy from your surroundings. When you gain this feat, select acid, cold, electricity, or fire. You can call to the land to cast the acid splash cantrip as an innate primal spell at will, except the spell has only verbal components and deals the type of damage you chose instead of acid damage; the spell gains the trait appropriate to its damage instead of the acid trait. A cantrip is heightened to a spell level equal to half your level rounded up.</t>
  </si>
  <si>
    <t>Many Tian-Dan claim to have dragon blood in their veins, and in your case, this is true - you can spit energy, and you might have an especially visible sign of your draconic heritage.</t>
  </si>
  <si>
    <t>Elemental Wrath: Acid</t>
  </si>
  <si>
    <t>Elemental Wrath: Cold</t>
  </si>
  <si>
    <t>Elemental Wrath: Electricity</t>
  </si>
  <si>
    <t>Elemental Wrath: Fire</t>
  </si>
  <si>
    <t>You are so attuned to the land that you can call forth a bolt of energy from your surroundings. You can call to the land to cast the acid splash cantrip as an innate primal spell at will, except the spell has only verbal components. A cantrip is heightened to a spell level equal to half your level rounded up.</t>
  </si>
  <si>
    <t>You are so attuned to the land that you can call forth a bolt of energy from your surroundings. You can call to the land to cast the acid splash cantrip as an innate primal spell at will, except the spell has only verbal components and deals cold damage instead of acid damage; the spell gains the cold trait appropriate to its damage instead of the acid trait. A cantrip is heightened to a spell level equal to half your level rounded up.</t>
  </si>
  <si>
    <t>You are so attuned to the land that you can call forth a bolt of energy from your surroundings. You can call to the land to cast the acid splash cantrip as an innate primal spell at will, except the spell has only verbal components and deals fire damage instead of acid damage; the spell gains the fire trait appropriate to its damage instead of the acid trait. A cantrip is heightened to a spell level equal to half your level rounded up.</t>
  </si>
  <si>
    <t>You are so attuned to the land that you can call forth a bolt of energy from your surroundings. You can call to the land to cast the acid splash cantrip as an innate primal spell at will, except the spell has only verbal components and deals electricity damage instead of acid damage; the spell gains the electricity trait appropriate to its damage instead of the acid trait. A cantrip is heightened to a spell level equal to half your level rounded up.</t>
  </si>
  <si>
    <t>Feat: Elemental Wrath: Acid</t>
  </si>
  <si>
    <t>Feat: Elemental Wrath: Cold</t>
  </si>
  <si>
    <t>Feat: Elemental Wrath: Electricity</t>
  </si>
  <si>
    <t>Feat: Elemental Wrath: Fire</t>
  </si>
  <si>
    <t>When you cast the acid splash cantrip as an innate spell gained through the Elemental Wrath feat, it has only verbal components.</t>
  </si>
  <si>
    <t>When you cast the acid splash cantrip as an innate spell gained through the Elemental Wrath feat, it has only verbal components and deals cold damage instead of acid damage. It gains the cold trait instead of the acid trait.</t>
  </si>
  <si>
    <t>When you cast the acid splash cantrip as an innate spell gained through the Elemental Wrath feat, it has only verbal components and deals electricity damage instead of acid damage. It gains the cold trait instead of the electricity trait.</t>
  </si>
  <si>
    <t>When you cast the acid splash cantrip as an innate spell gained through the Elemental Wrath feat, it has only verbal components and deals fire damage instead of acid damage. It gains the fire trait instead of the acid trait.</t>
  </si>
  <si>
    <t>Your muse is a jack of all trades, flitting between skills and pursuits. If it's is a creature, it might be an eclectic creature like a fey; if a deity, it might be Desna or Calistria. As a bard with a polymath muse, you are interested in a wide array of topics but rarely dedicated to any one, and you rarely make up your mind—you want to try everything. You gain the Versatile Performance feat and add unseen servant to your spell repertoire.</t>
  </si>
  <si>
    <t>While most bards are known for certain signature performances and spells, you're always tweaking your available repertoire. When you make your daily preparations, you can change one of your signature spells to a different spell of that level from your repertoire.</t>
  </si>
  <si>
    <t>When you succeed at a Knowledge check, you gain additional information or context. When you critically succeed at a Knowledge check, at the GM's discretion you might gain even more additional information or context than normal.</t>
  </si>
  <si>
    <t>You learn the silver's refrain composition cantrip, which aids you when fighting devils.</t>
  </si>
  <si>
    <t>Your continued study of occult magic has increased your magical capacity, allowing you to cast spells even when it seems impossible. You can cast one spell each day even after you've run out of spell slots of the appropriate spell level, but you can't use this ability to cast a spell of your highest spell level.</t>
  </si>
  <si>
    <t>Your esoteric formulas are so unusual that they allow you to dabble in magic from diverse traditions that other bards don't understand. As long as you're trained in Arcana, you can add arcane spells to your book from Esoteric Polymath; as long as you're trained in Nature, you can add primal spells to your book; and as long as you are trained in Religion, you can add divine spells to your book.
Like your other spells in your book, you can add one of these spells from another tradition to your repertoire as an occult spell each day using Esoteric Polymath, but you can't retain any spells from another tradition when you prepare again, even if you have Eclectic Polymath.</t>
  </si>
  <si>
    <t>You are able to weave countless performances together into a solo symphony. You are no longer limited to a single composition each turn or a single composition at a time; when you use a new composition, all previous compositions' effects continue for their remaining duration.</t>
  </si>
  <si>
    <t>You cast spells like a bard and gain the Cast a Spell activity. You gain a spell repertoire with two common cantrips from the occult spell list, or any other cantrips you learn or discover. You can add to your repertoire common cantrips of your spellcasting tradition, whether from this book or other cantrips of that tradition you learn or discover. You're trained in spell attack rolls and spell DCs for occult spells. Your key spellcasting ability for bard archetype spells is Charisma, and they are occult bard spells. You become trained in Occultism and Performance; for each of these skills in which you were already trained, you instead become trained in a skill of your choice.
Choose a muse as you would if you were a bard. You have that muse for all purposes, allowing you to take that muse's feats, but you don't gain any of the other abilities it grants.</t>
  </si>
  <si>
    <t>You gain the counter performance composition spell. If you don't already have one, you gain a focus pool of 1 Focus Point, which you can Refocus by engaging your muse.</t>
  </si>
  <si>
    <t>Through study of multiple magical traditions, you've altered a spell to suit your spellcasting style. Choose one cantrip from a magical tradition other than your own. If you have a spell repertoire or a spellbook, replace one of the cantrips you know or have in your spellbook with the chosen spell. If you prepare spells without a spellbook (if you're a cleric or druid, for example), one of your cantrips must always be the chosen spell, and you prepare the rest normally. You can cast this cantrip as a spell of your class's tradition.
If you swap or retrain this cantrip later, you can choose its replacement from the same alternate tradition or a different one.</t>
  </si>
  <si>
    <t>Many Tian-Dan claim to have dragon blood in their veins, and in your case, this is true - you can spit energy, and you might have an especially visible sign of your draconic heritage. Choose one of the following cantrips: acid splash, electric arc, produce flame, or ray of frost. You can cast this spell as an innate arcane spell at will, and when you cast it, the spell's energy emerges from your mouth.</t>
  </si>
  <si>
    <t>Many Tian-Dan claim to have dragon blood in their veins, and in your case, this is true - you can spit energy, and you might have an especially visible sign of your draconic heritage. You can cast acid splash as an innate arcane spell at will, and when you cast it, the spell's energy emerges from your mouth.</t>
  </si>
  <si>
    <t>Many Tian-Dan claim to have dragon blood in their veins, and in your case, this is true - you can spit energy, and you might have an especially visible sign of your draconic heritage. You can cast electric arc as an innate arcane spell at will, and when you cast it, the spell's energy emerges from your mouth.</t>
  </si>
  <si>
    <t>Many Tian-Dan claim to have dragon blood in their veins, and in your case, this is true - you can spit energy, and you might have an especially visible sign of your draconic heritage. You can cast produce flame as an innate arcane spell at will, and when you cast it, the spell's energy emerges from your mouth.</t>
  </si>
  <si>
    <t>Many Tian-Dan claim to have dragon blood in their veins, and in your case, this is true - you can spit energy, and you might have an especially visible sign of your draconic heritage. You can cast ray of frost as an innate arcane spell at will, and when you cast it, the spell's energy emerges from your mouth.</t>
  </si>
  <si>
    <t>You have accumulated a vast array of lived knowledge over the years. During your daily preparations, you can reflect upon your life experiences to gain the trained proficiency rank in one skill of your choice. This proficiency lasts until you prepare again. Since this proficiency is temporary, you can't use it as a prerequisite for a skill increase or a permanent character option like a feat.</t>
  </si>
  <si>
    <t>Your elven blood runs particularly strong, granting you features far more elven than those of a typical half-elf. You may also have been raised among elves, steeped in your elven ancestors' heritage. You gain the benefits of the elf heritage of your elven parent or ancestors. You typically can't select a heritage that depends on or improves an elven feature you don't have. For example, you couldn't gain the cavern elf's darkvision ability if you didn't have low-light vision. In these cases, at the GM's discretion, you might gain a different benefit.</t>
  </si>
  <si>
    <t>If you have the Glad-Hand skill feat, you don't take the penalty to your immediate Diplomacy check if the target is a devil.</t>
  </si>
  <si>
    <t>You can take this feat only at 1st level, and you can't retrain out of this feat or into this feat.</t>
  </si>
  <si>
    <t>When you critically succeed at a Knowledge check, at the GM's discretion you might gain even more additional information or context than normal.</t>
  </si>
  <si>
    <t>As long as you're trained in Arcana, you can add arcane spells to your book from Esoteric Polymath; as long as you're trained in Nature, you can add primal spells to your book; and as long as you are trained in Religion, you can add divine spells to your book.
Like your other spells in your book, you can add one of these spells from another tradition to your repertoire as an occult spell each day using Esoteric Polymath, but you can't retain any spells from another tradition when you prepare again, even if you have Eclectic Polymath.</t>
  </si>
  <si>
    <t>You are no longer limited to a single composition each turn or a single composition at a time; when you use a new composition, all previous compositions' effects continue for their remaining duration.</t>
  </si>
  <si>
    <t>You gain a +2 circumstance bonus to Perception checks against devils and saving throws against their abilities. In addition, whenever you meet a devil in a social situation, you can immediately attempt a Diplomacy check to Make an Impression on that creature rather than needing to converse for 1 minute. You take a -5 penalty to the check. If you have the Glad-Hand skill feat, you don't take the penalty to your immediate Diplomacy check if the target is a devil. If you fail, you can engage in 1 minute of conversation and attempt a new check at the end of that time rather than accepting the failure or critical failure result.</t>
  </si>
  <si>
    <t>Gaining a second heritage is hardcoded.</t>
  </si>
  <si>
    <t>gainFeatChoice/1/showOnSheet</t>
  </si>
  <si>
    <t>You have combined two stances into a single stance all your own. When you take this feat, choose two stances you know and combine them into a single fused stance. Give your new fused stance a unique name. When you enter your fused stance, you gain all the effects of both stances, including the requirements and restrictions.
You can't fuse stances with fundamentally incompatible requirements or restrictions (such as Ironblood Stance and Crane Stance, which both require using only one type of Strike).</t>
  </si>
  <si>
    <t>You can read lips of others nearby who you can clearly see. When you're at your leisure, you can do this automatically. In encounter mode or when attempting a more difficult feat of lipreading, you're fascinated and flat-footed during each round in which you focus on lip movements, and you must succeed at a Society check (DC determined by the GM) to successfully read someone's lips. In either case, the language read must be one that you know.
If you are deaf or hard of hearing and have Read Lips, you recognize the lip movements for the spoken form of your languages. You can also speak the spoken form of your languages clearly enough for others to understand you.</t>
  </si>
  <si>
    <t>The power of your faith suffuses your ki. When you select this feat, choose chaos, evil, good, or law. Your choice must match one of your deity's alignment components.
When you cast the ki strike focus spell and damage a creature whose alignment is opposite your chosen alignment, you can choose for the ki strike damage to be of the chosen type. Additionally, you can substitute the damage from ki blast (or other ki spells that deal force damage, at the GM's discretion) with damage of your chosen alignment.</t>
  </si>
  <si>
    <t>You have learned the sign languages associated with the languages you know, allowing you to sign and understand signs. Sign languages typically require both hands to convey more complex concepts, and they are visual rather than auditory.
Sign language is difficult to understand during combat due to the level of attention needed, unlike basic gestures like pointing at a foe to suggest a target. Sign language is hard to use in areas of low visibility, just like speech is difficult in a noisy environment.</t>
  </si>
  <si>
    <t>If you're adjacent to a wall at the end of a jump (whether performing a High Jump, Long Jump, or Leap), you don't fall as long as your next action is another jump. Furthermore, since your previous jump gives you momentum, you can use High Jump or Long Jump as a single action, but you don't get to Stride as part of the activity.
You can use Wall Jump only once in a turn, unless you're legendary in Athletics, in which case you can use Wall Jump as many times as you can use consecutive jump actions in that turn.</t>
  </si>
  <si>
    <t>You learn the sign languages associated with the languages you know, allowing you to sign and understand signs. Sign languages typically require both hands to convey more complex concepts, and they are visual rather than auditory.
Sign language is difficult to understand during combat due to the level of attention needed, unlike basic gestures like pointing at a foe to suggest a target. Sign language is hard to use in areas of low visibility, just like speech is difficult in a noisy environment.</t>
  </si>
  <si>
    <t>You can use your momentum from a jump to propel yourself off a wall. If you're adjacent to a wall at the end of a jump (whether performing a High Jump, Long Jump, or Leap), you don't fall as long as your next action is another jump. Furthermore, since your previous jump gives you momentum, you can use High Jump or Long Jump as a single action, but you don't get to Stride as part of the activity.
You can use Wall Jump only once in a turn, unless you're legendary in Athletics, in which case you can use Wall Jump as many times as you can use consecutive jump actions in that turn.</t>
  </si>
  <si>
    <t>You've picked up skills and tales from your goblin community. You gain the trained proficiency rank in Nature and Stealth. If you would automatically become trained in one of those skills (from your background or class, for example), you instead become trained in a skill of your choice. You also become trained in Goblin Lore.</t>
  </si>
  <si>
    <t>gainLoreChoice/0/_className</t>
  </si>
  <si>
    <t>gainLoreChoice/0/loreName</t>
  </si>
  <si>
    <t>gainLoreChoice/0/maxRank</t>
  </si>
  <si>
    <t>gainLoreChoice/0/source</t>
  </si>
  <si>
    <t>gainLoreChoice/0/available</t>
  </si>
  <si>
    <t>gainLoreChoice/0/loreDesc</t>
  </si>
  <si>
    <t>Feat: Additional Lore</t>
  </si>
  <si>
    <t>LoreChoice</t>
  </si>
  <si>
    <t>character.get_SkillIncreases(characterService,1,charLevel).find(increase =&gt; increase.name.includes('Lore'))</t>
  </si>
  <si>
    <t>Bardic</t>
  </si>
  <si>
    <t>Feat: Goblin Lore</t>
  </si>
  <si>
    <t>The increase from Occultism and the inability to increase the skill is hardcoded.</t>
  </si>
  <si>
    <t>You are evidence that it’s lucky to travel with a halfling. You can use Halfling Luck when an ally within 30 feet fails a skill check or a saving throw to allow the ally to reroll the triggering check instead of you rerolling your own failed check. As usual, your ally must use the new result, even if it’s worse than their first roll. If you have Guiding Luck, you can’t use Guiding Luck’s effect that applies to attack rolls and Perception checks to use Shared Luck to benefit an ally.</t>
  </si>
  <si>
    <t>You can use Halfling Luck when an ally within 30 feet fails a skill check or a saving throw to allow the ally to reroll the triggering check instead of you rerolling your own failed check. As usual, your ally must use the new result, even if it’s worse than their first roll. If you have Guiding Luck, you can’t use Guiding Luck’s effect that applies to attack rolls and Perception checks to use Shared Luck to benefit an ally.</t>
  </si>
  <si>
    <t>While your willingness to dig into a task you know little about might get you into trouble, your incredible luck often saves you from danger. You can attempt skill actions that normally require you to be trained even if you aren’t trained in that skill. If you use Halfling Luck when you fail a check for a skill with which you are untrained, you can add a proficiency bonus equal to your level, rather than 0, when you reroll the triggering skill check. You gain a +4 circumstance bonus to this rerolled skill check.</t>
  </si>
  <si>
    <t>You can attempt skill actions that normally require you to be trained even if you aren’t trained in that skill. If you use Halfling Luck when you fail a check for a skill with which you are untrained, you can add a proficiency bonus equal to your level, rather than 0, when you reroll the triggering skill check. You gain a +4 circumstance bonus to this rerolled skill check.</t>
  </si>
  <si>
    <t>Skills, Halfling Luck</t>
  </si>
  <si>
    <t>You stick to walls with a preternatural grip. You gain a climb Speed of 15 feet.</t>
  </si>
  <si>
    <t>Badlands Orc</t>
  </si>
  <si>
    <t>Badlands Orc Hustle</t>
  </si>
  <si>
    <t>You can Hustle twice as long while exploring before you have to stop.</t>
  </si>
  <si>
    <t>You come from sun-scorched badlands, where long legs and an ability to withstand the elements helped you thrive. You can Hustle twice as long while exploring before you have to stop.</t>
  </si>
  <si>
    <t>You come from sun-scorched badlands, where long legs and an ability to withstand the elements helped you thrive.</t>
  </si>
  <si>
    <t>You come from sun-scorched badlands, where long legs and an ability to withstand the elements helped you thrive. You treat environmental heat effects as if they were one step less extreme (incredible heat becomes extreme, extreme heat becomes severe, and so on).</t>
  </si>
  <si>
    <t>Shifting Form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</si>
</sst>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0" fontId="0" fillId="0" borderId="0" xfId="0" applyAlignment="1"/>
    <xf numFmtId="0" fontId="1" fillId="10" borderId="0" xfId="19" applyAlignment="1"/>
    <xf numFmtId="0" fontId="1" fillId="14" borderId="0" xfId="23" applyAlignment="1"/>
    <xf numFmtId="0" fontId="1" fillId="22" borderId="0" xfId="31" applyAlignment="1"/>
    <xf numFmtId="0" fontId="1" fillId="26" borderId="0" xfId="35" applyAlignment="1"/>
    <xf numFmtId="0" fontId="1" fillId="18" borderId="0" xfId="27" applyAlignment="1"/>
    <xf numFmtId="0" fontId="1" fillId="30" borderId="0" xfId="39" applyAlignment="1"/>
    <xf numFmtId="0" fontId="0" fillId="26" borderId="0" xfId="35" applyFont="1" applyAlignment="1"/>
    <xf numFmtId="0" fontId="1" fillId="10" borderId="0" xfId="19" applyNumberFormat="1"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2"/>
  <sheetViews>
    <sheetView workbookViewId="0">
      <selection activeCell="A2" sqref="A2"/>
    </sheetView>
  </sheetViews>
  <sheetFormatPr defaultRowHeight="15" x14ac:dyDescent="0.25"/>
  <cols>
    <col min="1" max="16384" width="9.140625" style="1"/>
  </cols>
  <sheetData>
    <row r="1" spans="1:9" x14ac:dyDescent="0.25">
      <c r="A1" s="1" t="s">
        <v>0</v>
      </c>
      <c r="B1" s="1" t="s">
        <v>2</v>
      </c>
      <c r="C1" s="1" t="s">
        <v>23</v>
      </c>
      <c r="D1" s="1" t="s">
        <v>33</v>
      </c>
      <c r="E1" s="1" t="s">
        <v>1</v>
      </c>
      <c r="F1" s="5" t="s">
        <v>18</v>
      </c>
      <c r="G1" s="6" t="s">
        <v>13</v>
      </c>
      <c r="H1" s="2" t="s">
        <v>3</v>
      </c>
      <c r="I1" s="2" t="s">
        <v>103</v>
      </c>
    </row>
    <row r="2" spans="1:9" x14ac:dyDescent="0.25">
      <c r="A2" s="1" t="s">
        <v>4733</v>
      </c>
      <c r="B2" s="1" t="s">
        <v>4735</v>
      </c>
      <c r="C2" s="1" t="s">
        <v>4736</v>
      </c>
      <c r="D2" s="1" t="s">
        <v>936</v>
      </c>
      <c r="E2" s="1" t="s">
        <v>4734</v>
      </c>
      <c r="F2" s="5" t="s">
        <v>603</v>
      </c>
      <c r="G2" s="6">
        <v>9</v>
      </c>
      <c r="H2" s="2" t="s">
        <v>1759</v>
      </c>
      <c r="I2" s="2" t="s">
        <v>1760</v>
      </c>
    </row>
  </sheetData>
  <sortState xmlns:xlrd2="http://schemas.microsoft.com/office/spreadsheetml/2017/richdata2" columnSort="1" ref="C1:D1">
    <sortCondition ref="C1:D1"/>
  </sortState>
  <conditionalFormatting sqref="A1:A2">
    <cfRule type="duplicateValues" dxfId="9" priority="9"/>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KE949"/>
  <sheetViews>
    <sheetView tabSelected="1" zoomScaleNormal="100" workbookViewId="0">
      <pane xSplit="1" ySplit="19" topLeftCell="DY56" activePane="bottomRight" state="frozen"/>
      <selection activeCell="PE338" sqref="PE338"/>
      <selection pane="topRight" activeCell="PE338" sqref="PE338"/>
      <selection pane="bottomLeft" activeCell="PE338" sqref="PE338"/>
      <selection pane="bottomRight" activeCell="EF67" sqref="EF67"/>
    </sheetView>
  </sheetViews>
  <sheetFormatPr defaultRowHeight="15" x14ac:dyDescent="0.25"/>
  <cols>
    <col min="1" max="1" width="38.140625" style="1" bestFit="1" customWidth="1"/>
    <col min="2" max="539" width="27.42578125" style="1" customWidth="1"/>
    <col min="540" max="542" width="27.28515625" style="1" customWidth="1"/>
    <col min="543" max="967" width="27.42578125" style="1" customWidth="1"/>
    <col min="968" max="16384" width="9.140625" style="1"/>
  </cols>
  <sheetData>
    <row r="1" spans="1:967" x14ac:dyDescent="0.25">
      <c r="A1" s="1" t="s">
        <v>0</v>
      </c>
      <c r="B1" s="1" t="s">
        <v>578</v>
      </c>
      <c r="C1" s="1" t="s">
        <v>590</v>
      </c>
      <c r="D1" s="1" t="s">
        <v>596</v>
      </c>
      <c r="E1" s="1" t="s">
        <v>599</v>
      </c>
      <c r="F1" s="1" t="s">
        <v>604</v>
      </c>
      <c r="G1" s="1" t="s">
        <v>608</v>
      </c>
      <c r="H1" s="1" t="s">
        <v>612</v>
      </c>
      <c r="I1" s="1" t="s">
        <v>616</v>
      </c>
      <c r="J1" s="1" t="s">
        <v>620</v>
      </c>
      <c r="K1" s="1" t="s">
        <v>624</v>
      </c>
      <c r="L1" s="1" t="s">
        <v>628</v>
      </c>
      <c r="M1" s="1" t="s">
        <v>632</v>
      </c>
      <c r="N1" s="1" t="s">
        <v>641</v>
      </c>
      <c r="O1" s="1" t="s">
        <v>646</v>
      </c>
      <c r="P1" s="1" t="s">
        <v>658</v>
      </c>
      <c r="Q1" s="1" t="s">
        <v>668</v>
      </c>
      <c r="R1" s="1" t="s">
        <v>674</v>
      </c>
      <c r="S1" s="1" t="s">
        <v>678</v>
      </c>
      <c r="T1" s="1" t="s">
        <v>685</v>
      </c>
      <c r="U1" s="1" t="s">
        <v>689</v>
      </c>
      <c r="V1" s="1" t="s">
        <v>692</v>
      </c>
      <c r="W1" s="1" t="s">
        <v>697</v>
      </c>
      <c r="X1" s="1" t="s">
        <v>702</v>
      </c>
      <c r="Y1" s="1" t="s">
        <v>705</v>
      </c>
      <c r="Z1" s="1" t="s">
        <v>706</v>
      </c>
      <c r="AA1" s="1" t="s">
        <v>708</v>
      </c>
      <c r="AB1" s="1" t="s">
        <v>709</v>
      </c>
      <c r="AC1" s="1" t="s">
        <v>711</v>
      </c>
      <c r="AD1" s="1" t="s">
        <v>713</v>
      </c>
      <c r="AE1" s="1" t="s">
        <v>715</v>
      </c>
      <c r="AF1" s="1" t="s">
        <v>717</v>
      </c>
      <c r="AG1" s="1" t="s">
        <v>719</v>
      </c>
      <c r="AH1" s="1" t="s">
        <v>721</v>
      </c>
      <c r="AI1" s="1" t="s">
        <v>723</v>
      </c>
      <c r="AJ1" s="1" t="s">
        <v>725</v>
      </c>
      <c r="AK1" s="1" t="s">
        <v>727</v>
      </c>
      <c r="AL1" s="1" t="s">
        <v>729</v>
      </c>
      <c r="AM1" s="1" t="s">
        <v>731</v>
      </c>
      <c r="AN1" s="1" t="s">
        <v>733</v>
      </c>
      <c r="AO1" s="1" t="s">
        <v>735</v>
      </c>
      <c r="AP1" s="1" t="s">
        <v>740</v>
      </c>
      <c r="AQ1" s="1" t="s">
        <v>742</v>
      </c>
      <c r="AR1" s="1" t="s">
        <v>743</v>
      </c>
      <c r="AS1" s="1" t="s">
        <v>744</v>
      </c>
      <c r="AT1" s="1" t="s">
        <v>745</v>
      </c>
      <c r="AU1" s="1" t="s">
        <v>746</v>
      </c>
      <c r="AV1" s="1" t="s">
        <v>747</v>
      </c>
      <c r="AW1" s="1" t="s">
        <v>748</v>
      </c>
      <c r="AX1" s="1" t="s">
        <v>752</v>
      </c>
      <c r="AY1" s="1" t="s">
        <v>634</v>
      </c>
      <c r="AZ1" s="1" t="s">
        <v>759</v>
      </c>
      <c r="BA1" s="1" t="s">
        <v>767</v>
      </c>
      <c r="BB1" s="1" t="s">
        <v>771</v>
      </c>
      <c r="BC1" s="1" t="s">
        <v>776</v>
      </c>
      <c r="BD1" s="1" t="s">
        <v>781</v>
      </c>
      <c r="BE1" s="1" t="s">
        <v>785</v>
      </c>
      <c r="BF1" s="1" t="s">
        <v>788</v>
      </c>
      <c r="BG1" s="1" t="s">
        <v>791</v>
      </c>
      <c r="BH1" s="1" t="s">
        <v>794</v>
      </c>
      <c r="BI1" s="1" t="s">
        <v>799</v>
      </c>
      <c r="BJ1" s="1" t="s">
        <v>806</v>
      </c>
      <c r="BK1" s="1" t="s">
        <v>812</v>
      </c>
      <c r="BL1" s="1" t="s">
        <v>815</v>
      </c>
      <c r="BM1" s="1" t="s">
        <v>819</v>
      </c>
      <c r="BN1" s="1" t="s">
        <v>824</v>
      </c>
      <c r="BO1" s="1" t="s">
        <v>830</v>
      </c>
      <c r="BP1" s="1" t="s">
        <v>835</v>
      </c>
      <c r="BQ1" s="1" t="s">
        <v>838</v>
      </c>
      <c r="BR1" s="1" t="s">
        <v>843</v>
      </c>
      <c r="BS1" s="1" t="s">
        <v>846</v>
      </c>
      <c r="BT1" s="1" t="s">
        <v>850</v>
      </c>
      <c r="BU1" s="1" t="s">
        <v>854</v>
      </c>
      <c r="BV1" s="1" t="s">
        <v>858</v>
      </c>
      <c r="BW1" s="1" t="s">
        <v>862</v>
      </c>
      <c r="BX1" s="1" t="s">
        <v>866</v>
      </c>
      <c r="BY1" s="1" t="s">
        <v>870</v>
      </c>
      <c r="BZ1" s="1" t="s">
        <v>873</v>
      </c>
      <c r="CA1" s="1" t="s">
        <v>878</v>
      </c>
      <c r="CB1" s="1" t="s">
        <v>882</v>
      </c>
      <c r="CC1" s="1" t="s">
        <v>886</v>
      </c>
      <c r="CD1" s="1" t="s">
        <v>891</v>
      </c>
      <c r="CE1" s="1" t="s">
        <v>889</v>
      </c>
      <c r="CF1" s="1" t="s">
        <v>898</v>
      </c>
      <c r="CG1" s="1" t="s">
        <v>902</v>
      </c>
      <c r="CH1" s="1" t="s">
        <v>904</v>
      </c>
      <c r="CI1" s="1" t="s">
        <v>907</v>
      </c>
      <c r="CJ1" s="1" t="s">
        <v>911</v>
      </c>
      <c r="CK1" s="1" t="s">
        <v>915</v>
      </c>
      <c r="CL1" s="1" t="s">
        <v>695</v>
      </c>
      <c r="CM1" s="1" t="s">
        <v>920</v>
      </c>
      <c r="CN1" s="1" t="s">
        <v>923</v>
      </c>
      <c r="CO1" s="1" t="s">
        <v>929</v>
      </c>
      <c r="CP1" s="1" t="s">
        <v>933</v>
      </c>
      <c r="CQ1" s="1" t="s">
        <v>938</v>
      </c>
      <c r="CR1" s="1" t="s">
        <v>943</v>
      </c>
      <c r="CS1" s="1" t="s">
        <v>945</v>
      </c>
      <c r="CT1" s="1" t="s">
        <v>949</v>
      </c>
      <c r="CU1" s="1" t="s">
        <v>951</v>
      </c>
      <c r="CV1" s="1" t="s">
        <v>957</v>
      </c>
      <c r="CW1" s="1" t="s">
        <v>962</v>
      </c>
      <c r="CX1" s="1" t="s">
        <v>966</v>
      </c>
      <c r="CY1" s="1" t="s">
        <v>971</v>
      </c>
      <c r="CZ1" s="1" t="s">
        <v>976</v>
      </c>
      <c r="DA1" s="1" t="s">
        <v>980</v>
      </c>
      <c r="DB1" s="1" t="s">
        <v>985</v>
      </c>
      <c r="DC1" s="1" t="s">
        <v>990</v>
      </c>
      <c r="DD1" s="1" t="s">
        <v>994</v>
      </c>
      <c r="DE1" s="1" t="s">
        <v>998</v>
      </c>
      <c r="DF1" s="1" t="s">
        <v>1002</v>
      </c>
      <c r="DG1" s="1" t="s">
        <v>1006</v>
      </c>
      <c r="DH1" s="1" t="s">
        <v>1010</v>
      </c>
      <c r="DI1" s="1" t="s">
        <v>1023</v>
      </c>
      <c r="DJ1" s="1" t="s">
        <v>1026</v>
      </c>
      <c r="DK1" s="1" t="s">
        <v>1031</v>
      </c>
      <c r="DL1" s="1" t="s">
        <v>1037</v>
      </c>
      <c r="DM1" s="1" t="s">
        <v>1042</v>
      </c>
      <c r="DN1" s="1" t="s">
        <v>1045</v>
      </c>
      <c r="DO1" s="1" t="s">
        <v>1049</v>
      </c>
      <c r="DP1" s="1" t="s">
        <v>1057</v>
      </c>
      <c r="DQ1" s="1" t="s">
        <v>1062</v>
      </c>
      <c r="DR1" s="1" t="s">
        <v>1064</v>
      </c>
      <c r="DS1" s="1" t="s">
        <v>1068</v>
      </c>
      <c r="DT1" s="1" t="s">
        <v>1071</v>
      </c>
      <c r="DU1" s="1" t="s">
        <v>1074</v>
      </c>
      <c r="DV1" s="1" t="s">
        <v>1077</v>
      </c>
      <c r="DW1" s="1" t="s">
        <v>1093</v>
      </c>
      <c r="DX1" s="1" t="s">
        <v>1097</v>
      </c>
      <c r="DY1" s="1" t="s">
        <v>1101</v>
      </c>
      <c r="DZ1" s="1" t="s">
        <v>1109</v>
      </c>
      <c r="EA1" s="1" t="s">
        <v>1112</v>
      </c>
      <c r="EB1" s="1" t="s">
        <v>1115</v>
      </c>
      <c r="EC1" s="1" t="s">
        <v>1118</v>
      </c>
      <c r="ED1" s="1" t="s">
        <v>1123</v>
      </c>
      <c r="EE1" s="1" t="s">
        <v>1126</v>
      </c>
      <c r="EF1" s="1" t="s">
        <v>1131</v>
      </c>
      <c r="EG1" s="1" t="s">
        <v>983</v>
      </c>
      <c r="EH1" s="1" t="s">
        <v>1141</v>
      </c>
      <c r="EI1" s="1" t="s">
        <v>1146</v>
      </c>
      <c r="EJ1" s="1" t="s">
        <v>1148</v>
      </c>
      <c r="EK1" s="1" t="s">
        <v>1152</v>
      </c>
      <c r="EL1" s="1" t="s">
        <v>1168</v>
      </c>
      <c r="EM1" s="1" t="s">
        <v>1172</v>
      </c>
      <c r="EN1" s="1" t="s">
        <v>1177</v>
      </c>
      <c r="EO1" s="1" t="s">
        <v>1180</v>
      </c>
      <c r="EP1" s="1" t="s">
        <v>1184</v>
      </c>
      <c r="EQ1" s="1" t="s">
        <v>1188</v>
      </c>
      <c r="ER1" s="1" t="s">
        <v>1190</v>
      </c>
      <c r="ES1" s="1" t="s">
        <v>1192</v>
      </c>
      <c r="ET1" s="1" t="s">
        <v>1196</v>
      </c>
      <c r="EU1" s="1" t="s">
        <v>1199</v>
      </c>
      <c r="EV1" s="1" t="s">
        <v>1203</v>
      </c>
      <c r="EW1" s="1" t="s">
        <v>1206</v>
      </c>
      <c r="EX1" s="1" t="s">
        <v>1211</v>
      </c>
      <c r="EY1" s="1" t="s">
        <v>965</v>
      </c>
      <c r="EZ1" s="1" t="s">
        <v>1220</v>
      </c>
      <c r="FA1" s="1" t="s">
        <v>1222</v>
      </c>
      <c r="FB1" s="1" t="s">
        <v>1224</v>
      </c>
      <c r="FC1" s="1" t="s">
        <v>1227</v>
      </c>
      <c r="FD1" s="1" t="s">
        <v>1230</v>
      </c>
      <c r="FE1" s="1" t="s">
        <v>1234</v>
      </c>
      <c r="FF1" s="1" t="s">
        <v>1239</v>
      </c>
      <c r="FG1" s="1" t="s">
        <v>1243</v>
      </c>
      <c r="FH1" s="1" t="s">
        <v>1246</v>
      </c>
      <c r="FI1" s="1" t="s">
        <v>1251</v>
      </c>
      <c r="FJ1" s="1" t="s">
        <v>1255</v>
      </c>
      <c r="FK1" s="1" t="s">
        <v>1259</v>
      </c>
      <c r="FL1" s="1" t="s">
        <v>1263</v>
      </c>
      <c r="FM1" s="1" t="s">
        <v>1268</v>
      </c>
      <c r="FN1" s="1" t="s">
        <v>1271</v>
      </c>
      <c r="FO1" s="1" t="s">
        <v>1274</v>
      </c>
      <c r="FP1" s="1" t="s">
        <v>1278</v>
      </c>
      <c r="FQ1" s="1" t="s">
        <v>1283</v>
      </c>
      <c r="FR1" s="1" t="s">
        <v>1289</v>
      </c>
      <c r="FS1" s="1" t="s">
        <v>1293</v>
      </c>
      <c r="FT1" s="1" t="s">
        <v>1297</v>
      </c>
      <c r="FU1" s="1" t="s">
        <v>829</v>
      </c>
      <c r="FV1" s="1" t="s">
        <v>1305</v>
      </c>
      <c r="FW1" s="1" t="s">
        <v>1310</v>
      </c>
      <c r="FX1" s="1" t="s">
        <v>1316</v>
      </c>
      <c r="FY1" s="1" t="s">
        <v>1312</v>
      </c>
      <c r="FZ1" s="1" t="s">
        <v>1237</v>
      </c>
      <c r="GA1" s="1" t="s">
        <v>1331</v>
      </c>
      <c r="GB1" s="1" t="s">
        <v>1335</v>
      </c>
      <c r="GC1" s="1" t="s">
        <v>1341</v>
      </c>
      <c r="GD1" s="1" t="s">
        <v>1344</v>
      </c>
      <c r="GE1" s="1" t="s">
        <v>1347</v>
      </c>
      <c r="GF1" s="1" t="s">
        <v>1353</v>
      </c>
      <c r="GG1" s="1" t="s">
        <v>1356</v>
      </c>
      <c r="GH1" s="1" t="s">
        <v>1359</v>
      </c>
      <c r="GI1" s="1" t="s">
        <v>1362</v>
      </c>
      <c r="GJ1" s="1" t="s">
        <v>1365</v>
      </c>
      <c r="GK1" s="1" t="s">
        <v>1372</v>
      </c>
      <c r="GL1" s="1" t="s">
        <v>1378</v>
      </c>
      <c r="GM1" s="1" t="s">
        <v>1381</v>
      </c>
      <c r="GN1" s="1" t="s">
        <v>1266</v>
      </c>
      <c r="GO1" s="1" t="s">
        <v>1386</v>
      </c>
      <c r="GP1" s="1" t="s">
        <v>1389</v>
      </c>
      <c r="GQ1" s="1" t="s">
        <v>1391</v>
      </c>
      <c r="GR1" s="1" t="s">
        <v>1394</v>
      </c>
      <c r="GS1" s="1" t="s">
        <v>1399</v>
      </c>
      <c r="GT1" s="1" t="s">
        <v>1404</v>
      </c>
      <c r="GU1" s="1" t="s">
        <v>1408</v>
      </c>
      <c r="GV1" s="1" t="s">
        <v>1411</v>
      </c>
      <c r="GW1" s="1" t="s">
        <v>1415</v>
      </c>
      <c r="GX1" s="1" t="s">
        <v>1418</v>
      </c>
      <c r="GY1" s="1" t="s">
        <v>1423</v>
      </c>
      <c r="GZ1" s="1" t="s">
        <v>1426</v>
      </c>
      <c r="HA1" s="1" t="s">
        <v>1429</v>
      </c>
      <c r="HB1" s="1" t="s">
        <v>1434</v>
      </c>
      <c r="HC1" s="1" t="s">
        <v>1437</v>
      </c>
      <c r="HD1" s="1" t="s">
        <v>1441</v>
      </c>
      <c r="HE1" s="1" t="s">
        <v>1446</v>
      </c>
      <c r="HF1" s="1" t="s">
        <v>1448</v>
      </c>
      <c r="HG1" s="1" t="s">
        <v>1452</v>
      </c>
      <c r="HH1" s="1" t="s">
        <v>1460</v>
      </c>
      <c r="HI1" s="1" t="s">
        <v>1421</v>
      </c>
      <c r="HJ1" s="1" t="s">
        <v>1464</v>
      </c>
      <c r="HK1" s="1" t="s">
        <v>1467</v>
      </c>
      <c r="HL1" s="1" t="s">
        <v>1470</v>
      </c>
      <c r="HM1" s="1" t="s">
        <v>1474</v>
      </c>
      <c r="HN1" s="1" t="s">
        <v>1478</v>
      </c>
      <c r="HO1" s="1" t="s">
        <v>1481</v>
      </c>
      <c r="HP1" s="1" t="s">
        <v>1483</v>
      </c>
      <c r="HQ1" s="1" t="s">
        <v>1485</v>
      </c>
      <c r="HR1" s="1" t="s">
        <v>1488</v>
      </c>
      <c r="HS1" s="1" t="s">
        <v>1490</v>
      </c>
      <c r="HT1" s="1" t="s">
        <v>1492</v>
      </c>
      <c r="HU1" s="1" t="s">
        <v>1495</v>
      </c>
      <c r="HV1" s="1" t="s">
        <v>1498</v>
      </c>
      <c r="HW1" s="1" t="s">
        <v>1501</v>
      </c>
      <c r="HX1" s="1" t="s">
        <v>1504</v>
      </c>
      <c r="HY1" s="1" t="s">
        <v>1509</v>
      </c>
      <c r="HZ1" s="1" t="s">
        <v>1516</v>
      </c>
      <c r="IA1" s="1" t="s">
        <v>1519</v>
      </c>
      <c r="IB1" s="1" t="s">
        <v>1522</v>
      </c>
      <c r="IC1" s="1" t="s">
        <v>1526</v>
      </c>
      <c r="ID1" s="1" t="s">
        <v>1528</v>
      </c>
      <c r="IE1" s="1" t="s">
        <v>1531</v>
      </c>
      <c r="IF1" s="1" t="s">
        <v>1533</v>
      </c>
      <c r="IG1" s="1" t="s">
        <v>1539</v>
      </c>
      <c r="IH1" s="1" t="s">
        <v>1542</v>
      </c>
      <c r="II1" s="1" t="s">
        <v>1546</v>
      </c>
      <c r="IJ1" s="1" t="s">
        <v>1549</v>
      </c>
      <c r="IK1" s="1" t="s">
        <v>1552</v>
      </c>
      <c r="IL1" s="1" t="s">
        <v>757</v>
      </c>
      <c r="IM1" s="1" t="s">
        <v>1570</v>
      </c>
      <c r="IN1" s="1" t="s">
        <v>1144</v>
      </c>
      <c r="IO1" s="1" t="s">
        <v>1576</v>
      </c>
      <c r="IP1" s="1" t="s">
        <v>1580</v>
      </c>
      <c r="IQ1" s="1" t="s">
        <v>1584</v>
      </c>
      <c r="IR1" s="1" t="s">
        <v>1588</v>
      </c>
      <c r="IS1" s="1" t="s">
        <v>1592</v>
      </c>
      <c r="IT1" s="1" t="s">
        <v>1596</v>
      </c>
      <c r="IU1" s="1" t="s">
        <v>1600</v>
      </c>
      <c r="IV1" s="1" t="s">
        <v>1604</v>
      </c>
      <c r="IW1" s="1" t="s">
        <v>1608</v>
      </c>
      <c r="IX1" s="1" t="s">
        <v>1612</v>
      </c>
      <c r="IY1" s="1" t="s">
        <v>1616</v>
      </c>
      <c r="IZ1" s="1" t="s">
        <v>1620</v>
      </c>
      <c r="JA1" s="1" t="s">
        <v>1624</v>
      </c>
      <c r="JB1" s="1" t="s">
        <v>1626</v>
      </c>
      <c r="JC1" s="1" t="s">
        <v>1628</v>
      </c>
      <c r="JD1" s="1" t="s">
        <v>1632</v>
      </c>
      <c r="JE1" s="1" t="s">
        <v>1636</v>
      </c>
      <c r="JF1" s="1" t="s">
        <v>1640</v>
      </c>
      <c r="JG1" s="1" t="s">
        <v>1644</v>
      </c>
      <c r="JH1" s="1" t="s">
        <v>1649</v>
      </c>
      <c r="JI1" s="1" t="s">
        <v>1652</v>
      </c>
      <c r="JJ1" s="1" t="s">
        <v>1655</v>
      </c>
      <c r="JK1" s="1" t="s">
        <v>1258</v>
      </c>
      <c r="JL1" s="1" t="s">
        <v>1659</v>
      </c>
      <c r="JM1" s="1" t="s">
        <v>1662</v>
      </c>
      <c r="JN1" s="1" t="s">
        <v>1664</v>
      </c>
      <c r="JO1" s="1" t="s">
        <v>1666</v>
      </c>
      <c r="JP1" s="1" t="s">
        <v>1670</v>
      </c>
      <c r="JQ1" s="1" t="s">
        <v>1675</v>
      </c>
      <c r="JR1" s="1" t="s">
        <v>1680</v>
      </c>
      <c r="JS1" s="1" t="s">
        <v>1685</v>
      </c>
      <c r="JT1" s="1" t="s">
        <v>1690</v>
      </c>
      <c r="JU1" s="1" t="s">
        <v>1695</v>
      </c>
      <c r="JV1" s="1" t="s">
        <v>1700</v>
      </c>
      <c r="JW1" s="1" t="s">
        <v>1705</v>
      </c>
      <c r="JX1" s="1" t="s">
        <v>1710</v>
      </c>
      <c r="JY1" s="1" t="s">
        <v>1715</v>
      </c>
      <c r="JZ1" s="1" t="s">
        <v>1719</v>
      </c>
      <c r="KA1" s="1" t="s">
        <v>1723</v>
      </c>
      <c r="KB1" s="1" t="s">
        <v>1727</v>
      </c>
      <c r="KC1" s="1" t="s">
        <v>1731</v>
      </c>
      <c r="KD1" s="1" t="s">
        <v>1734</v>
      </c>
      <c r="KE1" s="1" t="s">
        <v>1737</v>
      </c>
      <c r="KF1" s="1" t="s">
        <v>1740</v>
      </c>
      <c r="KG1" s="1" t="s">
        <v>1742</v>
      </c>
      <c r="KH1" s="1" t="s">
        <v>1744</v>
      </c>
      <c r="KI1" s="1" t="s">
        <v>1749</v>
      </c>
      <c r="KJ1" s="1" t="s">
        <v>1752</v>
      </c>
      <c r="KK1" s="1" t="s">
        <v>1756</v>
      </c>
      <c r="KL1" s="1" t="s">
        <v>1762</v>
      </c>
      <c r="KM1" s="1" t="s">
        <v>1764</v>
      </c>
      <c r="KN1" s="1" t="s">
        <v>1768</v>
      </c>
      <c r="KO1" s="1" t="s">
        <v>1770</v>
      </c>
      <c r="KP1" s="1" t="s">
        <v>1774</v>
      </c>
      <c r="KQ1" s="1" t="s">
        <v>1777</v>
      </c>
      <c r="KR1" s="1" t="s">
        <v>1781</v>
      </c>
      <c r="KS1" s="1" t="s">
        <v>1785</v>
      </c>
      <c r="KT1" s="1" t="s">
        <v>1092</v>
      </c>
      <c r="KU1" s="1" t="s">
        <v>1793</v>
      </c>
      <c r="KV1" s="1" t="s">
        <v>1249</v>
      </c>
      <c r="KW1" s="1" t="s">
        <v>1798</v>
      </c>
      <c r="KX1" s="1" t="s">
        <v>1803</v>
      </c>
      <c r="KY1" s="1" t="s">
        <v>1808</v>
      </c>
      <c r="KZ1" s="1" t="s">
        <v>1813</v>
      </c>
      <c r="LA1" s="1" t="s">
        <v>1818</v>
      </c>
      <c r="LB1" s="1" t="s">
        <v>1823</v>
      </c>
      <c r="LC1" s="1" t="s">
        <v>1828</v>
      </c>
      <c r="LD1" s="1" t="s">
        <v>1833</v>
      </c>
      <c r="LE1" s="1" t="s">
        <v>1838</v>
      </c>
      <c r="LF1" s="1" t="s">
        <v>1843</v>
      </c>
      <c r="LG1" s="1" t="s">
        <v>1848</v>
      </c>
      <c r="LH1" s="1" t="s">
        <v>1850</v>
      </c>
      <c r="LI1" s="1" t="s">
        <v>1852</v>
      </c>
      <c r="LJ1" s="1" t="s">
        <v>1856</v>
      </c>
      <c r="LK1" s="1" t="s">
        <v>1859</v>
      </c>
      <c r="LL1" s="1" t="s">
        <v>1862</v>
      </c>
      <c r="LM1" s="1" t="s">
        <v>1865</v>
      </c>
      <c r="LN1" s="1" t="s">
        <v>1868</v>
      </c>
      <c r="LO1" s="1" t="s">
        <v>1871</v>
      </c>
      <c r="LP1" s="1" t="s">
        <v>1874</v>
      </c>
      <c r="LQ1" s="1" t="s">
        <v>1878</v>
      </c>
      <c r="LR1" s="1" t="s">
        <v>1884</v>
      </c>
      <c r="LS1" s="1" t="s">
        <v>1888</v>
      </c>
      <c r="LT1" s="1" t="s">
        <v>1892</v>
      </c>
      <c r="LU1" s="1" t="s">
        <v>1896</v>
      </c>
      <c r="LV1" s="1" t="s">
        <v>1900</v>
      </c>
      <c r="LW1" s="1" t="s">
        <v>1904</v>
      </c>
      <c r="LX1" s="1" t="s">
        <v>1908</v>
      </c>
      <c r="LY1" s="1" t="s">
        <v>1912</v>
      </c>
      <c r="LZ1" s="1" t="s">
        <v>1916</v>
      </c>
      <c r="MA1" s="1" t="s">
        <v>1920</v>
      </c>
      <c r="MB1" s="1" t="s">
        <v>1924</v>
      </c>
      <c r="MC1" s="1" t="s">
        <v>1928</v>
      </c>
      <c r="MD1" s="1" t="s">
        <v>1931</v>
      </c>
      <c r="ME1" s="1" t="s">
        <v>1933</v>
      </c>
      <c r="MF1" s="1" t="s">
        <v>1935</v>
      </c>
      <c r="MG1" s="1" t="s">
        <v>1939</v>
      </c>
      <c r="MH1" s="1" t="s">
        <v>1944</v>
      </c>
      <c r="MI1" s="1" t="s">
        <v>1946</v>
      </c>
      <c r="MJ1" s="1" t="s">
        <v>1953</v>
      </c>
      <c r="MK1" s="1" t="s">
        <v>1957</v>
      </c>
      <c r="ML1" s="1" t="s">
        <v>1960</v>
      </c>
      <c r="MM1" s="1" t="s">
        <v>1963</v>
      </c>
      <c r="MN1" s="1" t="s">
        <v>1966</v>
      </c>
      <c r="MO1" s="1" t="s">
        <v>1969</v>
      </c>
      <c r="MP1" s="1" t="s">
        <v>1972</v>
      </c>
      <c r="MQ1" s="1" t="s">
        <v>1975</v>
      </c>
      <c r="MR1" s="1" t="s">
        <v>1978</v>
      </c>
      <c r="MS1" s="1" t="s">
        <v>1981</v>
      </c>
      <c r="MT1" s="1" t="s">
        <v>1984</v>
      </c>
      <c r="MU1" s="1" t="s">
        <v>1987</v>
      </c>
      <c r="MV1" s="1" t="s">
        <v>1992</v>
      </c>
      <c r="MW1" s="1" t="s">
        <v>1994</v>
      </c>
      <c r="MX1" s="1" t="s">
        <v>1996</v>
      </c>
      <c r="MY1" s="1" t="s">
        <v>1998</v>
      </c>
      <c r="MZ1" s="1" t="s">
        <v>2000</v>
      </c>
      <c r="NA1" s="1" t="s">
        <v>2003</v>
      </c>
      <c r="NB1" s="1" t="s">
        <v>2007</v>
      </c>
      <c r="NC1" s="1" t="s">
        <v>2008</v>
      </c>
      <c r="ND1" s="1" t="s">
        <v>2009</v>
      </c>
      <c r="NE1" s="1" t="s">
        <v>2010</v>
      </c>
      <c r="NF1" s="1" t="s">
        <v>2011</v>
      </c>
      <c r="NG1" s="1" t="s">
        <v>2012</v>
      </c>
      <c r="NH1" s="1" t="s">
        <v>2013</v>
      </c>
      <c r="NI1" s="1" t="s">
        <v>2014</v>
      </c>
      <c r="NJ1" s="1" t="s">
        <v>2019</v>
      </c>
      <c r="NK1" s="1" t="s">
        <v>2020</v>
      </c>
      <c r="NL1" s="1" t="s">
        <v>2021</v>
      </c>
      <c r="NM1" s="1" t="s">
        <v>2022</v>
      </c>
      <c r="NN1" s="1" t="s">
        <v>2023</v>
      </c>
      <c r="NO1" s="1" t="s">
        <v>2024</v>
      </c>
      <c r="NP1" s="1" t="s">
        <v>2025</v>
      </c>
      <c r="NQ1" s="1" t="s">
        <v>2026</v>
      </c>
      <c r="NR1" s="1" t="s">
        <v>2027</v>
      </c>
      <c r="NS1" s="1" t="s">
        <v>2028</v>
      </c>
      <c r="NT1" s="1" t="s">
        <v>2031</v>
      </c>
      <c r="NU1" s="1" t="s">
        <v>2032</v>
      </c>
      <c r="NV1" s="1" t="s">
        <v>2033</v>
      </c>
      <c r="NW1" s="1" t="s">
        <v>2034</v>
      </c>
      <c r="NX1" s="1" t="s">
        <v>2035</v>
      </c>
      <c r="NY1" s="1" t="s">
        <v>2036</v>
      </c>
      <c r="NZ1" s="1" t="s">
        <v>2037</v>
      </c>
      <c r="OA1" s="1" t="s">
        <v>2038</v>
      </c>
      <c r="OB1" s="1" t="s">
        <v>2039</v>
      </c>
      <c r="OC1" s="1" t="s">
        <v>2040</v>
      </c>
      <c r="OD1" s="1" t="s">
        <v>2041</v>
      </c>
      <c r="OE1" s="1" t="s">
        <v>2042</v>
      </c>
      <c r="OF1" s="1" t="s">
        <v>2043</v>
      </c>
      <c r="OG1" s="1" t="s">
        <v>2044</v>
      </c>
      <c r="OH1" s="1" t="s">
        <v>2045</v>
      </c>
      <c r="OI1" s="1" t="s">
        <v>2053</v>
      </c>
      <c r="OJ1" s="1" t="s">
        <v>2054</v>
      </c>
      <c r="OK1" s="1" t="s">
        <v>2055</v>
      </c>
      <c r="OL1" s="1" t="s">
        <v>2056</v>
      </c>
      <c r="OM1" s="1" t="s">
        <v>2057</v>
      </c>
      <c r="ON1" s="1" t="s">
        <v>2058</v>
      </c>
      <c r="OO1" s="1" t="s">
        <v>2059</v>
      </c>
      <c r="OP1" s="1" t="s">
        <v>2060</v>
      </c>
      <c r="OQ1" s="1" t="s">
        <v>2061</v>
      </c>
      <c r="OR1" s="1" t="s">
        <v>2062</v>
      </c>
      <c r="OS1" s="1" t="s">
        <v>2063</v>
      </c>
      <c r="OT1" s="1" t="s">
        <v>2064</v>
      </c>
      <c r="OU1" s="1" t="s">
        <v>2065</v>
      </c>
      <c r="OV1" s="1" t="s">
        <v>2066</v>
      </c>
      <c r="OW1" s="1" t="s">
        <v>2067</v>
      </c>
      <c r="OX1" s="1" t="s">
        <v>2068</v>
      </c>
      <c r="OY1" s="1" t="s">
        <v>2069</v>
      </c>
      <c r="OZ1" s="1" t="s">
        <v>2076</v>
      </c>
      <c r="PA1" s="1" t="s">
        <v>1559</v>
      </c>
      <c r="PB1" s="1" t="s">
        <v>1560</v>
      </c>
      <c r="PC1" s="1" t="s">
        <v>1561</v>
      </c>
      <c r="PD1" s="1" t="s">
        <v>1562</v>
      </c>
      <c r="PE1" s="1" t="s">
        <v>1563</v>
      </c>
      <c r="PF1" s="1" t="s">
        <v>1564</v>
      </c>
      <c r="PG1" s="1" t="s">
        <v>2088</v>
      </c>
      <c r="PH1" s="1" t="s">
        <v>2145</v>
      </c>
      <c r="PI1" s="1" t="s">
        <v>2149</v>
      </c>
      <c r="PJ1" s="1" t="s">
        <v>2153</v>
      </c>
      <c r="PK1" s="1" t="s">
        <v>2157</v>
      </c>
      <c r="PL1" s="1" t="s">
        <v>1565</v>
      </c>
      <c r="PM1" s="1" t="s">
        <v>1566</v>
      </c>
      <c r="PN1" s="1" t="s">
        <v>1567</v>
      </c>
      <c r="PO1" s="1" t="s">
        <v>1568</v>
      </c>
      <c r="PP1" s="1" t="s">
        <v>2236</v>
      </c>
      <c r="PQ1" s="1" t="s">
        <v>2238</v>
      </c>
      <c r="PR1" s="1" t="s">
        <v>2270</v>
      </c>
      <c r="PS1" s="1" t="s">
        <v>2300</v>
      </c>
      <c r="PT1" s="1" t="s">
        <v>2302</v>
      </c>
      <c r="PU1" s="1" t="s">
        <v>2259</v>
      </c>
      <c r="PV1" s="1" t="s">
        <v>2304</v>
      </c>
      <c r="PW1" s="1" t="s">
        <v>2256</v>
      </c>
      <c r="PX1" s="1" t="s">
        <v>2306</v>
      </c>
      <c r="PY1" s="1" t="s">
        <v>2308</v>
      </c>
      <c r="PZ1" s="1" t="s">
        <v>2310</v>
      </c>
      <c r="QA1" s="1" t="s">
        <v>2312</v>
      </c>
      <c r="QB1" s="1" t="s">
        <v>2314</v>
      </c>
      <c r="QC1" s="1" t="s">
        <v>2316</v>
      </c>
      <c r="QD1" s="1" t="s">
        <v>2318</v>
      </c>
      <c r="QE1" s="1" t="s">
        <v>2320</v>
      </c>
      <c r="QF1" s="1" t="s">
        <v>2322</v>
      </c>
      <c r="QG1" s="1" t="s">
        <v>2262</v>
      </c>
      <c r="QH1" s="1" t="s">
        <v>2324</v>
      </c>
      <c r="QI1" s="1" t="s">
        <v>2326</v>
      </c>
      <c r="QJ1" s="1" t="s">
        <v>2328</v>
      </c>
      <c r="QK1" s="1" t="s">
        <v>2330</v>
      </c>
      <c r="QL1" s="1" t="s">
        <v>2332</v>
      </c>
      <c r="QM1" s="1" t="s">
        <v>2264</v>
      </c>
      <c r="QN1" s="1" t="s">
        <v>2335</v>
      </c>
      <c r="QO1" s="1" t="s">
        <v>2336</v>
      </c>
      <c r="QP1" s="1" t="s">
        <v>2338</v>
      </c>
      <c r="QQ1" s="1" t="s">
        <v>2340</v>
      </c>
      <c r="QR1" s="1" t="s">
        <v>2553</v>
      </c>
      <c r="QS1" s="1" t="s">
        <v>2555</v>
      </c>
      <c r="QT1" s="1" t="s">
        <v>2568</v>
      </c>
      <c r="QU1" s="1" t="s">
        <v>2569</v>
      </c>
      <c r="QV1" s="1" t="s">
        <v>2570</v>
      </c>
      <c r="QW1" s="1" t="s">
        <v>2571</v>
      </c>
      <c r="QX1" s="1" t="s">
        <v>2572</v>
      </c>
      <c r="QY1" s="1" t="s">
        <v>2573</v>
      </c>
      <c r="QZ1" s="1" t="s">
        <v>2574</v>
      </c>
      <c r="RA1" s="1" t="s">
        <v>2575</v>
      </c>
      <c r="RB1" s="1" t="s">
        <v>2576</v>
      </c>
      <c r="RC1" s="1" t="s">
        <v>2577</v>
      </c>
      <c r="RD1" s="1" t="s">
        <v>2578</v>
      </c>
      <c r="RE1" s="1" t="s">
        <v>2579</v>
      </c>
      <c r="RF1" s="1" t="s">
        <v>2580</v>
      </c>
      <c r="RG1" s="1" t="s">
        <v>2341</v>
      </c>
      <c r="RH1" s="1" t="s">
        <v>2342</v>
      </c>
      <c r="RI1" s="1" t="s">
        <v>2344</v>
      </c>
      <c r="RJ1" s="1" t="s">
        <v>2345</v>
      </c>
      <c r="RK1" s="1" t="s">
        <v>2347</v>
      </c>
      <c r="RL1" s="1" t="s">
        <v>2349</v>
      </c>
      <c r="RM1" s="1" t="s">
        <v>2351</v>
      </c>
      <c r="RN1" s="1" t="s">
        <v>2265</v>
      </c>
      <c r="RO1" s="1" t="s">
        <v>2352</v>
      </c>
      <c r="RP1" s="1" t="s">
        <v>2354</v>
      </c>
      <c r="RQ1" s="1" t="s">
        <v>2356</v>
      </c>
      <c r="RR1" s="1" t="s">
        <v>2358</v>
      </c>
      <c r="RS1" s="1" t="s">
        <v>2360</v>
      </c>
      <c r="RT1" s="1" t="s">
        <v>2362</v>
      </c>
      <c r="RU1" s="1" t="s">
        <v>2364</v>
      </c>
      <c r="RV1" s="1" t="s">
        <v>2366</v>
      </c>
      <c r="RW1" s="1" t="s">
        <v>2368</v>
      </c>
      <c r="RX1" s="1" t="s">
        <v>2370</v>
      </c>
      <c r="RY1" s="1" t="s">
        <v>2372</v>
      </c>
      <c r="RZ1" s="1" t="s">
        <v>2373</v>
      </c>
      <c r="SA1" s="1" t="s">
        <v>2375</v>
      </c>
      <c r="SB1" s="1" t="s">
        <v>2377</v>
      </c>
      <c r="SC1" s="1" t="s">
        <v>2378</v>
      </c>
      <c r="SD1" s="1" t="s">
        <v>2379</v>
      </c>
      <c r="SE1" s="1" t="s">
        <v>2381</v>
      </c>
      <c r="SF1" s="1" t="s">
        <v>2383</v>
      </c>
      <c r="SG1" s="1" t="s">
        <v>2385</v>
      </c>
      <c r="SH1" s="1" t="s">
        <v>2387</v>
      </c>
      <c r="SI1" s="1" t="s">
        <v>2388</v>
      </c>
      <c r="SJ1" s="1" t="s">
        <v>2390</v>
      </c>
      <c r="SK1" s="1" t="s">
        <v>2392</v>
      </c>
      <c r="SL1" s="1" t="s">
        <v>2394</v>
      </c>
      <c r="SM1" s="1" t="s">
        <v>2395</v>
      </c>
      <c r="SN1" s="1" t="s">
        <v>2397</v>
      </c>
      <c r="SO1" s="1" t="s">
        <v>2398</v>
      </c>
      <c r="SP1" s="1" t="s">
        <v>2400</v>
      </c>
      <c r="SQ1" s="1" t="s">
        <v>2402</v>
      </c>
      <c r="SR1" s="1" t="s">
        <v>2403</v>
      </c>
      <c r="SS1" s="1" t="s">
        <v>2405</v>
      </c>
      <c r="ST1" s="1" t="s">
        <v>2407</v>
      </c>
      <c r="SU1" s="1" t="s">
        <v>2409</v>
      </c>
      <c r="SV1" s="1" t="s">
        <v>2410</v>
      </c>
      <c r="SW1" s="1" t="s">
        <v>2412</v>
      </c>
      <c r="SX1" s="1" t="s">
        <v>2414</v>
      </c>
      <c r="SY1" s="1" t="s">
        <v>2415</v>
      </c>
      <c r="SZ1" s="1" t="s">
        <v>2417</v>
      </c>
      <c r="TA1" s="1" t="s">
        <v>2419</v>
      </c>
      <c r="TB1" s="1" t="s">
        <v>2434</v>
      </c>
      <c r="TC1" s="1" t="s">
        <v>2421</v>
      </c>
      <c r="TD1" s="1" t="s">
        <v>2423</v>
      </c>
      <c r="TE1" s="1" t="s">
        <v>2425</v>
      </c>
      <c r="TF1" s="1" t="s">
        <v>2427</v>
      </c>
      <c r="TG1" s="1" t="s">
        <v>2715</v>
      </c>
      <c r="TH1" s="1" t="s">
        <v>2716</v>
      </c>
      <c r="TI1" s="1" t="s">
        <v>2717</v>
      </c>
      <c r="TJ1" s="1" t="s">
        <v>2718</v>
      </c>
      <c r="TK1" s="1" t="s">
        <v>2719</v>
      </c>
      <c r="TL1" s="1" t="s">
        <v>2720</v>
      </c>
      <c r="TM1" s="1" t="s">
        <v>2755</v>
      </c>
      <c r="TN1" s="1" t="s">
        <v>2763</v>
      </c>
      <c r="TO1" s="1" t="s">
        <v>2765</v>
      </c>
      <c r="TP1" s="1" t="s">
        <v>2766</v>
      </c>
      <c r="TQ1" s="1" t="s">
        <v>2762</v>
      </c>
      <c r="TR1" s="1" t="s">
        <v>2767</v>
      </c>
      <c r="TS1" s="1" t="s">
        <v>2769</v>
      </c>
      <c r="TT1" s="1" t="s">
        <v>2774</v>
      </c>
      <c r="TU1" s="1" t="s">
        <v>2775</v>
      </c>
      <c r="TV1" s="1" t="s">
        <v>2776</v>
      </c>
      <c r="TW1" s="1" t="s">
        <v>651</v>
      </c>
      <c r="TX1" s="1" t="s">
        <v>2791</v>
      </c>
      <c r="TY1" s="1" t="s">
        <v>1138</v>
      </c>
      <c r="TZ1" s="1" t="s">
        <v>2793</v>
      </c>
      <c r="UA1" s="1" t="s">
        <v>2795</v>
      </c>
      <c r="UB1" s="1" t="s">
        <v>2797</v>
      </c>
      <c r="UC1" s="1" t="s">
        <v>2907</v>
      </c>
      <c r="UD1" s="1" t="s">
        <v>2908</v>
      </c>
      <c r="UE1" s="1" t="s">
        <v>2909</v>
      </c>
      <c r="UF1" s="1" t="s">
        <v>2910</v>
      </c>
      <c r="UG1" s="1" t="s">
        <v>2911</v>
      </c>
      <c r="UH1" s="1" t="s">
        <v>2912</v>
      </c>
      <c r="UI1" s="1" t="s">
        <v>2913</v>
      </c>
      <c r="UJ1" s="1" t="s">
        <v>2914</v>
      </c>
      <c r="UK1" s="1" t="s">
        <v>2915</v>
      </c>
      <c r="UL1" s="1" t="s">
        <v>2798</v>
      </c>
      <c r="UM1" s="1" t="s">
        <v>2800</v>
      </c>
      <c r="UN1" s="1" t="s">
        <v>2804</v>
      </c>
      <c r="UO1" s="1" t="s">
        <v>2806</v>
      </c>
      <c r="UP1" s="1" t="s">
        <v>2808</v>
      </c>
      <c r="UQ1" s="1" t="s">
        <v>2811</v>
      </c>
      <c r="UR1" s="1" t="s">
        <v>2813</v>
      </c>
      <c r="US1" s="1" t="s">
        <v>2815</v>
      </c>
      <c r="UT1" s="1" t="s">
        <v>2927</v>
      </c>
      <c r="UU1" s="1" t="s">
        <v>2928</v>
      </c>
      <c r="UV1" s="1" t="s">
        <v>2929</v>
      </c>
      <c r="UW1" s="1" t="s">
        <v>2930</v>
      </c>
      <c r="UX1" s="1" t="s">
        <v>2817</v>
      </c>
      <c r="UY1" s="1" t="s">
        <v>2821</v>
      </c>
      <c r="UZ1" s="1" t="s">
        <v>1158</v>
      </c>
      <c r="VA1" s="1" t="s">
        <v>2823</v>
      </c>
      <c r="VB1" s="1" t="s">
        <v>2827</v>
      </c>
      <c r="VC1" s="1" t="s">
        <v>2828</v>
      </c>
      <c r="VD1" s="1" t="s">
        <v>2829</v>
      </c>
      <c r="VE1" s="1" t="s">
        <v>2830</v>
      </c>
      <c r="VF1" s="1" t="s">
        <v>2832</v>
      </c>
      <c r="VG1" s="1" t="s">
        <v>2834</v>
      </c>
      <c r="VH1" s="1" t="s">
        <v>2836</v>
      </c>
      <c r="VI1" s="1" t="s">
        <v>2838</v>
      </c>
      <c r="VJ1" s="1" t="s">
        <v>1155</v>
      </c>
      <c r="VK1" s="1" t="s">
        <v>1159</v>
      </c>
      <c r="VL1" s="1" t="s">
        <v>1164</v>
      </c>
      <c r="VM1" s="1" t="s">
        <v>2840</v>
      </c>
      <c r="VN1" s="1" t="s">
        <v>2842</v>
      </c>
      <c r="VO1" s="1" t="s">
        <v>2844</v>
      </c>
      <c r="VP1" s="1" t="s">
        <v>2846</v>
      </c>
      <c r="VQ1" s="1" t="s">
        <v>2848</v>
      </c>
      <c r="VR1" s="1" t="s">
        <v>2850</v>
      </c>
      <c r="VS1" s="1" t="s">
        <v>2852</v>
      </c>
      <c r="VT1" s="1" t="s">
        <v>2853</v>
      </c>
      <c r="VU1" s="1" t="s">
        <v>2857</v>
      </c>
      <c r="VV1" s="1" t="s">
        <v>2859</v>
      </c>
      <c r="VW1" s="1" t="s">
        <v>2860</v>
      </c>
      <c r="VX1" s="1" t="s">
        <v>2861</v>
      </c>
      <c r="VY1" s="1" t="s">
        <v>2862</v>
      </c>
      <c r="VZ1" s="1" t="s">
        <v>2863</v>
      </c>
      <c r="WA1" s="1" t="s">
        <v>2865</v>
      </c>
      <c r="WB1" s="1" t="s">
        <v>1572</v>
      </c>
      <c r="WC1" s="1" t="s">
        <v>2867</v>
      </c>
      <c r="WD1" s="1" t="s">
        <v>2868</v>
      </c>
      <c r="WE1" s="1" t="s">
        <v>2870</v>
      </c>
      <c r="WF1" s="1" t="s">
        <v>2871</v>
      </c>
      <c r="WG1" s="1" t="s">
        <v>2872</v>
      </c>
      <c r="WH1" s="1" t="s">
        <v>2874</v>
      </c>
      <c r="WI1" s="1" t="s">
        <v>2876</v>
      </c>
      <c r="WJ1" s="1" t="s">
        <v>2878</v>
      </c>
      <c r="WK1" s="1" t="s">
        <v>2880</v>
      </c>
      <c r="WL1" s="1" t="s">
        <v>2882</v>
      </c>
      <c r="WM1" s="1" t="s">
        <v>2883</v>
      </c>
      <c r="WN1" s="1" t="s">
        <v>2885</v>
      </c>
      <c r="WO1" s="1" t="s">
        <v>2995</v>
      </c>
      <c r="WP1" s="1" t="s">
        <v>2996</v>
      </c>
      <c r="WQ1" s="1" t="s">
        <v>2997</v>
      </c>
      <c r="WR1" s="1" t="s">
        <v>2998</v>
      </c>
      <c r="WS1" s="1" t="s">
        <v>2999</v>
      </c>
      <c r="WT1" s="1" t="s">
        <v>2160</v>
      </c>
      <c r="WU1" s="1" t="s">
        <v>2161</v>
      </c>
      <c r="WV1" s="1" t="s">
        <v>2162</v>
      </c>
      <c r="WW1" s="1" t="s">
        <v>2163</v>
      </c>
      <c r="WX1" s="1" t="s">
        <v>2164</v>
      </c>
      <c r="WY1" s="1" t="s">
        <v>2179</v>
      </c>
      <c r="WZ1" s="1" t="s">
        <v>2180</v>
      </c>
      <c r="XA1" s="1" t="s">
        <v>2181</v>
      </c>
      <c r="XB1" s="1" t="s">
        <v>3204</v>
      </c>
      <c r="XC1" s="1" t="s">
        <v>2200</v>
      </c>
      <c r="XD1" s="1" t="s">
        <v>2201</v>
      </c>
      <c r="XE1" s="1" t="s">
        <v>2204</v>
      </c>
      <c r="XF1" s="1" t="s">
        <v>2205</v>
      </c>
      <c r="XG1" s="1" t="s">
        <v>3249</v>
      </c>
      <c r="XH1" s="1" t="s">
        <v>3251</v>
      </c>
      <c r="XI1" s="1" t="s">
        <v>1017</v>
      </c>
      <c r="XJ1" s="1" t="s">
        <v>3253</v>
      </c>
      <c r="XK1" s="1" t="s">
        <v>2227</v>
      </c>
      <c r="XL1" s="1" t="s">
        <v>2222</v>
      </c>
      <c r="XM1" s="1" t="s">
        <v>3300</v>
      </c>
      <c r="XN1" s="1" t="s">
        <v>3256</v>
      </c>
      <c r="XO1" s="1" t="s">
        <v>3258</v>
      </c>
      <c r="XP1" s="1" t="s">
        <v>3261</v>
      </c>
      <c r="XQ1" s="1" t="s">
        <v>2251</v>
      </c>
      <c r="XR1" s="1" t="s">
        <v>3262</v>
      </c>
      <c r="XS1" s="1" t="s">
        <v>3263</v>
      </c>
      <c r="XT1" s="1" t="s">
        <v>2255</v>
      </c>
      <c r="XU1" s="1" t="s">
        <v>2240</v>
      </c>
      <c r="XV1" s="1" t="s">
        <v>2242</v>
      </c>
      <c r="XW1" s="1" t="s">
        <v>3232</v>
      </c>
      <c r="XX1" s="1" t="s">
        <v>3231</v>
      </c>
      <c r="XY1" s="1" t="s">
        <v>3233</v>
      </c>
      <c r="XZ1" s="1" t="s">
        <v>3234</v>
      </c>
      <c r="YA1" s="1" t="s">
        <v>3235</v>
      </c>
      <c r="YB1" s="1" t="s">
        <v>3236</v>
      </c>
      <c r="YC1" s="1" t="s">
        <v>2247</v>
      </c>
      <c r="YD1" s="1" t="s">
        <v>3264</v>
      </c>
      <c r="YE1" s="1" t="s">
        <v>3266</v>
      </c>
      <c r="YF1" s="1" t="s">
        <v>3268</v>
      </c>
      <c r="YG1" s="1" t="s">
        <v>3270</v>
      </c>
      <c r="YH1" s="1" t="s">
        <v>3272</v>
      </c>
      <c r="YI1" s="1" t="s">
        <v>3274</v>
      </c>
      <c r="YJ1" s="1" t="s">
        <v>3348</v>
      </c>
      <c r="YK1" s="1" t="s">
        <v>3349</v>
      </c>
      <c r="YL1" s="1" t="s">
        <v>3277</v>
      </c>
      <c r="YM1" s="1" t="s">
        <v>3279</v>
      </c>
      <c r="YN1" s="1" t="s">
        <v>3281</v>
      </c>
      <c r="YO1" s="1" t="s">
        <v>3283</v>
      </c>
      <c r="YP1" s="1" t="s">
        <v>3285</v>
      </c>
      <c r="YQ1" s="1" t="s">
        <v>3286</v>
      </c>
      <c r="YR1" s="1" t="s">
        <v>3287</v>
      </c>
      <c r="YS1" s="1" t="s">
        <v>3288</v>
      </c>
      <c r="YT1" s="1" t="s">
        <v>3290</v>
      </c>
      <c r="YU1" s="1" t="s">
        <v>3291</v>
      </c>
      <c r="YV1" s="1" t="s">
        <v>3293</v>
      </c>
      <c r="YW1" s="1" t="s">
        <v>3467</v>
      </c>
      <c r="YX1" s="1" t="s">
        <v>3468</v>
      </c>
      <c r="YY1" s="1" t="s">
        <v>3481</v>
      </c>
      <c r="YZ1" s="1" t="s">
        <v>3482</v>
      </c>
      <c r="ZA1" s="1" t="s">
        <v>3483</v>
      </c>
      <c r="ZB1" s="1" t="s">
        <v>3484</v>
      </c>
      <c r="ZC1" s="1" t="s">
        <v>3485</v>
      </c>
      <c r="ZD1" s="1" t="s">
        <v>3486</v>
      </c>
      <c r="ZE1" s="1" t="s">
        <v>3487</v>
      </c>
      <c r="ZF1" s="1" t="s">
        <v>3488</v>
      </c>
      <c r="ZG1" s="1" t="s">
        <v>3469</v>
      </c>
      <c r="ZH1" s="1" t="s">
        <v>3470</v>
      </c>
      <c r="ZI1" s="1" t="s">
        <v>3471</v>
      </c>
      <c r="ZJ1" s="1" t="s">
        <v>3472</v>
      </c>
      <c r="ZK1" s="1" t="s">
        <v>3473</v>
      </c>
      <c r="ZL1" s="1" t="s">
        <v>3474</v>
      </c>
      <c r="ZM1" s="1" t="s">
        <v>2078</v>
      </c>
      <c r="ZN1" s="1" t="s">
        <v>2079</v>
      </c>
      <c r="ZO1" s="1" t="s">
        <v>2080</v>
      </c>
      <c r="ZP1" s="1" t="s">
        <v>3581</v>
      </c>
      <c r="ZQ1" s="1" t="s">
        <v>2207</v>
      </c>
      <c r="ZR1" s="1" t="s">
        <v>3583</v>
      </c>
      <c r="ZS1" s="1" t="s">
        <v>3585</v>
      </c>
      <c r="ZT1" s="1" t="s">
        <v>3586</v>
      </c>
      <c r="ZU1" s="1" t="s">
        <v>3587</v>
      </c>
      <c r="ZV1" s="1" t="s">
        <v>3588</v>
      </c>
      <c r="ZW1" s="1" t="s">
        <v>3738</v>
      </c>
      <c r="ZX1" s="1" t="s">
        <v>3739</v>
      </c>
      <c r="ZY1" s="1" t="s">
        <v>3740</v>
      </c>
      <c r="ZZ1" s="1" t="s">
        <v>3741</v>
      </c>
      <c r="AAA1" s="1" t="s">
        <v>3589</v>
      </c>
      <c r="AAB1" s="1" t="s">
        <v>2802</v>
      </c>
      <c r="AAC1" s="1" t="s">
        <v>3591</v>
      </c>
      <c r="AAD1" s="1" t="s">
        <v>3593</v>
      </c>
      <c r="AAE1" s="1" t="s">
        <v>3594</v>
      </c>
      <c r="AAF1" s="1" t="s">
        <v>3595</v>
      </c>
      <c r="AAG1" s="1" t="s">
        <v>3596</v>
      </c>
      <c r="AAH1" s="1" t="s">
        <v>3598</v>
      </c>
      <c r="AAI1" s="1" t="s">
        <v>3600</v>
      </c>
      <c r="AAJ1" s="1" t="s">
        <v>2819</v>
      </c>
      <c r="AAK1" s="1" t="s">
        <v>3601</v>
      </c>
      <c r="AAL1" s="1" t="s">
        <v>3603</v>
      </c>
      <c r="AAM1" s="1" t="s">
        <v>2825</v>
      </c>
      <c r="AAN1" s="1" t="s">
        <v>3604</v>
      </c>
      <c r="AAO1" s="1" t="s">
        <v>2273</v>
      </c>
      <c r="AAP1" s="1" t="s">
        <v>3606</v>
      </c>
      <c r="AAQ1" s="1" t="s">
        <v>3608</v>
      </c>
      <c r="AAR1" s="1" t="s">
        <v>3610</v>
      </c>
      <c r="AAS1" s="1" t="s">
        <v>3612</v>
      </c>
      <c r="AAT1" s="1" t="s">
        <v>3614</v>
      </c>
      <c r="AAU1" s="1" t="s">
        <v>3662</v>
      </c>
      <c r="AAV1" s="1" t="s">
        <v>3616</v>
      </c>
      <c r="AAW1" s="1" t="s">
        <v>3618</v>
      </c>
      <c r="AAX1" s="1" t="s">
        <v>3620</v>
      </c>
      <c r="AAY1" s="1" t="s">
        <v>3622</v>
      </c>
      <c r="AAZ1" s="1" t="s">
        <v>3624</v>
      </c>
      <c r="ABA1" s="1" t="s">
        <v>3627</v>
      </c>
      <c r="ABB1" s="1" t="s">
        <v>3629</v>
      </c>
      <c r="ABC1" s="1" t="s">
        <v>3631</v>
      </c>
      <c r="ABD1" s="1" t="s">
        <v>3633</v>
      </c>
      <c r="ABE1" s="1" t="s">
        <v>3634</v>
      </c>
      <c r="ABF1" s="1" t="s">
        <v>3636</v>
      </c>
      <c r="ABG1" s="1" t="s">
        <v>3638</v>
      </c>
      <c r="ABH1" s="1" t="s">
        <v>3640</v>
      </c>
      <c r="ABI1" s="1" t="s">
        <v>2855</v>
      </c>
      <c r="ABJ1" s="1" t="s">
        <v>3642</v>
      </c>
      <c r="ABK1" s="1" t="s">
        <v>3644</v>
      </c>
      <c r="ABL1" s="1" t="s">
        <v>3646</v>
      </c>
      <c r="ABM1" s="1" t="s">
        <v>3648</v>
      </c>
      <c r="ABN1" s="1" t="s">
        <v>3650</v>
      </c>
      <c r="ABO1" s="1" t="s">
        <v>3652</v>
      </c>
      <c r="ABP1" s="1" t="s">
        <v>3654</v>
      </c>
      <c r="ABQ1" s="1" t="s">
        <v>3655</v>
      </c>
      <c r="ABR1" s="1" t="s">
        <v>3657</v>
      </c>
      <c r="ABS1" s="1" t="s">
        <v>3659</v>
      </c>
      <c r="ABT1" s="1" t="s">
        <v>3661</v>
      </c>
      <c r="ABU1" s="1" t="s">
        <v>3664</v>
      </c>
      <c r="ABV1" s="1" t="s">
        <v>3711</v>
      </c>
      <c r="ABW1" s="1" t="s">
        <v>3712</v>
      </c>
      <c r="ABX1" s="1" t="s">
        <v>3721</v>
      </c>
      <c r="ABY1" s="1" t="s">
        <v>3713</v>
      </c>
      <c r="ABZ1" s="1" t="s">
        <v>3728</v>
      </c>
      <c r="ACA1" s="1" t="s">
        <v>3733</v>
      </c>
      <c r="ACB1" s="1" t="s">
        <v>3734</v>
      </c>
      <c r="ACC1" s="1" t="s">
        <v>2015</v>
      </c>
      <c r="ACD1" s="1" t="s">
        <v>2016</v>
      </c>
      <c r="ACE1" s="1" t="s">
        <v>2018</v>
      </c>
      <c r="ACF1" s="1" t="s">
        <v>3787</v>
      </c>
      <c r="ACG1" s="1" t="s">
        <v>2017</v>
      </c>
      <c r="ACH1" s="1" t="s">
        <v>3789</v>
      </c>
      <c r="ACI1" s="1" t="s">
        <v>3843</v>
      </c>
      <c r="ACJ1" s="1" t="s">
        <v>3791</v>
      </c>
      <c r="ACK1" s="1" t="s">
        <v>3768</v>
      </c>
      <c r="ACL1" s="1" t="s">
        <v>3792</v>
      </c>
      <c r="ACM1" s="1" t="s">
        <v>3794</v>
      </c>
      <c r="ACN1" s="1" t="s">
        <v>3877</v>
      </c>
      <c r="ACO1" s="1" t="s">
        <v>3880</v>
      </c>
      <c r="ACP1" s="1" t="s">
        <v>3881</v>
      </c>
      <c r="ACQ1" s="1" t="s">
        <v>3795</v>
      </c>
      <c r="ACR1" s="1" t="s">
        <v>3796</v>
      </c>
      <c r="ACS1" s="1" t="s">
        <v>3798</v>
      </c>
      <c r="ACT1" s="1" t="s">
        <v>3799</v>
      </c>
      <c r="ACU1" s="1" t="s">
        <v>3800</v>
      </c>
      <c r="ACV1" s="1" t="s">
        <v>3802</v>
      </c>
      <c r="ACW1" s="1" t="s">
        <v>3804</v>
      </c>
      <c r="ACX1" s="1" t="s">
        <v>3806</v>
      </c>
      <c r="ACY1" s="1" t="s">
        <v>3808</v>
      </c>
      <c r="ACZ1" s="1" t="s">
        <v>3810</v>
      </c>
      <c r="ADA1" s="1" t="s">
        <v>3812</v>
      </c>
      <c r="ADB1" s="1" t="s">
        <v>3814</v>
      </c>
      <c r="ADC1" s="1" t="s">
        <v>3816</v>
      </c>
      <c r="ADD1" s="1" t="s">
        <v>3818</v>
      </c>
      <c r="ADE1" s="1" t="s">
        <v>3819</v>
      </c>
      <c r="ADF1" s="1" t="s">
        <v>3821</v>
      </c>
      <c r="ADG1" s="1" t="s">
        <v>3822</v>
      </c>
      <c r="ADH1" s="1" t="s">
        <v>3824</v>
      </c>
      <c r="ADI1" s="1" t="s">
        <v>3826</v>
      </c>
      <c r="ADJ1" s="1" t="s">
        <v>3828</v>
      </c>
      <c r="ADK1" s="1" t="s">
        <v>3830</v>
      </c>
      <c r="ADL1" s="1" t="s">
        <v>3832</v>
      </c>
      <c r="ADM1" s="1" t="s">
        <v>3834</v>
      </c>
      <c r="ADN1" s="1" t="s">
        <v>3836</v>
      </c>
      <c r="ADO1" s="1" t="s">
        <v>3838</v>
      </c>
      <c r="ADP1" s="1" t="s">
        <v>3839</v>
      </c>
      <c r="ADQ1" s="1" t="s">
        <v>4005</v>
      </c>
      <c r="ADR1" s="1" t="s">
        <v>4010</v>
      </c>
      <c r="ADS1" s="1" t="s">
        <v>4013</v>
      </c>
      <c r="ADT1" s="1" t="s">
        <v>4014</v>
      </c>
      <c r="ADU1" s="1" t="s">
        <v>4021</v>
      </c>
      <c r="ADV1" s="1" t="s">
        <v>4022</v>
      </c>
      <c r="ADW1" s="1" t="s">
        <v>4017</v>
      </c>
      <c r="ADX1" s="1" t="s">
        <v>4020</v>
      </c>
      <c r="ADY1" s="1" t="s">
        <v>4028</v>
      </c>
      <c r="ADZ1" s="1" t="s">
        <v>4180</v>
      </c>
      <c r="AEA1" s="1" t="s">
        <v>4183</v>
      </c>
      <c r="AEB1" s="1" t="s">
        <v>4185</v>
      </c>
      <c r="AEC1" s="1" t="s">
        <v>4187</v>
      </c>
      <c r="AED1" s="1" t="s">
        <v>4189</v>
      </c>
      <c r="AEE1" s="1" t="s">
        <v>4190</v>
      </c>
      <c r="AEF1" s="1" t="s">
        <v>4191</v>
      </c>
      <c r="AEG1" s="1" t="s">
        <v>4193</v>
      </c>
      <c r="AEH1" s="1" t="s">
        <v>4195</v>
      </c>
      <c r="AEI1" s="1" t="s">
        <v>4198</v>
      </c>
      <c r="AEJ1" s="1" t="s">
        <v>4200</v>
      </c>
      <c r="AEK1" s="1" t="s">
        <v>2211</v>
      </c>
      <c r="AEL1" s="1" t="s">
        <v>4202</v>
      </c>
      <c r="AEM1" s="1" t="s">
        <v>4205</v>
      </c>
      <c r="AEN1" s="1" t="s">
        <v>4208</v>
      </c>
      <c r="AEO1" s="1" t="s">
        <v>4210</v>
      </c>
      <c r="AEP1" s="1" t="s">
        <v>4211</v>
      </c>
      <c r="AEQ1" s="1" t="s">
        <v>4213</v>
      </c>
      <c r="AER1" s="1" t="s">
        <v>4215</v>
      </c>
      <c r="AES1" s="1" t="s">
        <v>4217</v>
      </c>
      <c r="AET1" s="1" t="s">
        <v>4219</v>
      </c>
      <c r="AEU1" s="1" t="s">
        <v>4222</v>
      </c>
      <c r="AEV1" s="1" t="s">
        <v>4223</v>
      </c>
      <c r="AEW1" s="1" t="s">
        <v>4225</v>
      </c>
      <c r="AEX1" s="1" t="s">
        <v>4227</v>
      </c>
      <c r="AEY1" s="1" t="s">
        <v>4229</v>
      </c>
      <c r="AEZ1" s="1" t="s">
        <v>4231</v>
      </c>
      <c r="AFA1" s="1" t="s">
        <v>4233</v>
      </c>
      <c r="AFB1" s="1" t="s">
        <v>4243</v>
      </c>
      <c r="AFC1" s="1" t="s">
        <v>4244</v>
      </c>
      <c r="AFD1" s="1" t="s">
        <v>4246</v>
      </c>
      <c r="AFE1" s="1" t="s">
        <v>2213</v>
      </c>
      <c r="AFF1" s="1" t="s">
        <v>4248</v>
      </c>
      <c r="AFG1" s="1" t="s">
        <v>4249</v>
      </c>
      <c r="AFH1" s="1" t="s">
        <v>4251</v>
      </c>
      <c r="AFI1" s="1" t="s">
        <v>4253</v>
      </c>
      <c r="AFJ1" s="1" t="s">
        <v>4255</v>
      </c>
      <c r="AFK1" s="1" t="s">
        <v>4257</v>
      </c>
      <c r="AFL1" s="1" t="s">
        <v>4259</v>
      </c>
      <c r="AFM1" s="1" t="s">
        <v>4260</v>
      </c>
      <c r="AFN1" s="1" t="s">
        <v>4262</v>
      </c>
      <c r="AFO1" s="1" t="s">
        <v>4263</v>
      </c>
      <c r="AFP1" s="1" t="s">
        <v>4265</v>
      </c>
      <c r="AFQ1" s="1" t="s">
        <v>4267</v>
      </c>
      <c r="AFR1" s="1" t="s">
        <v>4268</v>
      </c>
      <c r="AFS1" s="1" t="s">
        <v>4269</v>
      </c>
      <c r="AFT1" s="1" t="s">
        <v>4270</v>
      </c>
      <c r="AFU1" s="1" t="s">
        <v>4272</v>
      </c>
      <c r="AFV1" s="1" t="s">
        <v>4274</v>
      </c>
      <c r="AFW1" s="1" t="s">
        <v>4276</v>
      </c>
      <c r="AFX1" s="1" t="s">
        <v>4278</v>
      </c>
      <c r="AFY1" s="1" t="s">
        <v>4280</v>
      </c>
      <c r="AFZ1" s="1" t="s">
        <v>4282</v>
      </c>
      <c r="AGA1" s="1" t="s">
        <v>4284</v>
      </c>
      <c r="AGB1" s="1" t="s">
        <v>4286</v>
      </c>
      <c r="AGC1" s="1" t="s">
        <v>4288</v>
      </c>
      <c r="AGD1" s="1" t="s">
        <v>4516</v>
      </c>
      <c r="AGE1" s="1" t="s">
        <v>4517</v>
      </c>
      <c r="AGF1" s="1" t="s">
        <v>4518</v>
      </c>
      <c r="AGG1" s="1" t="s">
        <v>4519</v>
      </c>
      <c r="AGH1" s="1" t="s">
        <v>4520</v>
      </c>
      <c r="AGI1" s="1" t="s">
        <v>4521</v>
      </c>
      <c r="AGJ1" s="1" t="s">
        <v>4522</v>
      </c>
      <c r="AGK1" s="1" t="s">
        <v>4290</v>
      </c>
      <c r="AGL1" s="1" t="s">
        <v>4292</v>
      </c>
      <c r="AGM1" s="1" t="s">
        <v>4294</v>
      </c>
      <c r="AGN1" s="1" t="s">
        <v>4296</v>
      </c>
      <c r="AGO1" s="1" t="s">
        <v>4748</v>
      </c>
      <c r="AGP1" s="1" t="s">
        <v>4749</v>
      </c>
      <c r="AGQ1" s="1" t="s">
        <v>4750</v>
      </c>
      <c r="AGR1" s="1" t="s">
        <v>4751</v>
      </c>
      <c r="AGS1" s="1" t="s">
        <v>1083</v>
      </c>
      <c r="AGT1" s="1" t="s">
        <v>4299</v>
      </c>
      <c r="AGU1" s="1" t="s">
        <v>4302</v>
      </c>
      <c r="AGV1" s="1" t="s">
        <v>4304</v>
      </c>
      <c r="AGW1" s="1" t="s">
        <v>4306</v>
      </c>
      <c r="AGX1" s="1" t="s">
        <v>1326</v>
      </c>
      <c r="AGY1" s="1" t="s">
        <v>4308</v>
      </c>
      <c r="AGZ1" s="1" t="s">
        <v>4310</v>
      </c>
      <c r="AHA1" s="1" t="s">
        <v>4312</v>
      </c>
      <c r="AHB1" s="1" t="s">
        <v>4314</v>
      </c>
      <c r="AHC1" s="1" t="s">
        <v>4316</v>
      </c>
      <c r="AHD1" s="1" t="s">
        <v>4317</v>
      </c>
      <c r="AHE1" s="1" t="s">
        <v>4319</v>
      </c>
      <c r="AHF1" s="1" t="s">
        <v>4320</v>
      </c>
      <c r="AHG1" s="1" t="s">
        <v>1088</v>
      </c>
      <c r="AHH1" s="1" t="s">
        <v>4321</v>
      </c>
      <c r="AHI1" s="1" t="s">
        <v>4323</v>
      </c>
      <c r="AHJ1" s="1" t="s">
        <v>4325</v>
      </c>
      <c r="AHK1" s="1" t="s">
        <v>4328</v>
      </c>
      <c r="AHL1" s="1" t="s">
        <v>4330</v>
      </c>
      <c r="AHM1" s="1" t="s">
        <v>4332</v>
      </c>
      <c r="AHN1" s="1" t="s">
        <v>4334</v>
      </c>
      <c r="AHO1" s="1" t="s">
        <v>4336</v>
      </c>
      <c r="AHP1" s="1" t="s">
        <v>4337</v>
      </c>
      <c r="AHQ1" s="1" t="s">
        <v>4340</v>
      </c>
      <c r="AHR1" s="1" t="s">
        <v>4342</v>
      </c>
      <c r="AHS1" s="1" t="s">
        <v>4344</v>
      </c>
      <c r="AHT1" s="1" t="s">
        <v>4346</v>
      </c>
      <c r="AHU1" s="1" t="s">
        <v>4348</v>
      </c>
      <c r="AHV1" s="1" t="s">
        <v>4355</v>
      </c>
      <c r="AHW1" s="1" t="s">
        <v>4357</v>
      </c>
      <c r="AHX1" s="1" t="s">
        <v>4769</v>
      </c>
      <c r="AHY1" s="1" t="s">
        <v>4770</v>
      </c>
      <c r="AHZ1" s="1" t="s">
        <v>4771</v>
      </c>
      <c r="AIA1" s="1" t="s">
        <v>4772</v>
      </c>
      <c r="AIB1" s="1" t="s">
        <v>4359</v>
      </c>
      <c r="AIC1" s="1" t="s">
        <v>4360</v>
      </c>
      <c r="AID1" s="1" t="s">
        <v>4362</v>
      </c>
      <c r="AIE1" s="1" t="s">
        <v>4364</v>
      </c>
      <c r="AIF1" s="1" t="s">
        <v>1338</v>
      </c>
      <c r="AIG1" s="1" t="s">
        <v>4366</v>
      </c>
      <c r="AIH1" s="1" t="s">
        <v>4367</v>
      </c>
      <c r="AII1" s="1" t="s">
        <v>4370</v>
      </c>
      <c r="AIJ1" s="1" t="s">
        <v>4372</v>
      </c>
      <c r="AIK1" s="1" t="s">
        <v>4374</v>
      </c>
      <c r="AIL1" s="1" t="s">
        <v>4376</v>
      </c>
      <c r="AIM1" s="1" t="s">
        <v>4378</v>
      </c>
      <c r="AIN1" s="1" t="s">
        <v>4379</v>
      </c>
      <c r="AIO1" s="1" t="s">
        <v>4381</v>
      </c>
      <c r="AIP1" s="1" t="s">
        <v>4383</v>
      </c>
      <c r="AIQ1" s="1" t="s">
        <v>4385</v>
      </c>
      <c r="AIR1" s="1" t="s">
        <v>4387</v>
      </c>
      <c r="AIS1" s="1" t="s">
        <v>4389</v>
      </c>
      <c r="AIT1" s="1" t="s">
        <v>4391</v>
      </c>
      <c r="AIU1" s="1" t="s">
        <v>4392</v>
      </c>
      <c r="AIV1" s="1" t="s">
        <v>4394</v>
      </c>
      <c r="AIW1" s="1" t="s">
        <v>4396</v>
      </c>
      <c r="AIX1" s="1" t="s">
        <v>4397</v>
      </c>
      <c r="AIY1" s="1" t="s">
        <v>4402</v>
      </c>
      <c r="AIZ1" s="1" t="s">
        <v>4404</v>
      </c>
      <c r="AJA1" s="1" t="s">
        <v>2230</v>
      </c>
      <c r="AJB1" s="1" t="s">
        <v>4407</v>
      </c>
      <c r="AJC1" s="1" t="s">
        <v>4409</v>
      </c>
      <c r="AJD1" s="1" t="s">
        <v>4411</v>
      </c>
      <c r="AJE1" s="1" t="s">
        <v>4413</v>
      </c>
      <c r="AJF1" s="1" t="s">
        <v>4415</v>
      </c>
      <c r="AJG1" s="1" t="s">
        <v>4417</v>
      </c>
      <c r="AJH1" s="1" t="s">
        <v>4420</v>
      </c>
      <c r="AJI1" s="1" t="s">
        <v>4422</v>
      </c>
      <c r="AJJ1" s="1" t="s">
        <v>4424</v>
      </c>
      <c r="AJK1" s="1" t="s">
        <v>4427</v>
      </c>
      <c r="AJL1" s="1" t="s">
        <v>4428</v>
      </c>
      <c r="AJM1" s="1" t="s">
        <v>4430</v>
      </c>
      <c r="AJN1" s="1" t="s">
        <v>4432</v>
      </c>
      <c r="AJO1" s="1" t="s">
        <v>4433</v>
      </c>
      <c r="AJP1" s="1" t="s">
        <v>4434</v>
      </c>
      <c r="AJQ1" s="1" t="s">
        <v>4436</v>
      </c>
      <c r="AJR1" s="1" t="s">
        <v>4438</v>
      </c>
      <c r="AJS1" s="1" t="s">
        <v>1369</v>
      </c>
      <c r="AJT1" s="1" t="s">
        <v>4440</v>
      </c>
      <c r="AJU1" s="1" t="s">
        <v>4443</v>
      </c>
      <c r="AJV1" s="1" t="s">
        <v>4445</v>
      </c>
      <c r="AJW1" s="1" t="s">
        <v>4447</v>
      </c>
      <c r="AJX1" s="1" t="s">
        <v>4449</v>
      </c>
      <c r="AJY1" s="1" t="s">
        <v>4451</v>
      </c>
      <c r="AJZ1" s="1" t="s">
        <v>4453</v>
      </c>
      <c r="AKA1" s="1" t="s">
        <v>4455</v>
      </c>
      <c r="AKB1" s="1" t="s">
        <v>4457</v>
      </c>
      <c r="AKC1" s="1" t="s">
        <v>4733</v>
      </c>
      <c r="AKD1" s="1" t="s">
        <v>4836</v>
      </c>
      <c r="AKE1" s="1" t="s">
        <v>4837</v>
      </c>
    </row>
    <row r="2" spans="1:967" x14ac:dyDescent="0.25">
      <c r="A2" s="1" t="s">
        <v>2</v>
      </c>
      <c r="B2" s="1" t="s">
        <v>580</v>
      </c>
      <c r="C2" s="1" t="s">
        <v>592</v>
      </c>
      <c r="D2" s="1" t="s">
        <v>598</v>
      </c>
      <c r="E2" s="1" t="s">
        <v>598</v>
      </c>
      <c r="F2" s="1" t="s">
        <v>598</v>
      </c>
      <c r="G2" s="1" t="s">
        <v>598</v>
      </c>
      <c r="H2" s="1" t="s">
        <v>598</v>
      </c>
      <c r="I2" s="1" t="s">
        <v>598</v>
      </c>
      <c r="J2" s="1" t="s">
        <v>598</v>
      </c>
      <c r="K2" s="1" t="s">
        <v>598</v>
      </c>
      <c r="L2" s="1" t="s">
        <v>598</v>
      </c>
      <c r="M2" s="1" t="s">
        <v>633</v>
      </c>
      <c r="N2" s="1" t="s">
        <v>643</v>
      </c>
      <c r="O2" s="1" t="s">
        <v>648</v>
      </c>
      <c r="P2" s="1" t="s">
        <v>660</v>
      </c>
      <c r="Q2" s="1" t="s">
        <v>669</v>
      </c>
      <c r="R2" s="1" t="s">
        <v>676</v>
      </c>
      <c r="S2" s="1" t="s">
        <v>676</v>
      </c>
      <c r="T2" s="1" t="s">
        <v>676</v>
      </c>
      <c r="U2" s="1" t="s">
        <v>676</v>
      </c>
      <c r="V2" s="1" t="s">
        <v>694</v>
      </c>
      <c r="W2" s="1" t="s">
        <v>699</v>
      </c>
      <c r="X2" s="1" t="s">
        <v>699</v>
      </c>
      <c r="Y2" s="1" t="s">
        <v>699</v>
      </c>
      <c r="Z2" s="1" t="s">
        <v>699</v>
      </c>
      <c r="AA2" s="1" t="s">
        <v>699</v>
      </c>
      <c r="AB2" s="1" t="s">
        <v>699</v>
      </c>
      <c r="AC2" s="1" t="s">
        <v>699</v>
      </c>
      <c r="AD2" s="1" t="s">
        <v>699</v>
      </c>
      <c r="AE2" s="1" t="s">
        <v>699</v>
      </c>
      <c r="AF2" s="1" t="s">
        <v>699</v>
      </c>
      <c r="AG2" s="1" t="s">
        <v>699</v>
      </c>
      <c r="AH2" s="1" t="s">
        <v>699</v>
      </c>
      <c r="AI2" s="1" t="s">
        <v>699</v>
      </c>
      <c r="AJ2" s="1" t="s">
        <v>699</v>
      </c>
      <c r="AK2" s="1" t="s">
        <v>699</v>
      </c>
      <c r="AL2" s="1" t="s">
        <v>699</v>
      </c>
      <c r="AM2" s="1" t="s">
        <v>699</v>
      </c>
      <c r="AN2" s="1" t="s">
        <v>699</v>
      </c>
      <c r="AO2" s="1" t="s">
        <v>737</v>
      </c>
      <c r="AP2" s="1" t="s">
        <v>737</v>
      </c>
      <c r="AQ2" s="1" t="s">
        <v>737</v>
      </c>
      <c r="AR2" s="1" t="s">
        <v>737</v>
      </c>
      <c r="AS2" s="1" t="s">
        <v>737</v>
      </c>
      <c r="AT2" s="1" t="s">
        <v>737</v>
      </c>
      <c r="AU2" s="1" t="s">
        <v>737</v>
      </c>
      <c r="AV2" s="1" t="s">
        <v>737</v>
      </c>
      <c r="AW2" s="1" t="s">
        <v>750</v>
      </c>
      <c r="AX2" s="1" t="s">
        <v>754</v>
      </c>
      <c r="AY2" s="1" t="s">
        <v>756</v>
      </c>
      <c r="AZ2" s="1" t="s">
        <v>761</v>
      </c>
      <c r="BA2" s="1" t="s">
        <v>769</v>
      </c>
      <c r="BB2" s="1" t="s">
        <v>773</v>
      </c>
      <c r="BC2" s="1" t="s">
        <v>778</v>
      </c>
      <c r="BD2" s="1" t="s">
        <v>777</v>
      </c>
      <c r="BE2" s="1" t="s">
        <v>777</v>
      </c>
      <c r="BF2" s="1" t="s">
        <v>777</v>
      </c>
      <c r="BG2" s="1" t="s">
        <v>777</v>
      </c>
      <c r="BH2" s="1" t="s">
        <v>796</v>
      </c>
      <c r="BI2" s="1" t="s">
        <v>801</v>
      </c>
      <c r="BJ2" s="1" t="s">
        <v>808</v>
      </c>
      <c r="BK2" s="1" t="s">
        <v>813</v>
      </c>
      <c r="BL2" s="1" t="s">
        <v>816</v>
      </c>
      <c r="BM2" s="1" t="s">
        <v>821</v>
      </c>
      <c r="BN2" s="1" t="s">
        <v>826</v>
      </c>
      <c r="BO2" s="1" t="s">
        <v>832</v>
      </c>
      <c r="BP2" s="1" t="s">
        <v>837</v>
      </c>
      <c r="BQ2" s="1" t="s">
        <v>837</v>
      </c>
      <c r="BR2" s="1" t="s">
        <v>837</v>
      </c>
      <c r="BS2" s="1" t="s">
        <v>837</v>
      </c>
      <c r="BT2" s="1" t="s">
        <v>837</v>
      </c>
      <c r="BU2" s="1" t="s">
        <v>856</v>
      </c>
      <c r="BV2" s="1" t="s">
        <v>859</v>
      </c>
      <c r="BW2" s="1" t="s">
        <v>864</v>
      </c>
      <c r="BX2" s="1" t="s">
        <v>868</v>
      </c>
      <c r="BY2" s="1" t="s">
        <v>871</v>
      </c>
      <c r="BZ2" s="1" t="s">
        <v>875</v>
      </c>
      <c r="CA2" s="1" t="s">
        <v>880</v>
      </c>
      <c r="CB2" s="1" t="s">
        <v>884</v>
      </c>
      <c r="CC2" s="1" t="s">
        <v>888</v>
      </c>
      <c r="CD2" s="1" t="s">
        <v>893</v>
      </c>
      <c r="CE2" s="1" t="s">
        <v>896</v>
      </c>
      <c r="CF2" s="1" t="s">
        <v>900</v>
      </c>
      <c r="CG2" s="1" t="s">
        <v>903</v>
      </c>
      <c r="CH2" s="1" t="s">
        <v>905</v>
      </c>
      <c r="CI2" s="1" t="s">
        <v>909</v>
      </c>
      <c r="CJ2" s="1" t="s">
        <v>913</v>
      </c>
      <c r="CK2" s="1" t="s">
        <v>916</v>
      </c>
      <c r="CL2" s="1" t="s">
        <v>919</v>
      </c>
      <c r="CM2" s="1" t="s">
        <v>921</v>
      </c>
      <c r="CN2" s="1" t="s">
        <v>925</v>
      </c>
      <c r="CO2" s="1" t="s">
        <v>931</v>
      </c>
      <c r="CP2" s="1" t="s">
        <v>935</v>
      </c>
      <c r="CQ2" s="1" t="s">
        <v>940</v>
      </c>
      <c r="CR2" s="1" t="s">
        <v>944</v>
      </c>
      <c r="CS2" s="1" t="s">
        <v>947</v>
      </c>
      <c r="CT2" s="1" t="s">
        <v>950</v>
      </c>
      <c r="CU2" s="1" t="s">
        <v>956</v>
      </c>
      <c r="CV2" s="1" t="s">
        <v>959</v>
      </c>
      <c r="CW2" s="1" t="s">
        <v>964</v>
      </c>
      <c r="CX2" s="1" t="s">
        <v>968</v>
      </c>
      <c r="CY2" s="1" t="s">
        <v>973</v>
      </c>
      <c r="CZ2" s="1" t="s">
        <v>978</v>
      </c>
      <c r="DA2" s="1" t="s">
        <v>982</v>
      </c>
      <c r="DB2" s="1" t="s">
        <v>987</v>
      </c>
      <c r="DC2" s="1" t="s">
        <v>991</v>
      </c>
      <c r="DD2" s="1" t="s">
        <v>996</v>
      </c>
      <c r="DE2" s="1" t="s">
        <v>1000</v>
      </c>
      <c r="DF2" s="1" t="s">
        <v>1004</v>
      </c>
      <c r="DG2" s="1" t="s">
        <v>1008</v>
      </c>
      <c r="DH2" s="1" t="s">
        <v>1012</v>
      </c>
      <c r="DI2" s="1" t="s">
        <v>1025</v>
      </c>
      <c r="DJ2" s="1" t="s">
        <v>1028</v>
      </c>
      <c r="DK2" s="1" t="s">
        <v>1033</v>
      </c>
      <c r="DL2" s="1" t="s">
        <v>1038</v>
      </c>
      <c r="DM2" s="1" t="s">
        <v>1043</v>
      </c>
      <c r="DN2" s="1" t="s">
        <v>1047</v>
      </c>
      <c r="DO2" s="1" t="s">
        <v>1050</v>
      </c>
      <c r="DP2" s="1" t="s">
        <v>1059</v>
      </c>
      <c r="DQ2" s="1" t="s">
        <v>1063</v>
      </c>
      <c r="DR2" s="1" t="s">
        <v>1066</v>
      </c>
      <c r="DS2" s="1" t="s">
        <v>1070</v>
      </c>
      <c r="DT2" s="1" t="s">
        <v>1072</v>
      </c>
      <c r="DU2" s="1" t="s">
        <v>1075</v>
      </c>
      <c r="DV2" s="1" t="s">
        <v>4810</v>
      </c>
      <c r="DW2" s="1" t="s">
        <v>1095</v>
      </c>
      <c r="DX2" s="1" t="s">
        <v>1099</v>
      </c>
      <c r="DY2" s="1" t="s">
        <v>1103</v>
      </c>
      <c r="DZ2" s="1" t="s">
        <v>1110</v>
      </c>
      <c r="EA2" s="1" t="s">
        <v>1114</v>
      </c>
      <c r="EB2" s="1" t="s">
        <v>1117</v>
      </c>
      <c r="EC2" s="1" t="s">
        <v>1120</v>
      </c>
      <c r="ED2" s="1" t="s">
        <v>1124</v>
      </c>
      <c r="EE2" s="1" t="s">
        <v>1128</v>
      </c>
      <c r="EF2" s="1" t="s">
        <v>1132</v>
      </c>
      <c r="EG2" s="1" t="s">
        <v>1136</v>
      </c>
      <c r="EH2" s="1" t="s">
        <v>1143</v>
      </c>
      <c r="EI2" s="1" t="s">
        <v>1147</v>
      </c>
      <c r="EJ2" s="1" t="s">
        <v>1150</v>
      </c>
      <c r="EK2" s="1" t="s">
        <v>1154</v>
      </c>
      <c r="EL2" s="1" t="s">
        <v>1170</v>
      </c>
      <c r="EM2" s="1" t="s">
        <v>1174</v>
      </c>
      <c r="EN2" s="1" t="s">
        <v>1179</v>
      </c>
      <c r="EO2" s="1" t="s">
        <v>1182</v>
      </c>
      <c r="EP2" s="1" t="s">
        <v>1186</v>
      </c>
      <c r="EQ2" s="1" t="s">
        <v>1189</v>
      </c>
      <c r="ER2" s="1" t="s">
        <v>1191</v>
      </c>
      <c r="ES2" s="1" t="s">
        <v>1193</v>
      </c>
      <c r="ET2" s="1" t="s">
        <v>1197</v>
      </c>
      <c r="EU2" s="1" t="s">
        <v>1201</v>
      </c>
      <c r="EV2" s="1" t="s">
        <v>1204</v>
      </c>
      <c r="EW2" s="1" t="s">
        <v>1208</v>
      </c>
      <c r="EX2" s="1" t="s">
        <v>1213</v>
      </c>
      <c r="EY2" s="1" t="s">
        <v>1217</v>
      </c>
      <c r="EZ2" s="1" t="s">
        <v>1221</v>
      </c>
      <c r="FA2" s="1" t="s">
        <v>1223</v>
      </c>
      <c r="FB2" s="1" t="s">
        <v>1226</v>
      </c>
      <c r="FC2" s="1" t="s">
        <v>1228</v>
      </c>
      <c r="FD2" s="1" t="s">
        <v>1232</v>
      </c>
      <c r="FE2" s="1" t="s">
        <v>1236</v>
      </c>
      <c r="FF2" s="1" t="s">
        <v>1241</v>
      </c>
      <c r="FG2" s="1" t="s">
        <v>1245</v>
      </c>
      <c r="FH2" s="1" t="s">
        <v>1248</v>
      </c>
      <c r="FI2" s="1" t="s">
        <v>1253</v>
      </c>
      <c r="FJ2" s="1" t="s">
        <v>1257</v>
      </c>
      <c r="FK2" s="1" t="s">
        <v>1261</v>
      </c>
      <c r="FL2" s="1" t="s">
        <v>1265</v>
      </c>
      <c r="FM2" s="1" t="s">
        <v>1270</v>
      </c>
      <c r="FN2" s="1" t="s">
        <v>1273</v>
      </c>
      <c r="FO2" s="1" t="s">
        <v>1276</v>
      </c>
      <c r="FP2" s="1" t="s">
        <v>1280</v>
      </c>
      <c r="FQ2" s="1" t="s">
        <v>1284</v>
      </c>
      <c r="FR2" s="1" t="s">
        <v>1291</v>
      </c>
      <c r="FS2" s="1" t="s">
        <v>1295</v>
      </c>
      <c r="FT2" s="1" t="s">
        <v>1298</v>
      </c>
      <c r="FU2" s="1" t="s">
        <v>1300</v>
      </c>
      <c r="FV2" s="1" t="s">
        <v>1307</v>
      </c>
      <c r="FW2" s="1" t="s">
        <v>1311</v>
      </c>
      <c r="FX2" s="1" t="s">
        <v>1317</v>
      </c>
      <c r="FY2" s="1" t="s">
        <v>1319</v>
      </c>
      <c r="FZ2" s="1" t="s">
        <v>1322</v>
      </c>
      <c r="GA2" s="1" t="s">
        <v>1333</v>
      </c>
      <c r="GB2" s="1" t="s">
        <v>1337</v>
      </c>
      <c r="GC2" s="1" t="s">
        <v>2298</v>
      </c>
      <c r="GD2" s="1" t="s">
        <v>1345</v>
      </c>
      <c r="GE2" s="1" t="s">
        <v>1349</v>
      </c>
      <c r="GF2" s="1" t="s">
        <v>1354</v>
      </c>
      <c r="GG2" s="1" t="s">
        <v>1357</v>
      </c>
      <c r="GH2" s="1" t="s">
        <v>1360</v>
      </c>
      <c r="GI2" s="1" t="s">
        <v>1363</v>
      </c>
      <c r="GJ2" s="1" t="s">
        <v>1367</v>
      </c>
      <c r="GK2" s="1" t="s">
        <v>1373</v>
      </c>
      <c r="GL2" s="1" t="s">
        <v>1379</v>
      </c>
      <c r="GM2" s="1" t="s">
        <v>1382</v>
      </c>
      <c r="GN2" s="1" t="s">
        <v>1385</v>
      </c>
      <c r="GO2" s="1" t="s">
        <v>1388</v>
      </c>
      <c r="GP2" s="1" t="s">
        <v>1390</v>
      </c>
      <c r="GQ2" s="1" t="s">
        <v>1393</v>
      </c>
      <c r="GR2" s="1" t="s">
        <v>1395</v>
      </c>
      <c r="GS2" s="1" t="s">
        <v>1401</v>
      </c>
      <c r="GT2" s="1" t="s">
        <v>1406</v>
      </c>
      <c r="GU2" s="1" t="s">
        <v>1410</v>
      </c>
      <c r="GV2" s="1" t="s">
        <v>1413</v>
      </c>
      <c r="GW2" s="1" t="s">
        <v>1417</v>
      </c>
      <c r="GX2" s="1" t="s">
        <v>1420</v>
      </c>
      <c r="GY2" s="1" t="s">
        <v>1425</v>
      </c>
      <c r="GZ2" s="1" t="s">
        <v>1428</v>
      </c>
      <c r="HA2" s="1" t="s">
        <v>1431</v>
      </c>
      <c r="HB2" s="1" t="s">
        <v>1436</v>
      </c>
      <c r="HC2" s="1" t="s">
        <v>1439</v>
      </c>
      <c r="HD2" s="1" t="s">
        <v>1443</v>
      </c>
      <c r="HE2" s="1" t="s">
        <v>1447</v>
      </c>
      <c r="HF2" s="1" t="s">
        <v>1450</v>
      </c>
      <c r="HG2" s="1" t="s">
        <v>1453</v>
      </c>
      <c r="HH2" s="1" t="s">
        <v>4811</v>
      </c>
      <c r="HI2" s="1" t="s">
        <v>1462</v>
      </c>
      <c r="HJ2" s="1" t="s">
        <v>1466</v>
      </c>
      <c r="HK2" s="1" t="s">
        <v>1469</v>
      </c>
      <c r="HL2" s="1" t="s">
        <v>1472</v>
      </c>
      <c r="HM2" s="1" t="s">
        <v>1475</v>
      </c>
      <c r="HN2" s="1" t="s">
        <v>1479</v>
      </c>
      <c r="HO2" s="1" t="s">
        <v>1482</v>
      </c>
      <c r="HP2" s="1" t="s">
        <v>4812</v>
      </c>
      <c r="HQ2" s="1" t="s">
        <v>1486</v>
      </c>
      <c r="HR2" s="1" t="s">
        <v>1489</v>
      </c>
      <c r="HS2" s="1" t="s">
        <v>1491</v>
      </c>
      <c r="HT2" s="1" t="s">
        <v>1493</v>
      </c>
      <c r="HU2" s="1" t="s">
        <v>1496</v>
      </c>
      <c r="HV2" s="1" t="s">
        <v>1499</v>
      </c>
      <c r="HW2" s="1" t="s">
        <v>1502</v>
      </c>
      <c r="HX2" s="1" t="s">
        <v>1506</v>
      </c>
      <c r="HY2" s="1" t="s">
        <v>1511</v>
      </c>
      <c r="HZ2" s="1" t="s">
        <v>1517</v>
      </c>
      <c r="IA2" s="1" t="s">
        <v>1520</v>
      </c>
      <c r="IB2" s="1" t="s">
        <v>1524</v>
      </c>
      <c r="IC2" s="1" t="s">
        <v>1527</v>
      </c>
      <c r="ID2" s="1" t="s">
        <v>1530</v>
      </c>
      <c r="IE2" s="1" t="s">
        <v>4815</v>
      </c>
      <c r="IF2" s="1" t="s">
        <v>1535</v>
      </c>
      <c r="IG2" s="1" t="s">
        <v>1540</v>
      </c>
      <c r="IH2" s="1" t="s">
        <v>1544</v>
      </c>
      <c r="II2" s="1" t="s">
        <v>1547</v>
      </c>
      <c r="IJ2" s="1" t="s">
        <v>1551</v>
      </c>
      <c r="IK2" s="1" t="s">
        <v>1553</v>
      </c>
      <c r="IL2" s="1" t="s">
        <v>2723</v>
      </c>
      <c r="IM2" s="1" t="s">
        <v>1571</v>
      </c>
      <c r="IN2" s="1" t="s">
        <v>1575</v>
      </c>
      <c r="IO2" s="1" t="s">
        <v>1578</v>
      </c>
      <c r="IP2" s="1" t="s">
        <v>1582</v>
      </c>
      <c r="IQ2" s="1" t="s">
        <v>1586</v>
      </c>
      <c r="IR2" s="1" t="s">
        <v>1590</v>
      </c>
      <c r="IS2" s="1" t="s">
        <v>1594</v>
      </c>
      <c r="IT2" s="1" t="s">
        <v>1598</v>
      </c>
      <c r="IU2" s="1" t="s">
        <v>1602</v>
      </c>
      <c r="IV2" s="1" t="s">
        <v>1606</v>
      </c>
      <c r="IW2" s="1" t="s">
        <v>1610</v>
      </c>
      <c r="IX2" s="1" t="s">
        <v>1614</v>
      </c>
      <c r="IY2" s="1" t="s">
        <v>1618</v>
      </c>
      <c r="IZ2" s="1" t="s">
        <v>1622</v>
      </c>
      <c r="JA2" s="1" t="s">
        <v>1625</v>
      </c>
      <c r="JB2" s="1" t="s">
        <v>1627</v>
      </c>
      <c r="JC2" s="1" t="s">
        <v>1630</v>
      </c>
      <c r="JD2" s="1" t="s">
        <v>1634</v>
      </c>
      <c r="JE2" s="1" t="s">
        <v>1637</v>
      </c>
      <c r="JF2" s="1" t="s">
        <v>1642</v>
      </c>
      <c r="JG2" s="1" t="s">
        <v>1646</v>
      </c>
      <c r="JH2" s="1" t="s">
        <v>1651</v>
      </c>
      <c r="JI2" s="1" t="s">
        <v>1654</v>
      </c>
      <c r="JJ2" s="1" t="s">
        <v>1656</v>
      </c>
      <c r="JK2" s="1" t="s">
        <v>1658</v>
      </c>
      <c r="JL2" s="1" t="s">
        <v>1660</v>
      </c>
      <c r="JM2" s="1" t="s">
        <v>1663</v>
      </c>
      <c r="JN2" s="1" t="s">
        <v>1665</v>
      </c>
      <c r="JO2" s="1" t="s">
        <v>1668</v>
      </c>
      <c r="JP2" s="1" t="s">
        <v>1672</v>
      </c>
      <c r="JQ2" s="1" t="s">
        <v>1677</v>
      </c>
      <c r="JR2" s="1" t="s">
        <v>1682</v>
      </c>
      <c r="JS2" s="1" t="s">
        <v>1687</v>
      </c>
      <c r="JT2" s="1" t="s">
        <v>1692</v>
      </c>
      <c r="JU2" s="1" t="s">
        <v>1697</v>
      </c>
      <c r="JV2" s="1" t="s">
        <v>1702</v>
      </c>
      <c r="JW2" s="1" t="s">
        <v>1707</v>
      </c>
      <c r="JX2" s="1" t="s">
        <v>1712</v>
      </c>
      <c r="JY2" s="1" t="s">
        <v>1717</v>
      </c>
      <c r="JZ2" s="1" t="s">
        <v>1721</v>
      </c>
      <c r="KA2" s="1" t="s">
        <v>1725</v>
      </c>
      <c r="KB2" s="1" t="s">
        <v>1729</v>
      </c>
      <c r="KC2" s="1" t="s">
        <v>1733</v>
      </c>
      <c r="KD2" s="1" t="s">
        <v>1735</v>
      </c>
      <c r="KE2" s="1" t="s">
        <v>1738</v>
      </c>
      <c r="KF2" s="1" t="s">
        <v>1741</v>
      </c>
      <c r="KG2" s="1" t="s">
        <v>1743</v>
      </c>
      <c r="KH2" s="1" t="s">
        <v>1746</v>
      </c>
      <c r="KI2" s="1" t="s">
        <v>1751</v>
      </c>
      <c r="KJ2" s="1" t="s">
        <v>1754</v>
      </c>
      <c r="KK2" s="1" t="s">
        <v>1758</v>
      </c>
      <c r="KL2" s="1" t="s">
        <v>1763</v>
      </c>
      <c r="KM2" s="1" t="s">
        <v>1765</v>
      </c>
      <c r="KN2" s="1" t="s">
        <v>1769</v>
      </c>
      <c r="KO2" s="1" t="s">
        <v>1772</v>
      </c>
      <c r="KP2" s="1" t="s">
        <v>1775</v>
      </c>
      <c r="KQ2" s="1" t="s">
        <v>1779</v>
      </c>
      <c r="KR2" s="1" t="s">
        <v>1783</v>
      </c>
      <c r="KS2" s="1" t="s">
        <v>1787</v>
      </c>
      <c r="KT2" s="1" t="s">
        <v>1790</v>
      </c>
      <c r="KU2" s="1" t="s">
        <v>1794</v>
      </c>
      <c r="KV2" s="1" t="s">
        <v>1797</v>
      </c>
      <c r="KW2" s="1" t="s">
        <v>1800</v>
      </c>
      <c r="KX2" s="1" t="s">
        <v>1805</v>
      </c>
      <c r="KY2" s="1" t="s">
        <v>1810</v>
      </c>
      <c r="KZ2" s="1" t="s">
        <v>1815</v>
      </c>
      <c r="LA2" s="1" t="s">
        <v>1820</v>
      </c>
      <c r="LB2" s="1" t="s">
        <v>1825</v>
      </c>
      <c r="LC2" s="1" t="s">
        <v>1830</v>
      </c>
      <c r="LD2" s="1" t="s">
        <v>1835</v>
      </c>
      <c r="LE2" s="1" t="s">
        <v>1840</v>
      </c>
      <c r="LF2" s="1" t="s">
        <v>1844</v>
      </c>
      <c r="LG2" s="1" t="s">
        <v>4816</v>
      </c>
      <c r="LH2" s="1" t="s">
        <v>1851</v>
      </c>
      <c r="LI2" s="1" t="s">
        <v>1854</v>
      </c>
      <c r="LJ2" s="1" t="s">
        <v>1857</v>
      </c>
      <c r="LK2" s="1" t="s">
        <v>1860</v>
      </c>
      <c r="LL2" s="1" t="s">
        <v>1863</v>
      </c>
      <c r="LM2" s="1" t="s">
        <v>1866</v>
      </c>
      <c r="LN2" s="1" t="s">
        <v>1870</v>
      </c>
      <c r="LO2" s="1" t="s">
        <v>1873</v>
      </c>
      <c r="LP2" s="1" t="s">
        <v>1876</v>
      </c>
      <c r="LQ2" s="1" t="s">
        <v>1879</v>
      </c>
      <c r="LR2" s="1" t="s">
        <v>1885</v>
      </c>
      <c r="LS2" s="1" t="s">
        <v>1889</v>
      </c>
      <c r="LT2" s="1" t="s">
        <v>1893</v>
      </c>
      <c r="LU2" s="1" t="s">
        <v>1897</v>
      </c>
      <c r="LV2" s="1" t="s">
        <v>1901</v>
      </c>
      <c r="LW2" s="1" t="s">
        <v>1905</v>
      </c>
      <c r="LX2" s="1" t="s">
        <v>1909</v>
      </c>
      <c r="LY2" s="1" t="s">
        <v>1913</v>
      </c>
      <c r="LZ2" s="1" t="s">
        <v>1917</v>
      </c>
      <c r="MA2" s="1" t="s">
        <v>1921</v>
      </c>
      <c r="MB2" s="1" t="s">
        <v>1925</v>
      </c>
      <c r="MC2" s="1" t="s">
        <v>1929</v>
      </c>
      <c r="MD2" s="1" t="s">
        <v>1932</v>
      </c>
      <c r="ME2" s="1" t="s">
        <v>1934</v>
      </c>
      <c r="MF2" s="1" t="s">
        <v>1936</v>
      </c>
      <c r="MG2" s="1" t="s">
        <v>1941</v>
      </c>
      <c r="MH2" s="1" t="s">
        <v>1945</v>
      </c>
      <c r="MI2" s="1" t="s">
        <v>1950</v>
      </c>
      <c r="MJ2" s="1" t="s">
        <v>1955</v>
      </c>
      <c r="MK2" s="1" t="s">
        <v>1959</v>
      </c>
      <c r="ML2" s="1" t="s">
        <v>1962</v>
      </c>
      <c r="MM2" s="1" t="s">
        <v>1965</v>
      </c>
      <c r="MN2" s="1" t="s">
        <v>1968</v>
      </c>
      <c r="MO2" s="1" t="s">
        <v>1971</v>
      </c>
      <c r="MP2" s="1" t="s">
        <v>1974</v>
      </c>
      <c r="MQ2" s="1" t="s">
        <v>1977</v>
      </c>
      <c r="MR2" s="1" t="s">
        <v>1980</v>
      </c>
      <c r="MS2" s="1" t="s">
        <v>1983</v>
      </c>
      <c r="MT2" s="1" t="s">
        <v>1985</v>
      </c>
      <c r="MU2" s="1" t="s">
        <v>1989</v>
      </c>
      <c r="MV2" s="1" t="s">
        <v>1993</v>
      </c>
      <c r="MW2" s="1" t="s">
        <v>1995</v>
      </c>
      <c r="MX2" s="1" t="s">
        <v>1997</v>
      </c>
      <c r="MY2" s="1" t="s">
        <v>1999</v>
      </c>
      <c r="MZ2" s="1" t="s">
        <v>2001</v>
      </c>
      <c r="NA2" s="1" t="s">
        <v>2004</v>
      </c>
      <c r="NS2" s="1" t="s">
        <v>2030</v>
      </c>
      <c r="NT2" s="1" t="s">
        <v>2624</v>
      </c>
      <c r="NU2" s="1" t="s">
        <v>2625</v>
      </c>
      <c r="NV2" s="1" t="s">
        <v>2626</v>
      </c>
      <c r="NW2" s="1" t="s">
        <v>2627</v>
      </c>
      <c r="NX2" s="1" t="s">
        <v>2628</v>
      </c>
      <c r="NY2" s="1" t="s">
        <v>2629</v>
      </c>
      <c r="NZ2" s="1" t="s">
        <v>2630</v>
      </c>
      <c r="OA2" s="1" t="s">
        <v>2631</v>
      </c>
      <c r="OB2" s="1" t="s">
        <v>2632</v>
      </c>
      <c r="OC2" s="1" t="s">
        <v>2633</v>
      </c>
      <c r="OD2" s="1" t="s">
        <v>2634</v>
      </c>
      <c r="OE2" s="1" t="s">
        <v>2709</v>
      </c>
      <c r="OF2" s="1" t="s">
        <v>2635</v>
      </c>
      <c r="OG2" s="1" t="s">
        <v>2636</v>
      </c>
      <c r="OH2" s="1" t="s">
        <v>2047</v>
      </c>
      <c r="OI2" s="1" t="s">
        <v>3030</v>
      </c>
      <c r="OJ2" s="1" t="s">
        <v>3031</v>
      </c>
      <c r="OK2" s="1" t="s">
        <v>3032</v>
      </c>
      <c r="OL2" s="1" t="s">
        <v>3033</v>
      </c>
      <c r="OM2" s="1" t="s">
        <v>3034</v>
      </c>
      <c r="ON2" s="1" t="s">
        <v>3035</v>
      </c>
      <c r="OO2" s="1" t="s">
        <v>3036</v>
      </c>
      <c r="OP2" s="1" t="s">
        <v>3037</v>
      </c>
      <c r="OQ2" s="1" t="s">
        <v>3038</v>
      </c>
      <c r="OR2" s="1" t="s">
        <v>3039</v>
      </c>
      <c r="OS2" s="1" t="s">
        <v>3040</v>
      </c>
      <c r="OT2" s="1" t="s">
        <v>3041</v>
      </c>
      <c r="OU2" s="1" t="s">
        <v>3042</v>
      </c>
      <c r="OV2" s="1" t="s">
        <v>3043</v>
      </c>
      <c r="OW2" s="1" t="s">
        <v>3044</v>
      </c>
      <c r="OX2" s="1" t="s">
        <v>3045</v>
      </c>
      <c r="OY2" s="1" t="s">
        <v>2692</v>
      </c>
      <c r="OZ2" s="1" t="s">
        <v>2693</v>
      </c>
      <c r="PF2" s="1" t="s">
        <v>2280</v>
      </c>
      <c r="PG2" s="1" t="s">
        <v>2281</v>
      </c>
      <c r="PH2" s="1" t="s">
        <v>2146</v>
      </c>
      <c r="PI2" s="1" t="s">
        <v>2150</v>
      </c>
      <c r="PJ2" s="1" t="s">
        <v>2154</v>
      </c>
      <c r="PK2" s="1" t="s">
        <v>2158</v>
      </c>
      <c r="PP2" s="1" t="s">
        <v>2237</v>
      </c>
      <c r="PQ2" s="1" t="s">
        <v>2290</v>
      </c>
      <c r="PR2" s="1" t="s">
        <v>2267</v>
      </c>
      <c r="PS2" s="1" t="s">
        <v>2301</v>
      </c>
      <c r="PT2" s="1" t="s">
        <v>2303</v>
      </c>
      <c r="PU2" s="1" t="s">
        <v>2260</v>
      </c>
      <c r="PV2" s="1" t="s">
        <v>2305</v>
      </c>
      <c r="PW2" s="1" t="s">
        <v>2257</v>
      </c>
      <c r="PX2" s="1" t="s">
        <v>2307</v>
      </c>
      <c r="PY2" s="1" t="s">
        <v>2309</v>
      </c>
      <c r="PZ2" s="1" t="s">
        <v>2311</v>
      </c>
      <c r="QA2" s="1" t="s">
        <v>2313</v>
      </c>
      <c r="QB2" s="1" t="s">
        <v>2315</v>
      </c>
      <c r="QC2" s="1" t="s">
        <v>2317</v>
      </c>
      <c r="QD2" s="1" t="s">
        <v>2319</v>
      </c>
      <c r="QE2" s="1" t="s">
        <v>2321</v>
      </c>
      <c r="QF2" s="1" t="s">
        <v>2323</v>
      </c>
      <c r="QG2" s="1" t="s">
        <v>2263</v>
      </c>
      <c r="QH2" s="1" t="s">
        <v>2325</v>
      </c>
      <c r="QI2" s="1" t="s">
        <v>2327</v>
      </c>
      <c r="QJ2" s="1" t="s">
        <v>2329</v>
      </c>
      <c r="QK2" s="1" t="s">
        <v>2331</v>
      </c>
      <c r="QL2" s="1" t="s">
        <v>2518</v>
      </c>
      <c r="QM2" s="1" t="s">
        <v>2295</v>
      </c>
      <c r="QN2" s="1" t="s">
        <v>3046</v>
      </c>
      <c r="QO2" s="1" t="s">
        <v>2337</v>
      </c>
      <c r="QP2" s="1" t="s">
        <v>2339</v>
      </c>
      <c r="QQ2" s="1" t="s">
        <v>3047</v>
      </c>
      <c r="QR2" s="1" t="s">
        <v>3048</v>
      </c>
      <c r="QS2" s="1" t="s">
        <v>3049</v>
      </c>
      <c r="QT2" s="1" t="s">
        <v>3050</v>
      </c>
      <c r="QU2" s="1" t="s">
        <v>3051</v>
      </c>
      <c r="QV2" s="1" t="s">
        <v>3052</v>
      </c>
      <c r="QW2" s="1" t="s">
        <v>3053</v>
      </c>
      <c r="QX2" s="1" t="s">
        <v>3054</v>
      </c>
      <c r="QY2" s="1" t="s">
        <v>3055</v>
      </c>
      <c r="QZ2" s="1" t="s">
        <v>3056</v>
      </c>
      <c r="RA2" s="1" t="s">
        <v>3057</v>
      </c>
      <c r="RB2" s="1" t="s">
        <v>3058</v>
      </c>
      <c r="RC2" s="1" t="s">
        <v>3059</v>
      </c>
      <c r="RD2" s="1" t="s">
        <v>3060</v>
      </c>
      <c r="RE2" s="1" t="s">
        <v>3061</v>
      </c>
      <c r="RF2" s="1" t="s">
        <v>3062</v>
      </c>
      <c r="RG2" s="1" t="s">
        <v>3063</v>
      </c>
      <c r="RH2" s="1" t="s">
        <v>2343</v>
      </c>
      <c r="RI2" s="1" t="s">
        <v>3064</v>
      </c>
      <c r="RJ2" s="1" t="s">
        <v>2346</v>
      </c>
      <c r="RK2" s="1" t="s">
        <v>3065</v>
      </c>
      <c r="RL2" s="1" t="s">
        <v>2350</v>
      </c>
      <c r="RM2" s="1" t="s">
        <v>3066</v>
      </c>
      <c r="RN2" s="1" t="s">
        <v>2267</v>
      </c>
      <c r="RO2" s="1" t="s">
        <v>3067</v>
      </c>
      <c r="RP2" s="1" t="s">
        <v>2355</v>
      </c>
      <c r="RQ2" s="1" t="s">
        <v>2357</v>
      </c>
      <c r="RR2" s="1" t="s">
        <v>2359</v>
      </c>
      <c r="RS2" s="1" t="s">
        <v>2361</v>
      </c>
      <c r="RT2" s="1" t="s">
        <v>2363</v>
      </c>
      <c r="RU2" s="1" t="s">
        <v>2365</v>
      </c>
      <c r="RV2" s="1" t="s">
        <v>2524</v>
      </c>
      <c r="RW2" s="1" t="s">
        <v>2369</v>
      </c>
      <c r="RX2" s="1" t="s">
        <v>3028</v>
      </c>
      <c r="RY2" s="1" t="s">
        <v>3068</v>
      </c>
      <c r="RZ2" s="1" t="s">
        <v>2528</v>
      </c>
      <c r="SA2" s="1" t="s">
        <v>2376</v>
      </c>
      <c r="SB2" s="1" t="s">
        <v>3069</v>
      </c>
      <c r="SC2" s="1" t="s">
        <v>3070</v>
      </c>
      <c r="SD2" s="1" t="s">
        <v>3071</v>
      </c>
      <c r="SE2" s="1" t="s">
        <v>3072</v>
      </c>
      <c r="SF2" s="1" t="s">
        <v>2384</v>
      </c>
      <c r="SG2" s="1" t="s">
        <v>2386</v>
      </c>
      <c r="SH2" s="1" t="s">
        <v>3073</v>
      </c>
      <c r="SI2" s="1" t="s">
        <v>2389</v>
      </c>
      <c r="SJ2" s="1" t="s">
        <v>2531</v>
      </c>
      <c r="SK2" s="1" t="s">
        <v>2533</v>
      </c>
      <c r="SL2" s="1" t="s">
        <v>3074</v>
      </c>
      <c r="SM2" s="1" t="s">
        <v>2396</v>
      </c>
      <c r="SN2" s="1" t="s">
        <v>3075</v>
      </c>
      <c r="SO2" s="1" t="s">
        <v>2399</v>
      </c>
      <c r="SP2" s="1" t="s">
        <v>2401</v>
      </c>
      <c r="SQ2" s="1" t="s">
        <v>3076</v>
      </c>
      <c r="SR2" s="1" t="s">
        <v>2404</v>
      </c>
      <c r="SS2" s="1" t="s">
        <v>2536</v>
      </c>
      <c r="ST2" s="1" t="s">
        <v>2538</v>
      </c>
      <c r="SU2" s="1" t="s">
        <v>3077</v>
      </c>
      <c r="SV2" s="1" t="s">
        <v>2411</v>
      </c>
      <c r="SW2" s="1" t="s">
        <v>2413</v>
      </c>
      <c r="SX2" s="1" t="s">
        <v>3078</v>
      </c>
      <c r="SY2" s="1" t="s">
        <v>2541</v>
      </c>
      <c r="SZ2" s="1" t="s">
        <v>2418</v>
      </c>
      <c r="TA2" s="1" t="s">
        <v>3079</v>
      </c>
      <c r="TB2" s="1" t="s">
        <v>2420</v>
      </c>
      <c r="TC2" s="1" t="s">
        <v>2544</v>
      </c>
      <c r="TD2" s="1" t="s">
        <v>3080</v>
      </c>
      <c r="TE2" s="1" t="s">
        <v>3081</v>
      </c>
      <c r="TF2" s="1" t="s">
        <v>3082</v>
      </c>
      <c r="TG2" s="1" t="s">
        <v>2721</v>
      </c>
      <c r="TH2" s="1" t="s">
        <v>2722</v>
      </c>
      <c r="TI2" s="1" t="s">
        <v>2728</v>
      </c>
      <c r="TJ2" s="1" t="s">
        <v>2729</v>
      </c>
      <c r="TK2" s="1" t="s">
        <v>2730</v>
      </c>
      <c r="TL2" s="1" t="s">
        <v>2732</v>
      </c>
      <c r="TM2" s="1" t="s">
        <v>2757</v>
      </c>
      <c r="TN2" s="1" t="s">
        <v>2758</v>
      </c>
      <c r="TO2" s="1" t="s">
        <v>2759</v>
      </c>
      <c r="TP2" s="1" t="s">
        <v>2760</v>
      </c>
      <c r="TQ2" s="1" t="s">
        <v>3083</v>
      </c>
      <c r="TR2" s="1" t="s">
        <v>2768</v>
      </c>
      <c r="TS2" s="1" t="s">
        <v>2770</v>
      </c>
      <c r="TT2" s="1" t="s">
        <v>2787</v>
      </c>
      <c r="TU2" s="1" t="s">
        <v>2788</v>
      </c>
      <c r="TV2" s="1" t="s">
        <v>2789</v>
      </c>
      <c r="TW2" s="1" t="s">
        <v>653</v>
      </c>
      <c r="TX2" s="1" t="s">
        <v>3084</v>
      </c>
      <c r="TY2" s="1" t="s">
        <v>1139</v>
      </c>
      <c r="TZ2" s="1" t="s">
        <v>3085</v>
      </c>
      <c r="UA2" s="1" t="s">
        <v>2796</v>
      </c>
      <c r="UB2" s="1" t="s">
        <v>3086</v>
      </c>
      <c r="UC2" s="1" t="s">
        <v>2946</v>
      </c>
      <c r="UD2" s="1" t="s">
        <v>3087</v>
      </c>
      <c r="UE2" s="1" t="s">
        <v>3088</v>
      </c>
      <c r="UF2" s="1" t="s">
        <v>2947</v>
      </c>
      <c r="UG2" s="1" t="s">
        <v>2948</v>
      </c>
      <c r="UH2" s="1" t="s">
        <v>2949</v>
      </c>
      <c r="UI2" s="1" t="s">
        <v>2950</v>
      </c>
      <c r="UJ2" s="1" t="s">
        <v>2951</v>
      </c>
      <c r="UK2" s="1" t="s">
        <v>2952</v>
      </c>
      <c r="UL2" s="1" t="s">
        <v>2799</v>
      </c>
      <c r="UM2" s="1" t="s">
        <v>3089</v>
      </c>
      <c r="UN2" s="1" t="s">
        <v>2805</v>
      </c>
      <c r="UO2" s="1" t="s">
        <v>2917</v>
      </c>
      <c r="UP2" s="1" t="s">
        <v>2919</v>
      </c>
      <c r="UQ2" s="1" t="s">
        <v>2812</v>
      </c>
      <c r="UR2" s="1" t="s">
        <v>3090</v>
      </c>
      <c r="US2" s="1" t="s">
        <v>3091</v>
      </c>
      <c r="UT2" s="1" t="s">
        <v>3092</v>
      </c>
      <c r="UU2" s="1" t="s">
        <v>3093</v>
      </c>
      <c r="UV2" s="1" t="s">
        <v>3094</v>
      </c>
      <c r="UW2" s="1" t="s">
        <v>3095</v>
      </c>
      <c r="UX2" s="1" t="s">
        <v>2818</v>
      </c>
      <c r="UY2" s="1" t="s">
        <v>3096</v>
      </c>
      <c r="UZ2" s="1" t="s">
        <v>1287</v>
      </c>
      <c r="VA2" s="1" t="s">
        <v>3097</v>
      </c>
      <c r="VB2" s="1" t="s">
        <v>3098</v>
      </c>
      <c r="VC2" s="1" t="s">
        <v>3099</v>
      </c>
      <c r="VD2" s="1" t="s">
        <v>2894</v>
      </c>
      <c r="VE2" s="1" t="s">
        <v>3100</v>
      </c>
      <c r="VF2" s="1" t="s">
        <v>2938</v>
      </c>
      <c r="VG2" s="1" t="s">
        <v>2940</v>
      </c>
      <c r="VH2" s="1" t="s">
        <v>2837</v>
      </c>
      <c r="VI2" s="1" t="s">
        <v>3101</v>
      </c>
      <c r="VJ2" s="1" t="s">
        <v>1157</v>
      </c>
      <c r="VK2" s="1" t="s">
        <v>1160</v>
      </c>
      <c r="VL2" s="1" t="s">
        <v>1160</v>
      </c>
      <c r="VM2" s="1" t="s">
        <v>2942</v>
      </c>
      <c r="VN2" s="1" t="s">
        <v>2843</v>
      </c>
      <c r="VO2" s="1" t="s">
        <v>2944</v>
      </c>
      <c r="VP2" s="1" t="s">
        <v>3102</v>
      </c>
      <c r="VQ2" s="1" t="s">
        <v>2962</v>
      </c>
      <c r="VR2" s="1" t="s">
        <v>2964</v>
      </c>
      <c r="VS2" s="1" t="s">
        <v>2895</v>
      </c>
      <c r="VT2" s="1" t="s">
        <v>2966</v>
      </c>
      <c r="VU2" s="1" t="s">
        <v>3103</v>
      </c>
      <c r="VV2" s="1" t="s">
        <v>3104</v>
      </c>
      <c r="VW2" s="1" t="s">
        <v>2897</v>
      </c>
      <c r="VX2" s="1" t="s">
        <v>3105</v>
      </c>
      <c r="VY2" s="1" t="s">
        <v>3106</v>
      </c>
      <c r="VZ2" s="1" t="s">
        <v>2970</v>
      </c>
      <c r="WA2" s="1" t="s">
        <v>2971</v>
      </c>
      <c r="WB2" s="1" t="s">
        <v>3026</v>
      </c>
      <c r="WC2" s="1" t="s">
        <v>3107</v>
      </c>
      <c r="WD2" s="1" t="s">
        <v>2869</v>
      </c>
      <c r="WE2" s="1" t="s">
        <v>2420</v>
      </c>
      <c r="WF2" s="1" t="s">
        <v>3108</v>
      </c>
      <c r="WG2" s="1" t="s">
        <v>3109</v>
      </c>
      <c r="WH2" s="1" t="s">
        <v>2875</v>
      </c>
      <c r="WI2" s="1" t="s">
        <v>3110</v>
      </c>
      <c r="WJ2" s="1" t="s">
        <v>2979</v>
      </c>
      <c r="WK2" s="1" t="s">
        <v>2981</v>
      </c>
      <c r="WL2" s="1" t="s">
        <v>3111</v>
      </c>
      <c r="WM2" s="1" t="s">
        <v>2985</v>
      </c>
      <c r="WN2" s="1" t="s">
        <v>3112</v>
      </c>
      <c r="WO2" s="1" t="s">
        <v>3000</v>
      </c>
      <c r="WP2" s="1" t="s">
        <v>3002</v>
      </c>
      <c r="WQ2" s="1" t="s">
        <v>3003</v>
      </c>
      <c r="WR2" s="1" t="s">
        <v>3004</v>
      </c>
      <c r="WS2" s="1" t="s">
        <v>3008</v>
      </c>
      <c r="WT2" s="1" t="s">
        <v>3182</v>
      </c>
      <c r="WU2" s="1" t="s">
        <v>3184</v>
      </c>
      <c r="WV2" s="1" t="s">
        <v>3325</v>
      </c>
      <c r="WW2" s="1" t="s">
        <v>3326</v>
      </c>
      <c r="WX2" s="1" t="s">
        <v>2165</v>
      </c>
      <c r="WY2" s="1" t="s">
        <v>3187</v>
      </c>
      <c r="WZ2" s="1" t="s">
        <v>3563</v>
      </c>
      <c r="XA2" s="1" t="s">
        <v>2182</v>
      </c>
      <c r="XB2" s="1" t="s">
        <v>2297</v>
      </c>
      <c r="XC2" s="1" t="s">
        <v>3327</v>
      </c>
      <c r="XD2" s="1" t="s">
        <v>2282</v>
      </c>
      <c r="XE2" s="1" t="s">
        <v>3328</v>
      </c>
      <c r="XF2" s="1" t="s">
        <v>2283</v>
      </c>
      <c r="XG2" s="1" t="s">
        <v>3250</v>
      </c>
      <c r="XH2" s="1" t="s">
        <v>3329</v>
      </c>
      <c r="XI2" s="1" t="s">
        <v>1019</v>
      </c>
      <c r="XJ2" s="1" t="s">
        <v>3310</v>
      </c>
      <c r="XK2" s="1" t="s">
        <v>2289</v>
      </c>
      <c r="XL2" s="1" t="s">
        <v>2224</v>
      </c>
      <c r="XM2" s="1" t="s">
        <v>3301</v>
      </c>
      <c r="XN2" s="1" t="s">
        <v>3257</v>
      </c>
      <c r="XO2" s="1" t="s">
        <v>3302</v>
      </c>
      <c r="XP2" s="1" t="s">
        <v>3330</v>
      </c>
      <c r="XQ2" s="1" t="s">
        <v>2253</v>
      </c>
      <c r="XR2" s="1" t="s">
        <v>3331</v>
      </c>
      <c r="XS2" s="1" t="s">
        <v>3332</v>
      </c>
      <c r="XT2" s="1" t="s">
        <v>2292</v>
      </c>
      <c r="XU2" s="1" t="s">
        <v>2291</v>
      </c>
      <c r="XV2" s="1" t="s">
        <v>2439</v>
      </c>
      <c r="XW2" s="1" t="s">
        <v>3225</v>
      </c>
      <c r="XX2" s="1" t="s">
        <v>3226</v>
      </c>
      <c r="XY2" s="1" t="s">
        <v>3227</v>
      </c>
      <c r="XZ2" s="1" t="s">
        <v>3228</v>
      </c>
      <c r="YA2" s="1" t="s">
        <v>3229</v>
      </c>
      <c r="YB2" s="1" t="s">
        <v>3230</v>
      </c>
      <c r="YC2" s="1" t="s">
        <v>2438</v>
      </c>
      <c r="YD2" s="1" t="s">
        <v>3265</v>
      </c>
      <c r="YE2" s="1" t="s">
        <v>3312</v>
      </c>
      <c r="YF2" s="1" t="s">
        <v>3269</v>
      </c>
      <c r="YG2" s="1" t="s">
        <v>3271</v>
      </c>
      <c r="YH2" s="1" t="s">
        <v>3322</v>
      </c>
      <c r="YI2" s="1" t="s">
        <v>3345</v>
      </c>
      <c r="YJ2" s="1" t="s">
        <v>3347</v>
      </c>
      <c r="YK2" s="1" t="s">
        <v>3347</v>
      </c>
      <c r="YL2" s="1" t="s">
        <v>3352</v>
      </c>
      <c r="YM2" s="1" t="s">
        <v>3489</v>
      </c>
      <c r="YN2" s="1" t="s">
        <v>3356</v>
      </c>
      <c r="YO2" s="1" t="s">
        <v>3284</v>
      </c>
      <c r="YP2" s="1" t="s">
        <v>3340</v>
      </c>
      <c r="YQ2" s="1" t="s">
        <v>3366</v>
      </c>
      <c r="YR2" s="1" t="s">
        <v>3490</v>
      </c>
      <c r="YS2" s="1" t="s">
        <v>3359</v>
      </c>
      <c r="YT2" s="1" t="s">
        <v>3491</v>
      </c>
      <c r="YU2" s="1" t="s">
        <v>3576</v>
      </c>
      <c r="YV2" s="1" t="s">
        <v>3492</v>
      </c>
      <c r="YW2" s="1" t="s">
        <v>3493</v>
      </c>
      <c r="YX2" s="1" t="s">
        <v>3494</v>
      </c>
      <c r="YY2" s="1" t="s">
        <v>3495</v>
      </c>
      <c r="YZ2" s="1" t="s">
        <v>3496</v>
      </c>
      <c r="ZA2" s="1" t="s">
        <v>3497</v>
      </c>
      <c r="ZB2" s="1" t="s">
        <v>3501</v>
      </c>
      <c r="ZC2" s="1" t="s">
        <v>3502</v>
      </c>
      <c r="ZD2" s="1" t="s">
        <v>3511</v>
      </c>
      <c r="ZE2" s="1" t="s">
        <v>3512</v>
      </c>
      <c r="ZF2" s="1" t="s">
        <v>3513</v>
      </c>
      <c r="ZG2" s="1" t="s">
        <v>3522</v>
      </c>
      <c r="ZH2" s="1" t="s">
        <v>3531</v>
      </c>
      <c r="ZI2" s="1" t="s">
        <v>3525</v>
      </c>
      <c r="ZJ2" s="1" t="s">
        <v>3528</v>
      </c>
      <c r="ZK2" s="1" t="s">
        <v>3530</v>
      </c>
      <c r="ZL2" s="1" t="s">
        <v>3532</v>
      </c>
      <c r="ZM2" s="1" t="s">
        <v>3887</v>
      </c>
      <c r="ZN2" s="1" t="s">
        <v>3888</v>
      </c>
      <c r="ZO2" s="1" t="s">
        <v>2279</v>
      </c>
      <c r="ZP2" s="1" t="s">
        <v>3582</v>
      </c>
      <c r="ZQ2" s="1" t="s">
        <v>2284</v>
      </c>
      <c r="ZR2" s="1" t="s">
        <v>3584</v>
      </c>
      <c r="ZS2" s="1" t="s">
        <v>3889</v>
      </c>
      <c r="ZT2" s="1" t="s">
        <v>3890</v>
      </c>
      <c r="ZU2" s="1" t="s">
        <v>3891</v>
      </c>
      <c r="ZV2" s="1" t="s">
        <v>3892</v>
      </c>
      <c r="ZW2" s="1" t="s">
        <v>3893</v>
      </c>
      <c r="ZX2" s="1" t="s">
        <v>3894</v>
      </c>
      <c r="ZY2" s="1" t="s">
        <v>3895</v>
      </c>
      <c r="ZZ2" s="1" t="s">
        <v>3896</v>
      </c>
      <c r="AAA2" s="1" t="s">
        <v>3670</v>
      </c>
      <c r="AAB2" s="1" t="s">
        <v>2803</v>
      </c>
      <c r="AAC2" s="1" t="s">
        <v>3592</v>
      </c>
      <c r="AAD2" s="1" t="s">
        <v>3897</v>
      </c>
      <c r="AAE2" s="1" t="s">
        <v>3898</v>
      </c>
      <c r="AAF2" s="1" t="s">
        <v>3899</v>
      </c>
      <c r="AAG2" s="1" t="s">
        <v>3597</v>
      </c>
      <c r="AAH2" s="1" t="s">
        <v>3599</v>
      </c>
      <c r="AAI2" s="1" t="s">
        <v>3900</v>
      </c>
      <c r="AAJ2" s="1" t="s">
        <v>2820</v>
      </c>
      <c r="AAK2" s="1" t="s">
        <v>3901</v>
      </c>
      <c r="AAL2" s="1" t="s">
        <v>3902</v>
      </c>
      <c r="AAM2" s="1" t="s">
        <v>2826</v>
      </c>
      <c r="AAN2" s="1" t="s">
        <v>3605</v>
      </c>
      <c r="AAO2" s="1" t="s">
        <v>2433</v>
      </c>
      <c r="AAP2" s="1" t="s">
        <v>3607</v>
      </c>
      <c r="AAQ2" s="1" t="s">
        <v>3903</v>
      </c>
      <c r="AAR2" s="1" t="s">
        <v>3685</v>
      </c>
      <c r="AAS2" s="1" t="s">
        <v>3613</v>
      </c>
      <c r="AAT2" s="1" t="s">
        <v>3615</v>
      </c>
      <c r="AAU2" s="1" t="s">
        <v>3904</v>
      </c>
      <c r="AAV2" s="1" t="s">
        <v>3688</v>
      </c>
      <c r="AAW2" s="1" t="s">
        <v>3689</v>
      </c>
      <c r="AAX2" s="1" t="s">
        <v>3905</v>
      </c>
      <c r="AAY2" s="1" t="s">
        <v>3691</v>
      </c>
      <c r="AAZ2" s="1" t="s">
        <v>3692</v>
      </c>
      <c r="ABA2" s="1" t="s">
        <v>3696</v>
      </c>
      <c r="ABB2" s="1" t="s">
        <v>3630</v>
      </c>
      <c r="ABC2" s="1" t="s">
        <v>3632</v>
      </c>
      <c r="ABD2" s="1" t="s">
        <v>3906</v>
      </c>
      <c r="ABE2" s="1" t="s">
        <v>3635</v>
      </c>
      <c r="ABF2" s="1" t="s">
        <v>3637</v>
      </c>
      <c r="ABG2" s="1" t="s">
        <v>3639</v>
      </c>
      <c r="ABH2" s="1" t="s">
        <v>3698</v>
      </c>
      <c r="ABI2" s="1" t="s">
        <v>2856</v>
      </c>
      <c r="ABJ2" s="1" t="s">
        <v>3907</v>
      </c>
      <c r="ABK2" s="1" t="s">
        <v>3908</v>
      </c>
      <c r="ABL2" s="1" t="s">
        <v>3647</v>
      </c>
      <c r="ABM2" s="1" t="s">
        <v>3649</v>
      </c>
      <c r="ABN2" s="1" t="s">
        <v>3651</v>
      </c>
      <c r="ABO2" s="1" t="s">
        <v>3653</v>
      </c>
      <c r="ABP2" s="1" t="s">
        <v>3909</v>
      </c>
      <c r="ABQ2" s="1" t="s">
        <v>3656</v>
      </c>
      <c r="ABR2" s="1" t="s">
        <v>3658</v>
      </c>
      <c r="ABS2" s="1" t="s">
        <v>3660</v>
      </c>
      <c r="ABT2" s="1" t="s">
        <v>3910</v>
      </c>
      <c r="ABU2" s="1" t="s">
        <v>3665</v>
      </c>
      <c r="ABV2" s="1" t="s">
        <v>3911</v>
      </c>
      <c r="ABW2" s="1" t="s">
        <v>3720</v>
      </c>
      <c r="ABX2" s="1" t="s">
        <v>3912</v>
      </c>
      <c r="ABY2" s="1" t="s">
        <v>3725</v>
      </c>
      <c r="ABZ2" s="1" t="s">
        <v>3729</v>
      </c>
      <c r="ACA2" s="1" t="s">
        <v>3732</v>
      </c>
      <c r="ACB2" s="1" t="s">
        <v>3735</v>
      </c>
      <c r="ACC2" s="1" t="s">
        <v>4047</v>
      </c>
      <c r="ACD2" s="1" t="s">
        <v>3845</v>
      </c>
      <c r="ACE2" s="1" t="s">
        <v>4785</v>
      </c>
      <c r="ACF2" s="1" t="s">
        <v>3913</v>
      </c>
      <c r="ACG2" s="1" t="s">
        <v>2216</v>
      </c>
      <c r="ACH2" s="1" t="s">
        <v>3849</v>
      </c>
      <c r="ACI2" s="1" t="s">
        <v>3853</v>
      </c>
      <c r="ACJ2" s="1" t="s">
        <v>3914</v>
      </c>
      <c r="ACK2" s="1" t="s">
        <v>3915</v>
      </c>
      <c r="ACL2" s="1" t="s">
        <v>3916</v>
      </c>
      <c r="ACM2" s="1" t="s">
        <v>3917</v>
      </c>
      <c r="ACN2" s="1" t="s">
        <v>3918</v>
      </c>
      <c r="ACO2" s="1" t="s">
        <v>3919</v>
      </c>
      <c r="ACP2" s="1" t="s">
        <v>3920</v>
      </c>
      <c r="ACQ2" s="1" t="s">
        <v>3886</v>
      </c>
      <c r="ACR2" s="1" t="s">
        <v>3797</v>
      </c>
      <c r="ACS2" s="1" t="s">
        <v>3949</v>
      </c>
      <c r="ACT2" s="1" t="s">
        <v>4786</v>
      </c>
      <c r="ACU2" s="1" t="s">
        <v>3956</v>
      </c>
      <c r="ACV2" s="1" t="s">
        <v>3803</v>
      </c>
      <c r="ACW2" s="1" t="s">
        <v>3959</v>
      </c>
      <c r="ACX2" s="1" t="s">
        <v>3961</v>
      </c>
      <c r="ACY2" s="1" t="s">
        <v>4787</v>
      </c>
      <c r="ACZ2" s="1" t="s">
        <v>3966</v>
      </c>
      <c r="ADA2" s="1" t="s">
        <v>3813</v>
      </c>
      <c r="ADB2" s="1" t="s">
        <v>3968</v>
      </c>
      <c r="ADC2" s="1" t="s">
        <v>3972</v>
      </c>
      <c r="ADD2" s="1" t="s">
        <v>4788</v>
      </c>
      <c r="ADE2" s="1" t="s">
        <v>3975</v>
      </c>
      <c r="ADF2" s="1" t="s">
        <v>4062</v>
      </c>
      <c r="ADG2" s="1" t="s">
        <v>3823</v>
      </c>
      <c r="ADH2" s="1" t="s">
        <v>4789</v>
      </c>
      <c r="ADI2" s="1" t="s">
        <v>3980</v>
      </c>
      <c r="ADJ2" s="1" t="s">
        <v>3992</v>
      </c>
      <c r="ADK2" s="1" t="s">
        <v>4790</v>
      </c>
      <c r="ADL2" s="1" t="s">
        <v>3995</v>
      </c>
      <c r="ADM2" s="1" t="s">
        <v>3998</v>
      </c>
      <c r="ADN2" s="1" t="s">
        <v>3837</v>
      </c>
      <c r="ADO2" s="1" t="s">
        <v>4000</v>
      </c>
      <c r="ADP2" s="1" t="s">
        <v>4791</v>
      </c>
      <c r="ADQ2" s="1" t="s">
        <v>4792</v>
      </c>
      <c r="ADR2" s="1" t="s">
        <v>4011</v>
      </c>
      <c r="ADS2" s="1" t="s">
        <v>4012</v>
      </c>
      <c r="ADT2" s="1" t="s">
        <v>4015</v>
      </c>
      <c r="ADU2" s="1" t="s">
        <v>4793</v>
      </c>
      <c r="ADV2" s="1" t="s">
        <v>4024</v>
      </c>
      <c r="ADW2" s="1" t="s">
        <v>4018</v>
      </c>
      <c r="ADX2" s="1" t="s">
        <v>3530</v>
      </c>
      <c r="ADY2" s="1" t="s">
        <v>3532</v>
      </c>
      <c r="AED2" s="1" t="s">
        <v>4817</v>
      </c>
      <c r="AEK2" s="1" t="s">
        <v>2286</v>
      </c>
      <c r="AFE2" s="1" t="s">
        <v>2288</v>
      </c>
      <c r="AFP2" s="1" t="s">
        <v>4832</v>
      </c>
      <c r="AFR2" s="1" t="s">
        <v>4830</v>
      </c>
      <c r="AGB2" s="1" t="s">
        <v>4794</v>
      </c>
      <c r="AGC2" s="1" t="s">
        <v>4508</v>
      </c>
      <c r="AGD2" s="1" t="s">
        <v>4509</v>
      </c>
      <c r="AGE2" s="1" t="s">
        <v>4510</v>
      </c>
      <c r="AGF2" s="1" t="s">
        <v>4511</v>
      </c>
      <c r="AGG2" s="1" t="s">
        <v>4512</v>
      </c>
      <c r="AGH2" s="1" t="s">
        <v>4513</v>
      </c>
      <c r="AGI2" s="1" t="s">
        <v>4514</v>
      </c>
      <c r="AGJ2" s="1" t="s">
        <v>4515</v>
      </c>
      <c r="AGK2" s="1" t="s">
        <v>4739</v>
      </c>
      <c r="AGL2" s="1" t="s">
        <v>4293</v>
      </c>
      <c r="AGM2" s="1" t="s">
        <v>4742</v>
      </c>
      <c r="AGN2" s="1" t="s">
        <v>4795</v>
      </c>
      <c r="AGO2" s="1" t="s">
        <v>4796</v>
      </c>
      <c r="AGP2" s="1" t="s">
        <v>4797</v>
      </c>
      <c r="AGQ2" s="1" t="s">
        <v>4798</v>
      </c>
      <c r="AGR2" s="1" t="s">
        <v>4799</v>
      </c>
      <c r="AGS2" s="1" t="s">
        <v>1085</v>
      </c>
      <c r="AGX2" s="1" t="s">
        <v>1328</v>
      </c>
      <c r="AHG2" s="1" t="s">
        <v>2276</v>
      </c>
      <c r="AHV2" s="1" t="s">
        <v>4800</v>
      </c>
      <c r="AHW2" s="1" t="s">
        <v>4767</v>
      </c>
      <c r="AHX2" s="1" t="s">
        <v>4773</v>
      </c>
      <c r="AHY2" s="1" t="s">
        <v>4774</v>
      </c>
      <c r="AHZ2" s="1" t="s">
        <v>4776</v>
      </c>
      <c r="AIA2" s="1" t="s">
        <v>4775</v>
      </c>
      <c r="AIF2" s="1" t="s">
        <v>1340</v>
      </c>
      <c r="AJA2" s="1" t="s">
        <v>2232</v>
      </c>
      <c r="AJG2" s="1" t="s">
        <v>4835</v>
      </c>
      <c r="AJM2" s="1" t="s">
        <v>4801</v>
      </c>
      <c r="AJS2" s="1" t="s">
        <v>1370</v>
      </c>
      <c r="AKC2" s="1" t="s">
        <v>4735</v>
      </c>
      <c r="AKD2" s="1" t="s">
        <v>4841</v>
      </c>
      <c r="AKE2" s="1" t="s">
        <v>4839</v>
      </c>
    </row>
    <row r="3" spans="1:967" x14ac:dyDescent="0.25">
      <c r="A3" s="1" t="s">
        <v>19</v>
      </c>
      <c r="C3" s="1" t="s">
        <v>594</v>
      </c>
      <c r="R3" s="1" t="s">
        <v>677</v>
      </c>
      <c r="W3" s="1" t="s">
        <v>700</v>
      </c>
      <c r="AO3" s="1" t="s">
        <v>739</v>
      </c>
      <c r="AW3" s="1" t="s">
        <v>2436</v>
      </c>
      <c r="CQ3" s="1" t="s">
        <v>941</v>
      </c>
      <c r="DA3" s="1" t="s">
        <v>2437</v>
      </c>
      <c r="DC3" s="1" t="s">
        <v>992</v>
      </c>
      <c r="DY3" s="1" t="s">
        <v>1105</v>
      </c>
      <c r="FW3" s="1" t="s">
        <v>1313</v>
      </c>
      <c r="FY3" s="1" t="s">
        <v>1320</v>
      </c>
      <c r="FZ3" s="1" t="s">
        <v>1325</v>
      </c>
      <c r="HY3" s="1" t="s">
        <v>1514</v>
      </c>
      <c r="IF3" s="1" t="s">
        <v>1536</v>
      </c>
      <c r="IL3" s="1" t="s">
        <v>1554</v>
      </c>
      <c r="IM3" s="1" t="s">
        <v>2435</v>
      </c>
      <c r="JO3" s="1" t="s">
        <v>1669</v>
      </c>
      <c r="JY3" s="1" t="s">
        <v>1718</v>
      </c>
      <c r="LP3" s="1" t="s">
        <v>1877</v>
      </c>
      <c r="MJ3" s="1" t="s">
        <v>1956</v>
      </c>
      <c r="PF3" s="1" t="s">
        <v>2281</v>
      </c>
      <c r="PT3" s="1" t="s">
        <v>3113</v>
      </c>
      <c r="QJ3" s="1" t="s">
        <v>3113</v>
      </c>
      <c r="RR3" s="1" t="s">
        <v>3113</v>
      </c>
      <c r="TE3" s="1" t="s">
        <v>3114</v>
      </c>
      <c r="TG3" s="1" t="s">
        <v>2727</v>
      </c>
      <c r="TK3" s="1" t="s">
        <v>2731</v>
      </c>
      <c r="TM3" s="1" t="s">
        <v>3115</v>
      </c>
      <c r="TP3" s="1" t="s">
        <v>2761</v>
      </c>
      <c r="UN3" s="1" t="s">
        <v>2916</v>
      </c>
      <c r="WK3" s="1" t="s">
        <v>3114</v>
      </c>
      <c r="WO3" s="1" t="s">
        <v>3001</v>
      </c>
      <c r="WR3" s="1" t="s">
        <v>3005</v>
      </c>
      <c r="XO3" s="1" t="s">
        <v>3333</v>
      </c>
      <c r="YJ3" s="1" t="s">
        <v>3351</v>
      </c>
      <c r="YV3" s="1" t="s">
        <v>3114</v>
      </c>
      <c r="YW3" s="1" t="s">
        <v>3498</v>
      </c>
      <c r="ZI3" s="1" t="s">
        <v>3526</v>
      </c>
      <c r="AAG3" s="1" t="s">
        <v>3674</v>
      </c>
      <c r="ABR3" s="1" t="s">
        <v>3114</v>
      </c>
      <c r="ABV3" s="1" t="s">
        <v>3714</v>
      </c>
      <c r="ABY3" s="1" t="s">
        <v>3726</v>
      </c>
      <c r="ABZ3" s="1" t="s">
        <v>3730</v>
      </c>
      <c r="ACM3" s="1" t="s">
        <v>3864</v>
      </c>
      <c r="ADO3" s="1" t="s">
        <v>3114</v>
      </c>
      <c r="ADQ3" s="1" t="s">
        <v>4004</v>
      </c>
      <c r="ADT3" s="1" t="s">
        <v>4016</v>
      </c>
      <c r="AGM3" s="1" t="s">
        <v>4802</v>
      </c>
      <c r="AGS3" s="1" t="s">
        <v>1086</v>
      </c>
      <c r="AJM3" s="1" t="s">
        <v>4803</v>
      </c>
    </row>
    <row r="4" spans="1:967" x14ac:dyDescent="0.25">
      <c r="A4" s="1" t="s">
        <v>23</v>
      </c>
      <c r="E4" s="1" t="s">
        <v>602</v>
      </c>
      <c r="F4" s="1" t="s">
        <v>606</v>
      </c>
      <c r="G4" s="1" t="s">
        <v>610</v>
      </c>
      <c r="H4" s="1" t="s">
        <v>614</v>
      </c>
      <c r="I4" s="1" t="s">
        <v>618</v>
      </c>
      <c r="J4" s="1" t="s">
        <v>622</v>
      </c>
      <c r="K4" s="1" t="s">
        <v>626</v>
      </c>
      <c r="L4" s="1" t="s">
        <v>630</v>
      </c>
      <c r="N4" s="1" t="s">
        <v>644</v>
      </c>
      <c r="Q4" s="1" t="s">
        <v>672</v>
      </c>
      <c r="S4" s="1" t="s">
        <v>680</v>
      </c>
      <c r="T4" s="1" t="s">
        <v>686</v>
      </c>
      <c r="U4" s="1" t="s">
        <v>690</v>
      </c>
      <c r="V4" s="1" t="s">
        <v>696</v>
      </c>
      <c r="X4" s="1" t="s">
        <v>703</v>
      </c>
      <c r="Y4" s="1" t="s">
        <v>703</v>
      </c>
      <c r="Z4" s="1" t="s">
        <v>703</v>
      </c>
      <c r="AA4" s="1" t="s">
        <v>703</v>
      </c>
      <c r="AB4" s="1" t="s">
        <v>703</v>
      </c>
      <c r="AC4" s="1" t="s">
        <v>703</v>
      </c>
      <c r="AD4" s="1" t="s">
        <v>703</v>
      </c>
      <c r="AE4" s="1" t="s">
        <v>703</v>
      </c>
      <c r="AF4" s="1" t="s">
        <v>703</v>
      </c>
      <c r="AG4" s="1" t="s">
        <v>703</v>
      </c>
      <c r="AH4" s="1" t="s">
        <v>703</v>
      </c>
      <c r="AI4" s="1" t="s">
        <v>703</v>
      </c>
      <c r="AJ4" s="1" t="s">
        <v>703</v>
      </c>
      <c r="AK4" s="1" t="s">
        <v>703</v>
      </c>
      <c r="AL4" s="1" t="s">
        <v>703</v>
      </c>
      <c r="AM4" s="1" t="s">
        <v>703</v>
      </c>
      <c r="AN4" s="1" t="s">
        <v>703</v>
      </c>
      <c r="AP4" s="1" t="s">
        <v>741</v>
      </c>
      <c r="AQ4" s="1" t="s">
        <v>741</v>
      </c>
      <c r="AR4" s="1" t="s">
        <v>741</v>
      </c>
      <c r="AS4" s="1" t="s">
        <v>741</v>
      </c>
      <c r="AT4" s="1" t="s">
        <v>741</v>
      </c>
      <c r="AU4" s="1" t="s">
        <v>741</v>
      </c>
      <c r="AV4" s="1" t="s">
        <v>741</v>
      </c>
      <c r="AW4" s="1" t="s">
        <v>750</v>
      </c>
      <c r="AX4" s="1" t="s">
        <v>755</v>
      </c>
      <c r="BA4" s="1" t="s">
        <v>769</v>
      </c>
      <c r="BH4" s="1" t="s">
        <v>797</v>
      </c>
      <c r="BI4" s="1" t="s">
        <v>804</v>
      </c>
      <c r="BJ4" s="1" t="s">
        <v>811</v>
      </c>
      <c r="BK4" s="1" t="s">
        <v>814</v>
      </c>
      <c r="BL4" s="1" t="s">
        <v>817</v>
      </c>
      <c r="BM4" s="1" t="s">
        <v>823</v>
      </c>
      <c r="BO4" s="1" t="s">
        <v>833</v>
      </c>
      <c r="BQ4" s="1" t="s">
        <v>840</v>
      </c>
      <c r="BR4" s="1" t="s">
        <v>844</v>
      </c>
      <c r="BS4" s="1" t="s">
        <v>847</v>
      </c>
      <c r="BT4" s="1" t="s">
        <v>851</v>
      </c>
      <c r="BU4" s="1" t="s">
        <v>857</v>
      </c>
      <c r="BV4" s="1" t="s">
        <v>861</v>
      </c>
      <c r="BW4" s="1" t="s">
        <v>865</v>
      </c>
      <c r="BX4" s="1" t="s">
        <v>869</v>
      </c>
      <c r="BY4" s="1" t="s">
        <v>872</v>
      </c>
      <c r="BZ4" s="1" t="s">
        <v>876</v>
      </c>
      <c r="CA4" s="1" t="s">
        <v>881</v>
      </c>
      <c r="CB4" s="1" t="s">
        <v>885</v>
      </c>
      <c r="CC4" s="1" t="s">
        <v>890</v>
      </c>
      <c r="CD4" s="1" t="s">
        <v>894</v>
      </c>
      <c r="CE4" s="1" t="s">
        <v>897</v>
      </c>
      <c r="CF4" s="1" t="s">
        <v>901</v>
      </c>
      <c r="CI4" s="1" t="s">
        <v>910</v>
      </c>
      <c r="CJ4" s="1" t="s">
        <v>914</v>
      </c>
      <c r="CK4" s="1" t="s">
        <v>917</v>
      </c>
      <c r="CM4" s="1" t="s">
        <v>922</v>
      </c>
      <c r="CN4" s="1" t="s">
        <v>926</v>
      </c>
      <c r="CO4" s="1" t="s">
        <v>932</v>
      </c>
      <c r="CP4" s="1" t="s">
        <v>937</v>
      </c>
      <c r="CQ4" s="1" t="s">
        <v>942</v>
      </c>
      <c r="CS4" s="1" t="s">
        <v>948</v>
      </c>
      <c r="CV4" s="1" t="s">
        <v>960</v>
      </c>
      <c r="CY4" s="1" t="s">
        <v>974</v>
      </c>
      <c r="CZ4" s="1" t="s">
        <v>979</v>
      </c>
      <c r="DB4" s="1" t="s">
        <v>989</v>
      </c>
      <c r="DD4" s="1" t="s">
        <v>997</v>
      </c>
      <c r="DE4" s="1" t="s">
        <v>1001</v>
      </c>
      <c r="DF4" s="1" t="s">
        <v>1005</v>
      </c>
      <c r="DG4" s="1" t="s">
        <v>1009</v>
      </c>
      <c r="DJ4" s="1" t="s">
        <v>1029</v>
      </c>
      <c r="DK4" s="1" t="s">
        <v>1034</v>
      </c>
      <c r="DM4" s="1" t="s">
        <v>1044</v>
      </c>
      <c r="DN4" s="1" t="s">
        <v>1048</v>
      </c>
      <c r="DO4" s="1" t="s">
        <v>1051</v>
      </c>
      <c r="DP4" s="1" t="s">
        <v>1060</v>
      </c>
      <c r="DR4" s="1" t="s">
        <v>1067</v>
      </c>
      <c r="DT4" s="1" t="s">
        <v>1073</v>
      </c>
      <c r="DU4" s="1" t="s">
        <v>1076</v>
      </c>
      <c r="DW4" s="1" t="s">
        <v>1096</v>
      </c>
      <c r="DY4" s="1" t="s">
        <v>1106</v>
      </c>
      <c r="DZ4" s="1" t="s">
        <v>1111</v>
      </c>
      <c r="EC4" s="1" t="s">
        <v>1121</v>
      </c>
      <c r="ED4" s="1" t="s">
        <v>1125</v>
      </c>
      <c r="EF4" s="1" t="s">
        <v>1134</v>
      </c>
      <c r="EG4" s="1" t="s">
        <v>1137</v>
      </c>
      <c r="EH4" s="1" t="s">
        <v>1145</v>
      </c>
      <c r="EJ4" s="1" t="s">
        <v>1151</v>
      </c>
      <c r="EK4" s="1" t="s">
        <v>1154</v>
      </c>
      <c r="EL4" s="1" t="s">
        <v>1171</v>
      </c>
      <c r="EN4" s="1" t="s">
        <v>1179</v>
      </c>
      <c r="EO4" s="1" t="s">
        <v>1182</v>
      </c>
      <c r="EP4" s="1" t="s">
        <v>1187</v>
      </c>
      <c r="ES4" s="1" t="s">
        <v>1194</v>
      </c>
      <c r="ET4" s="1" t="s">
        <v>1198</v>
      </c>
      <c r="EV4" s="1" t="s">
        <v>1205</v>
      </c>
      <c r="FB4" s="1" t="s">
        <v>1226</v>
      </c>
      <c r="FC4" s="1" t="s">
        <v>1229</v>
      </c>
      <c r="FD4" s="1" t="s">
        <v>1233</v>
      </c>
      <c r="FE4" s="1" t="s">
        <v>1238</v>
      </c>
      <c r="FF4" s="1" t="s">
        <v>1242</v>
      </c>
      <c r="FH4" s="1" t="s">
        <v>1250</v>
      </c>
      <c r="FI4" s="1" t="s">
        <v>1254</v>
      </c>
      <c r="FJ4" s="1" t="s">
        <v>1257</v>
      </c>
      <c r="FK4" s="1" t="s">
        <v>1261</v>
      </c>
      <c r="FL4" s="1" t="s">
        <v>1267</v>
      </c>
      <c r="FM4" s="1" t="s">
        <v>1270</v>
      </c>
      <c r="FN4" s="1" t="s">
        <v>1273</v>
      </c>
      <c r="FO4" s="1" t="s">
        <v>1277</v>
      </c>
      <c r="FP4" s="1" t="s">
        <v>1281</v>
      </c>
      <c r="FR4" s="1" t="s">
        <v>1292</v>
      </c>
      <c r="FS4" s="1" t="s">
        <v>1296</v>
      </c>
      <c r="FU4" s="1" t="s">
        <v>1301</v>
      </c>
      <c r="FV4" s="1" t="s">
        <v>1309</v>
      </c>
      <c r="FW4" s="1" t="s">
        <v>1314</v>
      </c>
      <c r="FY4" s="1" t="s">
        <v>1320</v>
      </c>
      <c r="GA4" s="1" t="s">
        <v>1334</v>
      </c>
      <c r="GB4" s="1" t="s">
        <v>1337</v>
      </c>
      <c r="GC4" s="1" t="s">
        <v>2299</v>
      </c>
      <c r="GE4" s="1" t="s">
        <v>1351</v>
      </c>
      <c r="GF4" s="1" t="s">
        <v>1355</v>
      </c>
      <c r="GG4" s="1" t="s">
        <v>1358</v>
      </c>
      <c r="GH4" s="1" t="s">
        <v>1361</v>
      </c>
      <c r="GI4" s="1" t="s">
        <v>1364</v>
      </c>
      <c r="GJ4" s="1" t="s">
        <v>1368</v>
      </c>
      <c r="GK4" s="1" t="s">
        <v>1374</v>
      </c>
      <c r="GL4" s="1" t="s">
        <v>1380</v>
      </c>
      <c r="GM4" s="1" t="s">
        <v>1383</v>
      </c>
      <c r="GN4" s="1" t="s">
        <v>1385</v>
      </c>
      <c r="GO4" s="1" t="s">
        <v>1388</v>
      </c>
      <c r="GP4" s="1" t="s">
        <v>1390</v>
      </c>
      <c r="GQ4" s="1" t="s">
        <v>1393</v>
      </c>
      <c r="GR4" s="1" t="s">
        <v>1396</v>
      </c>
      <c r="GS4" s="1" t="s">
        <v>1401</v>
      </c>
      <c r="GT4" s="1" t="s">
        <v>1407</v>
      </c>
      <c r="GU4" s="1" t="s">
        <v>1410</v>
      </c>
      <c r="GV4" s="1" t="s">
        <v>1414</v>
      </c>
      <c r="GW4" s="1" t="s">
        <v>1417</v>
      </c>
      <c r="GX4" s="1" t="s">
        <v>1422</v>
      </c>
      <c r="GY4" s="1" t="s">
        <v>1425</v>
      </c>
      <c r="GZ4" s="1" t="s">
        <v>1428</v>
      </c>
      <c r="HA4" s="1" t="s">
        <v>1431</v>
      </c>
      <c r="HB4" s="1" t="s">
        <v>1436</v>
      </c>
      <c r="HC4" s="1" t="s">
        <v>1440</v>
      </c>
      <c r="HF4" s="1" t="s">
        <v>1451</v>
      </c>
      <c r="HG4" s="1" t="s">
        <v>1457</v>
      </c>
      <c r="HH4" s="1" t="s">
        <v>4811</v>
      </c>
      <c r="HK4" s="1" t="s">
        <v>1469</v>
      </c>
      <c r="HL4" s="1" t="s">
        <v>1473</v>
      </c>
      <c r="HM4" s="1" t="s">
        <v>1476</v>
      </c>
      <c r="HN4" s="1" t="s">
        <v>1480</v>
      </c>
      <c r="HV4" s="1" t="s">
        <v>1500</v>
      </c>
      <c r="HW4" s="1" t="s">
        <v>1503</v>
      </c>
      <c r="HY4" s="1" t="s">
        <v>1515</v>
      </c>
      <c r="HZ4" s="1" t="s">
        <v>1518</v>
      </c>
      <c r="IA4" s="1" t="s">
        <v>1521</v>
      </c>
      <c r="IB4" s="1" t="s">
        <v>1525</v>
      </c>
      <c r="IE4" s="1" t="s">
        <v>4813</v>
      </c>
      <c r="IH4" s="1" t="s">
        <v>1545</v>
      </c>
      <c r="II4" s="1" t="s">
        <v>1548</v>
      </c>
      <c r="IK4" s="1" t="s">
        <v>672</v>
      </c>
      <c r="IO4" s="1" t="s">
        <v>1578</v>
      </c>
      <c r="IP4" s="1" t="s">
        <v>1582</v>
      </c>
      <c r="IQ4" s="1" t="s">
        <v>1586</v>
      </c>
      <c r="IR4" s="1" t="s">
        <v>1590</v>
      </c>
      <c r="IS4" s="1" t="s">
        <v>1594</v>
      </c>
      <c r="IT4" s="1" t="s">
        <v>1598</v>
      </c>
      <c r="IU4" s="1" t="s">
        <v>1602</v>
      </c>
      <c r="IV4" s="1" t="s">
        <v>1606</v>
      </c>
      <c r="IW4" s="1" t="s">
        <v>1610</v>
      </c>
      <c r="IX4" s="1" t="s">
        <v>1614</v>
      </c>
      <c r="IY4" s="1" t="s">
        <v>1618</v>
      </c>
      <c r="IZ4" s="1" t="s">
        <v>1622</v>
      </c>
      <c r="JC4" s="1" t="s">
        <v>1631</v>
      </c>
      <c r="JD4" s="1" t="s">
        <v>1635</v>
      </c>
      <c r="JE4" s="1" t="s">
        <v>1639</v>
      </c>
      <c r="JF4" s="1" t="s">
        <v>1643</v>
      </c>
      <c r="JG4" s="1" t="s">
        <v>1648</v>
      </c>
      <c r="JH4" s="1" t="s">
        <v>1651</v>
      </c>
      <c r="JI4" s="1" t="s">
        <v>1654</v>
      </c>
      <c r="JK4" s="1" t="s">
        <v>1658</v>
      </c>
      <c r="JL4" s="1" t="s">
        <v>1661</v>
      </c>
      <c r="JP4" s="1" t="s">
        <v>1673</v>
      </c>
      <c r="JQ4" s="1" t="s">
        <v>1678</v>
      </c>
      <c r="JR4" s="1" t="s">
        <v>1683</v>
      </c>
      <c r="JS4" s="1" t="s">
        <v>1688</v>
      </c>
      <c r="JT4" s="1" t="s">
        <v>1693</v>
      </c>
      <c r="JU4" s="1" t="s">
        <v>1698</v>
      </c>
      <c r="JV4" s="1" t="s">
        <v>1703</v>
      </c>
      <c r="JW4" s="1" t="s">
        <v>1708</v>
      </c>
      <c r="JX4" s="1" t="s">
        <v>1713</v>
      </c>
      <c r="JZ4" s="1" t="s">
        <v>1721</v>
      </c>
      <c r="KA4" s="1" t="s">
        <v>1725</v>
      </c>
      <c r="KB4" s="1" t="s">
        <v>1729</v>
      </c>
      <c r="KC4" s="1" t="s">
        <v>1733</v>
      </c>
      <c r="KD4" s="1" t="s">
        <v>1736</v>
      </c>
      <c r="KE4" s="1" t="s">
        <v>1739</v>
      </c>
      <c r="KH4" s="1" t="s">
        <v>1748</v>
      </c>
      <c r="KI4" s="1" t="s">
        <v>1751</v>
      </c>
      <c r="KK4" s="1" t="s">
        <v>1761</v>
      </c>
      <c r="KM4" s="1" t="s">
        <v>1766</v>
      </c>
      <c r="KO4" s="1" t="s">
        <v>1773</v>
      </c>
      <c r="KP4" s="1" t="s">
        <v>1776</v>
      </c>
      <c r="KQ4" s="1" t="s">
        <v>1780</v>
      </c>
      <c r="KR4" s="1" t="s">
        <v>1784</v>
      </c>
      <c r="KS4" s="1" t="s">
        <v>1788</v>
      </c>
      <c r="KU4" s="1" t="s">
        <v>1795</v>
      </c>
      <c r="KW4" s="1" t="s">
        <v>1801</v>
      </c>
      <c r="KX4" s="1" t="s">
        <v>1806</v>
      </c>
      <c r="KY4" s="1" t="s">
        <v>1811</v>
      </c>
      <c r="KZ4" s="1" t="s">
        <v>1816</v>
      </c>
      <c r="LA4" s="1" t="s">
        <v>1821</v>
      </c>
      <c r="LB4" s="1" t="s">
        <v>1826</v>
      </c>
      <c r="LC4" s="1" t="s">
        <v>1831</v>
      </c>
      <c r="LD4" s="1" t="s">
        <v>1836</v>
      </c>
      <c r="LE4" s="1" t="s">
        <v>1841</v>
      </c>
      <c r="LF4" s="1" t="s">
        <v>1846</v>
      </c>
      <c r="LG4" s="1" t="s">
        <v>4814</v>
      </c>
      <c r="LI4" s="1" t="s">
        <v>1855</v>
      </c>
      <c r="LJ4" s="1" t="s">
        <v>1858</v>
      </c>
      <c r="LK4" s="1" t="s">
        <v>1861</v>
      </c>
      <c r="LL4" s="1" t="s">
        <v>1864</v>
      </c>
      <c r="LM4" s="1" t="s">
        <v>1867</v>
      </c>
      <c r="LN4" s="1" t="s">
        <v>1870</v>
      </c>
      <c r="LO4" s="1" t="s">
        <v>1873</v>
      </c>
      <c r="MF4" s="1" t="s">
        <v>1937</v>
      </c>
      <c r="MK4" s="1" t="s">
        <v>1959</v>
      </c>
      <c r="ML4" s="1" t="s">
        <v>1962</v>
      </c>
      <c r="MM4" s="1" t="s">
        <v>1965</v>
      </c>
      <c r="MN4" s="1" t="s">
        <v>1968</v>
      </c>
      <c r="MO4" s="1" t="s">
        <v>1971</v>
      </c>
      <c r="MP4" s="1" t="s">
        <v>1974</v>
      </c>
      <c r="MQ4" s="1" t="s">
        <v>1977</v>
      </c>
      <c r="MR4" s="1" t="s">
        <v>1980</v>
      </c>
      <c r="MS4" s="1" t="s">
        <v>1983</v>
      </c>
      <c r="MT4" s="1" t="s">
        <v>1986</v>
      </c>
      <c r="MW4" s="1" t="s">
        <v>672</v>
      </c>
      <c r="MZ4" s="1" t="s">
        <v>2002</v>
      </c>
      <c r="NA4" s="1" t="s">
        <v>2005</v>
      </c>
      <c r="PH4" s="1" t="s">
        <v>2147</v>
      </c>
      <c r="PI4" s="1" t="s">
        <v>2151</v>
      </c>
      <c r="PJ4" s="1" t="s">
        <v>2155</v>
      </c>
      <c r="PK4" s="1" t="s">
        <v>2151</v>
      </c>
      <c r="PR4" s="1" t="s">
        <v>2268</v>
      </c>
      <c r="QK4" s="1" t="s">
        <v>3116</v>
      </c>
      <c r="QL4" s="1" t="s">
        <v>2519</v>
      </c>
      <c r="QN4" s="1" t="s">
        <v>2521</v>
      </c>
      <c r="RI4" s="1" t="s">
        <v>3117</v>
      </c>
      <c r="RK4" s="1" t="s">
        <v>3118</v>
      </c>
      <c r="RN4" s="1" t="s">
        <v>2268</v>
      </c>
      <c r="RO4" s="1" t="s">
        <v>3119</v>
      </c>
      <c r="RV4" s="1" t="s">
        <v>2525</v>
      </c>
      <c r="RX4" s="1" t="s">
        <v>3029</v>
      </c>
      <c r="RZ4" s="1" t="s">
        <v>2529</v>
      </c>
      <c r="SD4" s="1" t="s">
        <v>3120</v>
      </c>
      <c r="SE4" s="1" t="s">
        <v>3121</v>
      </c>
      <c r="SJ4" s="1" t="s">
        <v>2531</v>
      </c>
      <c r="SK4" s="1" t="s">
        <v>2534</v>
      </c>
      <c r="SS4" s="1" t="s">
        <v>2537</v>
      </c>
      <c r="ST4" s="1" t="s">
        <v>2539</v>
      </c>
      <c r="SY4" s="1" t="s">
        <v>2542</v>
      </c>
      <c r="TC4" s="1" t="s">
        <v>2545</v>
      </c>
      <c r="TD4" s="1" t="s">
        <v>3122</v>
      </c>
      <c r="TE4" s="1" t="s">
        <v>3123</v>
      </c>
      <c r="TF4" s="1" t="s">
        <v>3124</v>
      </c>
      <c r="TW4" s="1" t="s">
        <v>656</v>
      </c>
      <c r="TX4" s="1" t="s">
        <v>3125</v>
      </c>
      <c r="TZ4" s="1" t="s">
        <v>3126</v>
      </c>
      <c r="UC4" s="1" t="s">
        <v>2953</v>
      </c>
      <c r="UD4" s="1" t="s">
        <v>2954</v>
      </c>
      <c r="UE4" s="1" t="s">
        <v>2955</v>
      </c>
      <c r="UF4" s="1" t="s">
        <v>2956</v>
      </c>
      <c r="UG4" s="1" t="s">
        <v>2957</v>
      </c>
      <c r="UH4" s="1" t="s">
        <v>2958</v>
      </c>
      <c r="UI4" s="1" t="s">
        <v>2959</v>
      </c>
      <c r="UJ4" s="1" t="s">
        <v>2960</v>
      </c>
      <c r="UK4" s="1" t="s">
        <v>2961</v>
      </c>
      <c r="UM4" s="1" t="s">
        <v>3127</v>
      </c>
      <c r="UO4" s="1" t="s">
        <v>2918</v>
      </c>
      <c r="UP4" s="1" t="s">
        <v>2920</v>
      </c>
      <c r="UR4" s="1" t="s">
        <v>3128</v>
      </c>
      <c r="UT4" s="1" t="s">
        <v>3129</v>
      </c>
      <c r="UU4" s="1" t="s">
        <v>3130</v>
      </c>
      <c r="UV4" s="1" t="s">
        <v>3131</v>
      </c>
      <c r="UW4" s="1" t="s">
        <v>3132</v>
      </c>
      <c r="UY4" s="1" t="s">
        <v>3133</v>
      </c>
      <c r="UZ4" s="1" t="s">
        <v>1288</v>
      </c>
      <c r="VA4" s="1" t="s">
        <v>3134</v>
      </c>
      <c r="VB4" s="1" t="s">
        <v>3135</v>
      </c>
      <c r="VC4" s="1" t="s">
        <v>3136</v>
      </c>
      <c r="VE4" s="1" t="s">
        <v>3137</v>
      </c>
      <c r="VF4" s="1" t="s">
        <v>2939</v>
      </c>
      <c r="VG4" s="1" t="s">
        <v>2941</v>
      </c>
      <c r="VI4" s="1" t="s">
        <v>3138</v>
      </c>
      <c r="VM4" s="1" t="s">
        <v>2943</v>
      </c>
      <c r="VO4" s="1" t="s">
        <v>2945</v>
      </c>
      <c r="VP4" s="1" t="s">
        <v>3139</v>
      </c>
      <c r="VQ4" s="1" t="s">
        <v>2963</v>
      </c>
      <c r="VR4" s="1" t="s">
        <v>2965</v>
      </c>
      <c r="VT4" s="1" t="s">
        <v>2967</v>
      </c>
      <c r="VU4" s="1" t="s">
        <v>3140</v>
      </c>
      <c r="VV4" s="1" t="s">
        <v>3027</v>
      </c>
      <c r="VX4" s="1" t="s">
        <v>2969</v>
      </c>
      <c r="VY4" s="1" t="s">
        <v>3141</v>
      </c>
      <c r="VZ4" s="1" t="s">
        <v>2970</v>
      </c>
      <c r="WA4" s="1" t="s">
        <v>2972</v>
      </c>
      <c r="WF4" s="1" t="s">
        <v>3108</v>
      </c>
      <c r="WG4" s="1" t="s">
        <v>3142</v>
      </c>
      <c r="WI4" s="1" t="s">
        <v>3143</v>
      </c>
      <c r="WJ4" s="1" t="s">
        <v>2980</v>
      </c>
      <c r="WK4" s="1" t="s">
        <v>2984</v>
      </c>
      <c r="WL4" s="1" t="s">
        <v>3144</v>
      </c>
      <c r="WM4" s="1" t="s">
        <v>2986</v>
      </c>
      <c r="WN4" s="1" t="s">
        <v>3145</v>
      </c>
      <c r="XB4" s="1" t="s">
        <v>2196</v>
      </c>
      <c r="XE4" s="1" t="s">
        <v>3562</v>
      </c>
      <c r="XF4" s="1" t="s">
        <v>3362</v>
      </c>
      <c r="XH4" s="1" t="s">
        <v>3334</v>
      </c>
      <c r="XQ4" s="1" t="s">
        <v>2254</v>
      </c>
      <c r="XS4" s="1" t="s">
        <v>3311</v>
      </c>
      <c r="XT4" s="1" t="s">
        <v>2293</v>
      </c>
      <c r="YE4" s="1" t="s">
        <v>3361</v>
      </c>
      <c r="YH4" s="1" t="s">
        <v>3323</v>
      </c>
      <c r="YI4" s="1" t="s">
        <v>3346</v>
      </c>
      <c r="YJ4" s="1" t="s">
        <v>3350</v>
      </c>
      <c r="YK4" s="1" t="s">
        <v>3350</v>
      </c>
      <c r="YL4" s="1" t="s">
        <v>3353</v>
      </c>
      <c r="YM4" s="1" t="s">
        <v>3489</v>
      </c>
      <c r="YN4" s="1" t="s">
        <v>3357</v>
      </c>
      <c r="YQ4" s="1" t="s">
        <v>3368</v>
      </c>
      <c r="YR4" s="1" t="s">
        <v>3499</v>
      </c>
      <c r="YT4" s="1" t="s">
        <v>3360</v>
      </c>
      <c r="YU4" s="1" t="s">
        <v>3577</v>
      </c>
      <c r="YV4" s="1" t="s">
        <v>3369</v>
      </c>
      <c r="ZM4" s="1" t="s">
        <v>3921</v>
      </c>
      <c r="ZN4" s="1" t="s">
        <v>3708</v>
      </c>
      <c r="ZO4" s="1" t="s">
        <v>2081</v>
      </c>
      <c r="ZQ4" s="1" t="s">
        <v>2285</v>
      </c>
      <c r="ZT4" s="1" t="s">
        <v>3667</v>
      </c>
      <c r="ZU4" s="1" t="s">
        <v>3668</v>
      </c>
      <c r="AAA4" s="1" t="s">
        <v>3671</v>
      </c>
      <c r="AAC4" s="1" t="s">
        <v>3672</v>
      </c>
      <c r="AAE4" s="1" t="s">
        <v>3673</v>
      </c>
      <c r="AAF4" s="1" t="s">
        <v>3922</v>
      </c>
      <c r="AAK4" s="1" t="s">
        <v>3923</v>
      </c>
      <c r="AAL4" s="1" t="s">
        <v>3683</v>
      </c>
      <c r="AAO4" s="1" t="s">
        <v>2296</v>
      </c>
      <c r="AAQ4" s="1" t="s">
        <v>3924</v>
      </c>
      <c r="AAR4" s="1" t="s">
        <v>3686</v>
      </c>
      <c r="AAU4" s="1" t="s">
        <v>3925</v>
      </c>
      <c r="AAV4" s="1" t="s">
        <v>3695</v>
      </c>
      <c r="AAW4" s="1" t="s">
        <v>3690</v>
      </c>
      <c r="AAX4" s="1" t="s">
        <v>3926</v>
      </c>
      <c r="AAY4" s="1" t="s">
        <v>3694</v>
      </c>
      <c r="AAZ4" s="1" t="s">
        <v>3693</v>
      </c>
      <c r="ABA4" s="1" t="s">
        <v>3697</v>
      </c>
      <c r="ABH4" s="1" t="s">
        <v>3699</v>
      </c>
      <c r="ABJ4" s="1" t="s">
        <v>3927</v>
      </c>
      <c r="ABK4" s="1" t="s">
        <v>3928</v>
      </c>
      <c r="ABP4" s="1" t="s">
        <v>3700</v>
      </c>
      <c r="ABT4" s="1" t="s">
        <v>3929</v>
      </c>
      <c r="ABX4" s="1" t="s">
        <v>3722</v>
      </c>
      <c r="ACF4" s="1" t="s">
        <v>3846</v>
      </c>
      <c r="ACH4" s="1" t="s">
        <v>3850</v>
      </c>
      <c r="ACT4" s="1" t="s">
        <v>3953</v>
      </c>
      <c r="ACW4" s="1" t="s">
        <v>3960</v>
      </c>
      <c r="ACY4" s="1" t="s">
        <v>4804</v>
      </c>
      <c r="ADB4" s="1" t="s">
        <v>3969</v>
      </c>
      <c r="ADC4" s="1" t="s">
        <v>1292</v>
      </c>
      <c r="ADJ4" s="1" t="s">
        <v>3993</v>
      </c>
      <c r="ADK4" s="1" t="s">
        <v>4805</v>
      </c>
      <c r="ADP4" s="1" t="s">
        <v>4806</v>
      </c>
      <c r="AEK4" s="1" t="s">
        <v>2287</v>
      </c>
      <c r="AFP4" s="1" t="s">
        <v>4833</v>
      </c>
      <c r="AFR4" s="1" t="s">
        <v>4831</v>
      </c>
      <c r="AGK4" s="1" t="s">
        <v>4740</v>
      </c>
      <c r="AGM4" s="1" t="s">
        <v>4807</v>
      </c>
      <c r="AGO4" s="1" t="s">
        <v>4752</v>
      </c>
      <c r="AGP4" s="1" t="s">
        <v>4753</v>
      </c>
      <c r="AGQ4" s="1" t="s">
        <v>4754</v>
      </c>
      <c r="AGR4" s="1" t="s">
        <v>4755</v>
      </c>
      <c r="AHG4" s="1" t="s">
        <v>1089</v>
      </c>
      <c r="AHX4" s="1" t="s">
        <v>4781</v>
      </c>
      <c r="AHY4" s="1" t="s">
        <v>4782</v>
      </c>
      <c r="AHZ4" s="1" t="s">
        <v>4783</v>
      </c>
      <c r="AIA4" s="1" t="s">
        <v>4784</v>
      </c>
      <c r="AJA4" s="1" t="s">
        <v>2234</v>
      </c>
      <c r="AKC4" s="1" t="s">
        <v>4736</v>
      </c>
      <c r="AKD4" s="1" t="s">
        <v>1073</v>
      </c>
      <c r="AKE4" s="1" t="s">
        <v>4838</v>
      </c>
    </row>
    <row r="5" spans="1:967" x14ac:dyDescent="0.25">
      <c r="A5" s="1" t="s">
        <v>33</v>
      </c>
      <c r="N5" s="1" t="s">
        <v>645</v>
      </c>
      <c r="Q5" s="1" t="s">
        <v>673</v>
      </c>
      <c r="V5" s="1" t="s">
        <v>695</v>
      </c>
      <c r="X5" s="1" t="s">
        <v>704</v>
      </c>
      <c r="Y5" s="1" t="s">
        <v>665</v>
      </c>
      <c r="Z5" s="1" t="s">
        <v>707</v>
      </c>
      <c r="AA5" s="1" t="s">
        <v>645</v>
      </c>
      <c r="AB5" s="1" t="s">
        <v>710</v>
      </c>
      <c r="AC5" s="1" t="s">
        <v>712</v>
      </c>
      <c r="AD5" s="1" t="s">
        <v>714</v>
      </c>
      <c r="AE5" s="1" t="s">
        <v>716</v>
      </c>
      <c r="AF5" s="1" t="s">
        <v>718</v>
      </c>
      <c r="AG5" s="1" t="s">
        <v>720</v>
      </c>
      <c r="AH5" s="1" t="s">
        <v>722</v>
      </c>
      <c r="AI5" s="1" t="s">
        <v>724</v>
      </c>
      <c r="AJ5" s="1" t="s">
        <v>726</v>
      </c>
      <c r="AK5" s="1" t="s">
        <v>728</v>
      </c>
      <c r="AL5" s="1" t="s">
        <v>730</v>
      </c>
      <c r="AM5" s="1" t="s">
        <v>732</v>
      </c>
      <c r="AN5" s="1" t="s">
        <v>734</v>
      </c>
      <c r="AP5" s="1" t="s">
        <v>665</v>
      </c>
      <c r="AQ5" s="1" t="s">
        <v>645</v>
      </c>
      <c r="AR5" s="1" t="s">
        <v>716</v>
      </c>
      <c r="AS5" s="1" t="s">
        <v>718</v>
      </c>
      <c r="AT5" s="1" t="s">
        <v>720</v>
      </c>
      <c r="AU5" s="1" t="s">
        <v>722</v>
      </c>
      <c r="AV5" s="1" t="s">
        <v>726</v>
      </c>
      <c r="AW5" s="1" t="s">
        <v>710</v>
      </c>
      <c r="AX5" s="1" t="s">
        <v>712</v>
      </c>
      <c r="BA5" s="1" t="s">
        <v>770</v>
      </c>
      <c r="BH5" s="1" t="s">
        <v>798</v>
      </c>
      <c r="BI5" s="1" t="s">
        <v>645</v>
      </c>
      <c r="BJ5" s="1" t="s">
        <v>645</v>
      </c>
      <c r="BK5" s="1" t="s">
        <v>732</v>
      </c>
      <c r="BL5" s="1" t="s">
        <v>818</v>
      </c>
      <c r="BM5" s="1" t="s">
        <v>720</v>
      </c>
      <c r="BO5" s="1" t="s">
        <v>918</v>
      </c>
      <c r="BU5" s="1" t="s">
        <v>704</v>
      </c>
      <c r="BV5" s="1" t="s">
        <v>673</v>
      </c>
      <c r="BW5" s="1" t="s">
        <v>710</v>
      </c>
      <c r="BX5" s="1" t="s">
        <v>710</v>
      </c>
      <c r="BY5" s="1" t="s">
        <v>707</v>
      </c>
      <c r="BZ5" s="1" t="s">
        <v>877</v>
      </c>
      <c r="CA5" s="1" t="s">
        <v>707</v>
      </c>
      <c r="CB5" s="1" t="s">
        <v>710</v>
      </c>
      <c r="CC5" s="1" t="s">
        <v>728</v>
      </c>
      <c r="CD5" s="1" t="s">
        <v>718</v>
      </c>
      <c r="CE5" s="1" t="s">
        <v>728</v>
      </c>
      <c r="CF5" s="1" t="s">
        <v>645</v>
      </c>
      <c r="CI5" s="1" t="s">
        <v>707</v>
      </c>
      <c r="CJ5" s="1" t="s">
        <v>707</v>
      </c>
      <c r="CK5" s="1" t="s">
        <v>918</v>
      </c>
      <c r="CM5" s="1" t="s">
        <v>673</v>
      </c>
      <c r="CN5" s="1" t="s">
        <v>928</v>
      </c>
      <c r="CO5" s="1" t="s">
        <v>918</v>
      </c>
      <c r="CQ5" s="1" t="s">
        <v>710</v>
      </c>
      <c r="CS5" s="1" t="s">
        <v>726</v>
      </c>
      <c r="CV5" s="1" t="s">
        <v>961</v>
      </c>
      <c r="CW5" s="1" t="s">
        <v>965</v>
      </c>
      <c r="CY5" s="1" t="s">
        <v>2549</v>
      </c>
      <c r="CZ5" s="1" t="s">
        <v>852</v>
      </c>
      <c r="DA5" s="1" t="s">
        <v>712</v>
      </c>
      <c r="DB5" s="1" t="s">
        <v>732</v>
      </c>
      <c r="DD5" s="1" t="s">
        <v>818</v>
      </c>
      <c r="DE5" s="1" t="s">
        <v>716</v>
      </c>
      <c r="DF5" s="1" t="s">
        <v>730</v>
      </c>
      <c r="DG5" s="1" t="s">
        <v>732</v>
      </c>
      <c r="DH5" s="1" t="s">
        <v>665</v>
      </c>
      <c r="DI5" s="1" t="s">
        <v>724</v>
      </c>
      <c r="DJ5" s="1" t="s">
        <v>4067</v>
      </c>
      <c r="DK5" s="1" t="s">
        <v>1035</v>
      </c>
      <c r="DM5" s="1" t="s">
        <v>848</v>
      </c>
      <c r="DO5" s="1" t="s">
        <v>1055</v>
      </c>
      <c r="DP5" s="1" t="s">
        <v>1061</v>
      </c>
      <c r="DR5" s="1" t="s">
        <v>730</v>
      </c>
      <c r="DS5" s="1" t="s">
        <v>732</v>
      </c>
      <c r="DT5" s="1" t="s">
        <v>673</v>
      </c>
      <c r="DU5" s="1" t="s">
        <v>714</v>
      </c>
      <c r="DW5" s="1" t="s">
        <v>712</v>
      </c>
      <c r="DX5" s="1" t="s">
        <v>718</v>
      </c>
      <c r="DY5" s="1" t="s">
        <v>1108</v>
      </c>
      <c r="DZ5" s="1" t="s">
        <v>818</v>
      </c>
      <c r="EA5" s="1" t="s">
        <v>714</v>
      </c>
      <c r="EB5" s="1" t="s">
        <v>712</v>
      </c>
      <c r="EC5" s="1" t="s">
        <v>1122</v>
      </c>
      <c r="ED5" s="1" t="s">
        <v>852</v>
      </c>
      <c r="EF5" s="1" t="s">
        <v>718</v>
      </c>
      <c r="EG5" s="1" t="s">
        <v>712</v>
      </c>
      <c r="EH5" s="1" t="s">
        <v>645</v>
      </c>
      <c r="EJ5" s="1" t="s">
        <v>724</v>
      </c>
      <c r="EK5" s="1" t="s">
        <v>707</v>
      </c>
      <c r="EL5" s="1" t="s">
        <v>818</v>
      </c>
      <c r="EN5" s="1" t="s">
        <v>714</v>
      </c>
      <c r="EO5" s="1" t="s">
        <v>714</v>
      </c>
      <c r="EP5" s="1" t="s">
        <v>645</v>
      </c>
      <c r="ER5" s="1" t="s">
        <v>1188</v>
      </c>
      <c r="ES5" s="1" t="s">
        <v>1195</v>
      </c>
      <c r="ET5" s="1" t="s">
        <v>4744</v>
      </c>
      <c r="EV5" s="1" t="s">
        <v>818</v>
      </c>
      <c r="FB5" s="1" t="s">
        <v>714</v>
      </c>
      <c r="FC5" s="1" t="s">
        <v>704</v>
      </c>
      <c r="FD5" s="1" t="s">
        <v>728</v>
      </c>
      <c r="FE5" s="1" t="s">
        <v>728</v>
      </c>
      <c r="FF5" s="1" t="s">
        <v>718</v>
      </c>
      <c r="FG5" s="1" t="s">
        <v>712</v>
      </c>
      <c r="FH5" s="1" t="s">
        <v>724</v>
      </c>
      <c r="FI5" s="1" t="s">
        <v>716</v>
      </c>
      <c r="FJ5" s="1" t="s">
        <v>730</v>
      </c>
      <c r="FK5" s="1" t="s">
        <v>1262</v>
      </c>
      <c r="FL5" s="1" t="s">
        <v>734</v>
      </c>
      <c r="FM5" s="1" t="s">
        <v>710</v>
      </c>
      <c r="FN5" s="1" t="s">
        <v>710</v>
      </c>
      <c r="FO5" s="1" t="s">
        <v>645</v>
      </c>
      <c r="FP5" s="1" t="s">
        <v>1282</v>
      </c>
      <c r="FR5" s="1" t="s">
        <v>583</v>
      </c>
      <c r="FS5" s="1" t="s">
        <v>583</v>
      </c>
      <c r="FU5" s="1" t="s">
        <v>584</v>
      </c>
      <c r="FV5" s="1" t="s">
        <v>718</v>
      </c>
      <c r="FW5" s="1" t="s">
        <v>1316</v>
      </c>
      <c r="FY5" s="1" t="s">
        <v>1316</v>
      </c>
      <c r="GA5" s="1" t="s">
        <v>720</v>
      </c>
      <c r="GB5" s="1" t="s">
        <v>704</v>
      </c>
      <c r="GC5" s="1" t="s">
        <v>975</v>
      </c>
      <c r="GE5" s="1" t="s">
        <v>936</v>
      </c>
      <c r="GF5" s="1" t="s">
        <v>710</v>
      </c>
      <c r="GG5" s="1" t="s">
        <v>712</v>
      </c>
      <c r="GH5" s="1" t="s">
        <v>818</v>
      </c>
      <c r="GI5" s="1" t="s">
        <v>818</v>
      </c>
      <c r="GJ5" s="1" t="s">
        <v>722</v>
      </c>
      <c r="GK5" s="1" t="s">
        <v>1376</v>
      </c>
      <c r="GL5" s="1" t="s">
        <v>975</v>
      </c>
      <c r="GM5" s="1" t="s">
        <v>707</v>
      </c>
      <c r="GN5" s="1" t="s">
        <v>734</v>
      </c>
      <c r="GO5" s="1" t="s">
        <v>732</v>
      </c>
      <c r="GP5" s="1" t="s">
        <v>818</v>
      </c>
      <c r="GQ5" s="1" t="s">
        <v>707</v>
      </c>
      <c r="GR5" s="1" t="s">
        <v>1055</v>
      </c>
      <c r="GS5" s="1" t="s">
        <v>707</v>
      </c>
      <c r="GT5" s="1" t="s">
        <v>714</v>
      </c>
      <c r="GU5" s="1" t="s">
        <v>710</v>
      </c>
      <c r="GV5" s="1" t="s">
        <v>1282</v>
      </c>
      <c r="GW5" s="1" t="s">
        <v>707</v>
      </c>
      <c r="GX5" s="1" t="s">
        <v>1282</v>
      </c>
      <c r="GY5" s="1" t="s">
        <v>645</v>
      </c>
      <c r="GZ5" s="1" t="s">
        <v>704</v>
      </c>
      <c r="HA5" s="1" t="s">
        <v>707</v>
      </c>
      <c r="HB5" s="1" t="s">
        <v>734</v>
      </c>
      <c r="HC5" s="1" t="s">
        <v>730</v>
      </c>
      <c r="HF5" s="1" t="s">
        <v>707</v>
      </c>
      <c r="HG5" s="1" t="s">
        <v>1458</v>
      </c>
      <c r="HH5" s="1" t="s">
        <v>728</v>
      </c>
      <c r="HK5" s="1" t="s">
        <v>720</v>
      </c>
      <c r="HL5" s="1" t="s">
        <v>718</v>
      </c>
      <c r="HM5" s="1" t="s">
        <v>1477</v>
      </c>
      <c r="HN5" s="1" t="s">
        <v>714</v>
      </c>
      <c r="HQ5" s="1" t="s">
        <v>1487</v>
      </c>
      <c r="HR5" s="1" t="s">
        <v>1487</v>
      </c>
      <c r="HS5" s="1" t="s">
        <v>1487</v>
      </c>
      <c r="HT5" s="1" t="s">
        <v>1487</v>
      </c>
      <c r="HV5" s="1" t="s">
        <v>673</v>
      </c>
      <c r="HW5" s="1" t="s">
        <v>1458</v>
      </c>
      <c r="HY5" s="1" t="s">
        <v>710</v>
      </c>
      <c r="HZ5" s="1" t="s">
        <v>1282</v>
      </c>
      <c r="IA5" s="1" t="s">
        <v>818</v>
      </c>
      <c r="IB5" s="1" t="s">
        <v>712</v>
      </c>
      <c r="IE5" s="1" t="s">
        <v>728</v>
      </c>
      <c r="IH5" s="1" t="s">
        <v>710</v>
      </c>
      <c r="II5" s="1" t="s">
        <v>818</v>
      </c>
      <c r="IK5" s="1" t="s">
        <v>673</v>
      </c>
      <c r="IO5" s="1" t="s">
        <v>645</v>
      </c>
      <c r="IP5" s="1" t="s">
        <v>645</v>
      </c>
      <c r="IQ5" s="1" t="s">
        <v>645</v>
      </c>
      <c r="IR5" s="1" t="s">
        <v>645</v>
      </c>
      <c r="IS5" s="1" t="s">
        <v>645</v>
      </c>
      <c r="IT5" s="1" t="s">
        <v>645</v>
      </c>
      <c r="IU5" s="1" t="s">
        <v>645</v>
      </c>
      <c r="IV5" s="1" t="s">
        <v>645</v>
      </c>
      <c r="IW5" s="1" t="s">
        <v>645</v>
      </c>
      <c r="IX5" s="1" t="s">
        <v>645</v>
      </c>
      <c r="IY5" s="1" t="s">
        <v>645</v>
      </c>
      <c r="IZ5" s="1" t="s">
        <v>645</v>
      </c>
      <c r="JC5" s="1" t="s">
        <v>704</v>
      </c>
      <c r="JD5" s="1" t="s">
        <v>728</v>
      </c>
      <c r="JE5" s="1" t="s">
        <v>918</v>
      </c>
      <c r="JF5" s="1" t="s">
        <v>726</v>
      </c>
      <c r="JG5" s="1" t="s">
        <v>1647</v>
      </c>
      <c r="JH5" s="1" t="s">
        <v>734</v>
      </c>
      <c r="JI5" s="1" t="s">
        <v>732</v>
      </c>
      <c r="JK5" s="1" t="s">
        <v>730</v>
      </c>
      <c r="JL5" s="1" t="s">
        <v>707</v>
      </c>
      <c r="JO5" s="1" t="s">
        <v>732</v>
      </c>
      <c r="JZ5" s="1" t="s">
        <v>730</v>
      </c>
      <c r="KA5" s="1" t="s">
        <v>730</v>
      </c>
      <c r="KB5" s="1" t="s">
        <v>730</v>
      </c>
      <c r="KC5" s="1" t="s">
        <v>714</v>
      </c>
      <c r="KD5" s="1" t="s">
        <v>673</v>
      </c>
      <c r="KE5" s="1" t="s">
        <v>818</v>
      </c>
      <c r="KH5" s="1" t="s">
        <v>918</v>
      </c>
      <c r="KI5" s="1" t="s">
        <v>707</v>
      </c>
      <c r="KK5" s="1" t="s">
        <v>936</v>
      </c>
      <c r="KM5" s="1" t="s">
        <v>1767</v>
      </c>
      <c r="KO5" s="1" t="s">
        <v>645</v>
      </c>
      <c r="KP5" s="1" t="s">
        <v>707</v>
      </c>
      <c r="KQ5" s="1" t="s">
        <v>707</v>
      </c>
      <c r="KR5" s="1" t="s">
        <v>665</v>
      </c>
      <c r="KS5" s="1" t="s">
        <v>716</v>
      </c>
      <c r="KU5" s="1" t="s">
        <v>707</v>
      </c>
      <c r="KV5" s="1" t="s">
        <v>724</v>
      </c>
      <c r="KW5" s="1" t="s">
        <v>724</v>
      </c>
      <c r="KX5" s="1" t="s">
        <v>724</v>
      </c>
      <c r="KY5" s="1" t="s">
        <v>724</v>
      </c>
      <c r="KZ5" s="1" t="s">
        <v>724</v>
      </c>
      <c r="LA5" s="1" t="s">
        <v>724</v>
      </c>
      <c r="LB5" s="1" t="s">
        <v>724</v>
      </c>
      <c r="LC5" s="1" t="s">
        <v>724</v>
      </c>
      <c r="LD5" s="1" t="s">
        <v>724</v>
      </c>
      <c r="LE5" s="1" t="s">
        <v>724</v>
      </c>
      <c r="LF5" s="1" t="s">
        <v>1458</v>
      </c>
      <c r="LG5" s="1" t="s">
        <v>707</v>
      </c>
      <c r="LI5" s="1" t="s">
        <v>718</v>
      </c>
      <c r="LJ5" s="1" t="s">
        <v>732</v>
      </c>
      <c r="LK5" s="1" t="s">
        <v>975</v>
      </c>
      <c r="LL5" s="1" t="s">
        <v>704</v>
      </c>
      <c r="LM5" s="1" t="s">
        <v>818</v>
      </c>
      <c r="LN5" s="1" t="s">
        <v>734</v>
      </c>
      <c r="LO5" s="1" t="s">
        <v>975</v>
      </c>
      <c r="MF5" s="1" t="s">
        <v>1938</v>
      </c>
      <c r="MJ5" s="1" t="s">
        <v>732</v>
      </c>
      <c r="MK5" s="1" t="s">
        <v>732</v>
      </c>
      <c r="ML5" s="1" t="s">
        <v>732</v>
      </c>
      <c r="MM5" s="1" t="s">
        <v>732</v>
      </c>
      <c r="MN5" s="1" t="s">
        <v>732</v>
      </c>
      <c r="MO5" s="1" t="s">
        <v>732</v>
      </c>
      <c r="MP5" s="1" t="s">
        <v>732</v>
      </c>
      <c r="MQ5" s="1" t="s">
        <v>732</v>
      </c>
      <c r="MR5" s="1" t="s">
        <v>732</v>
      </c>
      <c r="MS5" s="1" t="s">
        <v>732</v>
      </c>
      <c r="MT5" s="1" t="s">
        <v>975</v>
      </c>
      <c r="MW5" s="1" t="s">
        <v>673</v>
      </c>
      <c r="MZ5" s="1" t="s">
        <v>975</v>
      </c>
      <c r="NA5" s="1" t="s">
        <v>2006</v>
      </c>
      <c r="PH5" s="1" t="s">
        <v>2148</v>
      </c>
      <c r="PI5" s="1" t="s">
        <v>2148</v>
      </c>
      <c r="PJ5" s="1" t="s">
        <v>2148</v>
      </c>
      <c r="PK5" s="1" t="s">
        <v>2148</v>
      </c>
      <c r="PR5" s="1" t="s">
        <v>1528</v>
      </c>
      <c r="QK5" s="1" t="s">
        <v>707</v>
      </c>
      <c r="QL5" s="1" t="s">
        <v>2520</v>
      </c>
      <c r="QN5" s="1" t="s">
        <v>2523</v>
      </c>
      <c r="RI5" s="1" t="s">
        <v>2256</v>
      </c>
      <c r="RK5" s="1" t="s">
        <v>2543</v>
      </c>
      <c r="RN5" s="1" t="s">
        <v>2269</v>
      </c>
      <c r="RO5" s="1" t="s">
        <v>2324</v>
      </c>
      <c r="RV5" s="1" t="s">
        <v>2526</v>
      </c>
      <c r="RX5" s="1" t="s">
        <v>2527</v>
      </c>
      <c r="RZ5" s="1" t="s">
        <v>2530</v>
      </c>
      <c r="SD5" s="1" t="s">
        <v>2712</v>
      </c>
      <c r="SE5" s="1" t="s">
        <v>2711</v>
      </c>
      <c r="SJ5" s="1" t="s">
        <v>2532</v>
      </c>
      <c r="SK5" s="1" t="s">
        <v>2535</v>
      </c>
      <c r="SS5" s="1" t="s">
        <v>2354</v>
      </c>
      <c r="ST5" s="1" t="s">
        <v>2540</v>
      </c>
      <c r="SY5" s="1" t="s">
        <v>2543</v>
      </c>
      <c r="TC5" s="1" t="s">
        <v>2082</v>
      </c>
      <c r="TD5" s="1" t="s">
        <v>2546</v>
      </c>
      <c r="TE5" s="1" t="s">
        <v>2548</v>
      </c>
      <c r="TF5" s="1" t="s">
        <v>2082</v>
      </c>
      <c r="TW5" s="1" t="s">
        <v>657</v>
      </c>
      <c r="TX5" s="1" t="s">
        <v>2905</v>
      </c>
      <c r="TZ5" s="1" t="s">
        <v>2988</v>
      </c>
      <c r="UC5" s="1" t="s">
        <v>975</v>
      </c>
      <c r="UD5" s="1" t="s">
        <v>975</v>
      </c>
      <c r="UE5" s="1" t="s">
        <v>975</v>
      </c>
      <c r="UF5" s="1" t="s">
        <v>975</v>
      </c>
      <c r="UG5" s="1" t="s">
        <v>975</v>
      </c>
      <c r="UH5" s="1" t="s">
        <v>975</v>
      </c>
      <c r="UI5" s="1" t="s">
        <v>975</v>
      </c>
      <c r="UJ5" s="1" t="s">
        <v>975</v>
      </c>
      <c r="UK5" s="1" t="s">
        <v>975</v>
      </c>
      <c r="UM5" s="1" t="s">
        <v>2988</v>
      </c>
      <c r="UO5" s="1" t="s">
        <v>712</v>
      </c>
      <c r="UP5" s="1" t="s">
        <v>2921</v>
      </c>
      <c r="UR5" s="1" t="s">
        <v>2922</v>
      </c>
      <c r="UT5" s="1" t="s">
        <v>2987</v>
      </c>
      <c r="UU5" s="1" t="s">
        <v>2987</v>
      </c>
      <c r="UV5" s="1" t="s">
        <v>2987</v>
      </c>
      <c r="UW5" s="1" t="s">
        <v>2987</v>
      </c>
      <c r="UY5" s="1" t="s">
        <v>2991</v>
      </c>
      <c r="UZ5" s="1" t="s">
        <v>2977</v>
      </c>
      <c r="VA5" s="1" t="s">
        <v>645</v>
      </c>
      <c r="VB5" s="1" t="s">
        <v>2935</v>
      </c>
      <c r="VC5" s="1" t="s">
        <v>2936</v>
      </c>
      <c r="VE5" s="1" t="s">
        <v>2937</v>
      </c>
      <c r="VF5" s="1" t="s">
        <v>2992</v>
      </c>
      <c r="VG5" s="1" t="s">
        <v>2548</v>
      </c>
      <c r="VI5" s="1" t="s">
        <v>730</v>
      </c>
      <c r="VM5" s="1" t="s">
        <v>2978</v>
      </c>
      <c r="VO5" s="1" t="s">
        <v>730</v>
      </c>
      <c r="VP5" s="1" t="s">
        <v>2922</v>
      </c>
      <c r="VQ5" s="1" t="s">
        <v>2976</v>
      </c>
      <c r="VR5" s="1" t="s">
        <v>3181</v>
      </c>
      <c r="VT5" s="1" t="s">
        <v>2968</v>
      </c>
      <c r="VU5" s="1" t="s">
        <v>2976</v>
      </c>
      <c r="VV5" s="1" t="s">
        <v>3025</v>
      </c>
      <c r="VX5" s="1" t="s">
        <v>818</v>
      </c>
      <c r="VY5" s="1" t="s">
        <v>2922</v>
      </c>
      <c r="VZ5" s="1" t="s">
        <v>2540</v>
      </c>
      <c r="WA5" s="1" t="s">
        <v>2976</v>
      </c>
      <c r="WF5" s="1" t="s">
        <v>2906</v>
      </c>
      <c r="WG5" s="1" t="s">
        <v>2921</v>
      </c>
      <c r="WI5" s="1" t="s">
        <v>730</v>
      </c>
      <c r="WJ5" s="1" t="s">
        <v>2922</v>
      </c>
      <c r="WK5" s="1" t="s">
        <v>2275</v>
      </c>
      <c r="WL5" s="1" t="s">
        <v>720</v>
      </c>
      <c r="WM5" s="1" t="s">
        <v>2906</v>
      </c>
      <c r="WN5" s="1" t="s">
        <v>975</v>
      </c>
      <c r="XB5" s="1" t="s">
        <v>3197</v>
      </c>
      <c r="XE5" s="1" t="s">
        <v>4068</v>
      </c>
      <c r="XF5" s="1" t="s">
        <v>3365</v>
      </c>
      <c r="XH5" s="1" t="s">
        <v>2206</v>
      </c>
      <c r="XQ5" s="1" t="s">
        <v>2199</v>
      </c>
      <c r="XS5" s="1" t="s">
        <v>2206</v>
      </c>
      <c r="XT5" s="1" t="s">
        <v>2206</v>
      </c>
      <c r="YE5" s="1" t="s">
        <v>4069</v>
      </c>
      <c r="YH5" s="1" t="s">
        <v>4070</v>
      </c>
      <c r="YI5" s="1" t="s">
        <v>3566</v>
      </c>
      <c r="YJ5" s="1" t="s">
        <v>818</v>
      </c>
      <c r="YK5" s="1" t="s">
        <v>818</v>
      </c>
      <c r="YL5" s="1" t="s">
        <v>583</v>
      </c>
      <c r="YM5" s="1" t="s">
        <v>3566</v>
      </c>
      <c r="YN5" s="1" t="s">
        <v>2206</v>
      </c>
      <c r="YQ5" s="1" t="s">
        <v>4071</v>
      </c>
      <c r="YR5" s="1" t="s">
        <v>3363</v>
      </c>
      <c r="YT5" s="1" t="s">
        <v>3364</v>
      </c>
      <c r="YU5" s="1" t="s">
        <v>3365</v>
      </c>
      <c r="YV5" s="1" t="s">
        <v>4068</v>
      </c>
      <c r="ZM5" s="1" t="s">
        <v>2082</v>
      </c>
      <c r="ZN5" s="1" t="s">
        <v>710</v>
      </c>
      <c r="ZO5" s="1" t="s">
        <v>2082</v>
      </c>
      <c r="ZQ5" s="1" t="s">
        <v>2210</v>
      </c>
      <c r="ZT5" s="1" t="s">
        <v>2082</v>
      </c>
      <c r="ZU5" s="1" t="s">
        <v>710</v>
      </c>
      <c r="AAA5" s="1" t="s">
        <v>975</v>
      </c>
      <c r="AAC5" s="1" t="s">
        <v>2082</v>
      </c>
      <c r="AAE5" s="1" t="s">
        <v>2082</v>
      </c>
      <c r="AAF5" s="1" t="s">
        <v>2206</v>
      </c>
      <c r="AAK5" s="1" t="s">
        <v>2082</v>
      </c>
      <c r="AAL5" s="1" t="s">
        <v>975</v>
      </c>
      <c r="AAO5" s="1" t="s">
        <v>2275</v>
      </c>
      <c r="AAQ5" s="1" t="s">
        <v>3684</v>
      </c>
      <c r="AAR5" s="1" t="s">
        <v>3687</v>
      </c>
      <c r="AAU5" s="1" t="s">
        <v>2082</v>
      </c>
      <c r="AAV5" s="1" t="s">
        <v>3625</v>
      </c>
      <c r="AAW5" s="1" t="s">
        <v>730</v>
      </c>
      <c r="AAX5" s="1" t="s">
        <v>3625</v>
      </c>
      <c r="AAY5" s="1" t="s">
        <v>3625</v>
      </c>
      <c r="AAZ5" s="1" t="s">
        <v>3625</v>
      </c>
      <c r="ABA5" s="1" t="s">
        <v>3684</v>
      </c>
      <c r="ABH5" s="1" t="s">
        <v>2082</v>
      </c>
      <c r="ABJ5" s="1" t="s">
        <v>710</v>
      </c>
      <c r="ABK5" s="1" t="s">
        <v>975</v>
      </c>
      <c r="ABP5" s="1" t="s">
        <v>2082</v>
      </c>
      <c r="ABT5" s="1" t="s">
        <v>2082</v>
      </c>
      <c r="ABX5" s="1" t="s">
        <v>2082</v>
      </c>
      <c r="ACF5" s="1" t="s">
        <v>3847</v>
      </c>
      <c r="ACH5" s="1" t="s">
        <v>3851</v>
      </c>
      <c r="ACT5" s="1" t="s">
        <v>4072</v>
      </c>
      <c r="ACW5" s="1" t="s">
        <v>1091</v>
      </c>
      <c r="ACY5" s="1" t="s">
        <v>961</v>
      </c>
      <c r="ADB5" s="1" t="s">
        <v>4072</v>
      </c>
      <c r="ADC5" s="1" t="s">
        <v>583</v>
      </c>
      <c r="ADJ5" s="1" t="s">
        <v>2206</v>
      </c>
      <c r="ADK5" s="1" t="s">
        <v>3955</v>
      </c>
      <c r="ADP5" s="1" t="s">
        <v>4066</v>
      </c>
      <c r="AEK5" s="1" t="s">
        <v>730</v>
      </c>
      <c r="AFP5" s="1" t="s">
        <v>4834</v>
      </c>
      <c r="AFR5" s="1" t="s">
        <v>2213</v>
      </c>
      <c r="AGK5" s="1" t="s">
        <v>1091</v>
      </c>
      <c r="AGM5" s="1" t="s">
        <v>4743</v>
      </c>
      <c r="AGO5" s="1" t="s">
        <v>4746</v>
      </c>
      <c r="AGP5" s="1" t="s">
        <v>4498</v>
      </c>
      <c r="AGQ5" s="1" t="s">
        <v>2104</v>
      </c>
      <c r="AGR5" s="1" t="s">
        <v>4747</v>
      </c>
      <c r="AHG5" s="1" t="s">
        <v>1091</v>
      </c>
      <c r="AHX5" s="1" t="s">
        <v>4746</v>
      </c>
      <c r="AHY5" s="1" t="s">
        <v>4746</v>
      </c>
      <c r="AHZ5" s="1" t="s">
        <v>4746</v>
      </c>
      <c r="AIA5" s="1" t="s">
        <v>4746</v>
      </c>
      <c r="AJA5" s="1" t="s">
        <v>2235</v>
      </c>
      <c r="AKC5" s="1" t="s">
        <v>936</v>
      </c>
      <c r="AKD5" s="1" t="s">
        <v>673</v>
      </c>
      <c r="AKE5" s="1" t="s">
        <v>975</v>
      </c>
    </row>
    <row r="6" spans="1:967" x14ac:dyDescent="0.25">
      <c r="A6" s="1" t="s">
        <v>49</v>
      </c>
      <c r="AE6" s="1" t="b">
        <v>1</v>
      </c>
      <c r="AR6" s="1" t="b">
        <v>1</v>
      </c>
      <c r="LQ6" s="1" t="b">
        <v>1</v>
      </c>
    </row>
    <row r="7" spans="1:967" x14ac:dyDescent="0.25">
      <c r="A7" s="1" t="s">
        <v>90</v>
      </c>
      <c r="DH7" s="1" t="s">
        <v>1014</v>
      </c>
      <c r="AGC7" s="1" t="s">
        <v>4494</v>
      </c>
      <c r="AGD7" s="1" t="s">
        <v>4494</v>
      </c>
      <c r="AGE7" s="1" t="s">
        <v>4494</v>
      </c>
      <c r="AGF7" s="1" t="s">
        <v>4494</v>
      </c>
      <c r="AGG7" s="1" t="s">
        <v>4494</v>
      </c>
      <c r="AGH7" s="1" t="s">
        <v>4494</v>
      </c>
      <c r="AGI7" s="1" t="s">
        <v>4494</v>
      </c>
      <c r="AGJ7" s="1" t="s">
        <v>4494</v>
      </c>
      <c r="AGL7" s="1" t="s">
        <v>4741</v>
      </c>
      <c r="AGM7" s="1" t="s">
        <v>4745</v>
      </c>
      <c r="AGN7" s="1" t="s">
        <v>4297</v>
      </c>
      <c r="AGO7" s="1" t="s">
        <v>4297</v>
      </c>
      <c r="AGP7" s="1" t="s">
        <v>4297</v>
      </c>
      <c r="AGQ7" s="1" t="s">
        <v>4297</v>
      </c>
      <c r="AGR7" s="1" t="s">
        <v>4297</v>
      </c>
    </row>
    <row r="8" spans="1:967" x14ac:dyDescent="0.25">
      <c r="A8" s="1" t="s">
        <v>24</v>
      </c>
      <c r="E8" s="1" t="s">
        <v>603</v>
      </c>
      <c r="F8" s="1" t="s">
        <v>607</v>
      </c>
      <c r="G8" s="1" t="s">
        <v>611</v>
      </c>
      <c r="H8" s="1" t="s">
        <v>615</v>
      </c>
      <c r="I8" s="1" t="s">
        <v>619</v>
      </c>
      <c r="J8" s="1" t="s">
        <v>623</v>
      </c>
      <c r="K8" s="1" t="s">
        <v>627</v>
      </c>
      <c r="L8" s="1" t="s">
        <v>631</v>
      </c>
      <c r="S8" s="1" t="s">
        <v>681</v>
      </c>
      <c r="T8" s="1" t="s">
        <v>687</v>
      </c>
      <c r="U8" s="1" t="s">
        <v>682</v>
      </c>
      <c r="X8" s="1" t="s">
        <v>704</v>
      </c>
      <c r="Y8" s="1" t="s">
        <v>665</v>
      </c>
      <c r="Z8" s="1" t="s">
        <v>707</v>
      </c>
      <c r="AA8" s="1" t="s">
        <v>645</v>
      </c>
      <c r="AB8" s="1" t="s">
        <v>710</v>
      </c>
      <c r="AC8" s="1" t="s">
        <v>712</v>
      </c>
      <c r="AD8" s="1" t="s">
        <v>714</v>
      </c>
      <c r="AE8" s="1" t="s">
        <v>716</v>
      </c>
      <c r="AF8" s="1" t="s">
        <v>718</v>
      </c>
      <c r="AG8" s="1" t="s">
        <v>720</v>
      </c>
      <c r="AH8" s="1" t="s">
        <v>722</v>
      </c>
      <c r="AI8" s="1" t="s">
        <v>724</v>
      </c>
      <c r="AJ8" s="1" t="s">
        <v>726</v>
      </c>
      <c r="AK8" s="1" t="s">
        <v>728</v>
      </c>
      <c r="AL8" s="1" t="s">
        <v>730</v>
      </c>
      <c r="AM8" s="1" t="s">
        <v>732</v>
      </c>
      <c r="AN8" s="1" t="s">
        <v>734</v>
      </c>
      <c r="AP8" s="1" t="s">
        <v>665</v>
      </c>
      <c r="AQ8" s="1" t="s">
        <v>645</v>
      </c>
      <c r="AR8" s="1" t="s">
        <v>716</v>
      </c>
      <c r="AS8" s="1" t="s">
        <v>718</v>
      </c>
      <c r="AT8" s="1" t="s">
        <v>720</v>
      </c>
      <c r="AU8" s="1" t="s">
        <v>722</v>
      </c>
      <c r="AV8" s="1" t="s">
        <v>726</v>
      </c>
      <c r="BD8" s="1" t="s">
        <v>784</v>
      </c>
      <c r="BE8" s="1" t="s">
        <v>787</v>
      </c>
      <c r="BF8" s="1" t="s">
        <v>790</v>
      </c>
      <c r="BG8" s="1" t="s">
        <v>793</v>
      </c>
      <c r="BQ8" s="1" t="s">
        <v>834</v>
      </c>
      <c r="BR8" s="1" t="s">
        <v>818</v>
      </c>
      <c r="BS8" s="1" t="s">
        <v>848</v>
      </c>
      <c r="BT8" s="1" t="s">
        <v>852</v>
      </c>
      <c r="HQ8" s="1" t="s">
        <v>784</v>
      </c>
      <c r="HR8" s="1" t="s">
        <v>787</v>
      </c>
      <c r="HS8" s="1" t="s">
        <v>790</v>
      </c>
      <c r="HT8" s="1" t="s">
        <v>1494</v>
      </c>
      <c r="IO8" s="1" t="s">
        <v>1579</v>
      </c>
      <c r="IP8" s="1" t="s">
        <v>1583</v>
      </c>
      <c r="IQ8" s="1" t="s">
        <v>1587</v>
      </c>
      <c r="IR8" s="1" t="s">
        <v>1591</v>
      </c>
      <c r="IS8" s="1" t="s">
        <v>1595</v>
      </c>
      <c r="IT8" s="1" t="s">
        <v>1599</v>
      </c>
      <c r="IU8" s="1" t="s">
        <v>1603</v>
      </c>
      <c r="IV8" s="1" t="s">
        <v>1607</v>
      </c>
      <c r="IW8" s="1" t="s">
        <v>1611</v>
      </c>
      <c r="IX8" s="1" t="s">
        <v>1615</v>
      </c>
      <c r="IY8" s="1" t="s">
        <v>1619</v>
      </c>
      <c r="IZ8" s="1" t="s">
        <v>1623</v>
      </c>
      <c r="JP8" s="1" t="s">
        <v>1674</v>
      </c>
      <c r="JQ8" s="1" t="s">
        <v>1679</v>
      </c>
      <c r="JR8" s="1" t="s">
        <v>1684</v>
      </c>
      <c r="JS8" s="1" t="s">
        <v>1689</v>
      </c>
      <c r="JT8" s="1" t="s">
        <v>1694</v>
      </c>
      <c r="JU8" s="1" t="s">
        <v>1699</v>
      </c>
      <c r="JV8" s="1" t="s">
        <v>1704</v>
      </c>
      <c r="JW8" s="1" t="s">
        <v>1709</v>
      </c>
      <c r="JX8" s="1" t="s">
        <v>1714</v>
      </c>
      <c r="JZ8" s="1" t="s">
        <v>1722</v>
      </c>
      <c r="KA8" s="1" t="s">
        <v>1726</v>
      </c>
      <c r="KB8" s="1" t="s">
        <v>1730</v>
      </c>
      <c r="KW8" s="1" t="s">
        <v>1802</v>
      </c>
      <c r="KX8" s="1" t="s">
        <v>1807</v>
      </c>
      <c r="KY8" s="1" t="s">
        <v>1812</v>
      </c>
      <c r="KZ8" s="1" t="s">
        <v>1817</v>
      </c>
      <c r="LA8" s="1" t="s">
        <v>1822</v>
      </c>
      <c r="LB8" s="1" t="s">
        <v>1827</v>
      </c>
      <c r="LC8" s="1" t="s">
        <v>1832</v>
      </c>
      <c r="LD8" s="1" t="s">
        <v>1837</v>
      </c>
      <c r="LE8" s="1" t="s">
        <v>1842</v>
      </c>
      <c r="LQ8" s="1" t="s">
        <v>1881</v>
      </c>
      <c r="LR8" s="1" t="s">
        <v>1886</v>
      </c>
      <c r="LS8" s="1" t="s">
        <v>1890</v>
      </c>
      <c r="LT8" s="1" t="s">
        <v>1894</v>
      </c>
      <c r="LU8" s="1" t="s">
        <v>1898</v>
      </c>
      <c r="LV8" s="1" t="s">
        <v>1902</v>
      </c>
      <c r="LW8" s="1" t="s">
        <v>1906</v>
      </c>
      <c r="LX8" s="1" t="s">
        <v>1910</v>
      </c>
      <c r="LY8" s="1" t="s">
        <v>1882</v>
      </c>
      <c r="LZ8" s="1" t="s">
        <v>1918</v>
      </c>
      <c r="MA8" s="1" t="s">
        <v>1922</v>
      </c>
      <c r="MB8" s="1" t="s">
        <v>1926</v>
      </c>
      <c r="MC8" s="1" t="s">
        <v>1914</v>
      </c>
      <c r="MK8" s="1" t="s">
        <v>1674</v>
      </c>
      <c r="ML8" s="1" t="s">
        <v>1679</v>
      </c>
      <c r="MM8" s="1" t="s">
        <v>1684</v>
      </c>
      <c r="MN8" s="1" t="s">
        <v>1689</v>
      </c>
      <c r="MO8" s="1" t="s">
        <v>1694</v>
      </c>
      <c r="MP8" s="1" t="s">
        <v>1699</v>
      </c>
      <c r="MQ8" s="1" t="s">
        <v>1704</v>
      </c>
      <c r="MR8" s="1" t="s">
        <v>1709</v>
      </c>
      <c r="MS8" s="1" t="s">
        <v>1714</v>
      </c>
      <c r="NT8" s="1" t="s">
        <v>2554</v>
      </c>
      <c r="NU8" s="1" t="s">
        <v>2556</v>
      </c>
      <c r="NV8" s="1" t="s">
        <v>2557</v>
      </c>
      <c r="NW8" s="1" t="s">
        <v>828</v>
      </c>
      <c r="NX8" s="1" t="s">
        <v>2558</v>
      </c>
      <c r="NY8" s="1" t="s">
        <v>2559</v>
      </c>
      <c r="NZ8" s="1" t="s">
        <v>2560</v>
      </c>
      <c r="OA8" s="1" t="s">
        <v>2561</v>
      </c>
      <c r="OB8" s="1" t="s">
        <v>2562</v>
      </c>
      <c r="OC8" s="1" t="s">
        <v>2563</v>
      </c>
      <c r="OD8" s="1" t="s">
        <v>2564</v>
      </c>
      <c r="OE8" s="1" t="s">
        <v>2522</v>
      </c>
      <c r="OF8" s="1" t="s">
        <v>2565</v>
      </c>
      <c r="OG8" s="1" t="s">
        <v>2566</v>
      </c>
      <c r="OH8" s="1" t="s">
        <v>2048</v>
      </c>
      <c r="OJ8" s="1" t="s">
        <v>2554</v>
      </c>
      <c r="OK8" s="1" t="s">
        <v>2556</v>
      </c>
      <c r="OL8" s="1" t="s">
        <v>2557</v>
      </c>
      <c r="OM8" s="1" t="s">
        <v>828</v>
      </c>
      <c r="ON8" s="1" t="s">
        <v>2558</v>
      </c>
      <c r="OO8" s="1" t="s">
        <v>2559</v>
      </c>
      <c r="OP8" s="1" t="s">
        <v>2560</v>
      </c>
      <c r="OQ8" s="1" t="s">
        <v>2561</v>
      </c>
      <c r="OR8" s="1" t="s">
        <v>2562</v>
      </c>
      <c r="OS8" s="1" t="s">
        <v>2563</v>
      </c>
      <c r="OT8" s="1" t="s">
        <v>2564</v>
      </c>
      <c r="OU8" s="1" t="s">
        <v>2522</v>
      </c>
      <c r="OV8" s="1" t="s">
        <v>2565</v>
      </c>
      <c r="OW8" s="1" t="s">
        <v>2566</v>
      </c>
      <c r="OX8" s="1" t="s">
        <v>2567</v>
      </c>
      <c r="PH8" s="1" t="s">
        <v>1947</v>
      </c>
      <c r="PI8" s="1" t="s">
        <v>2152</v>
      </c>
      <c r="PJ8" s="1" t="s">
        <v>2156</v>
      </c>
      <c r="PK8" s="1" t="s">
        <v>2159</v>
      </c>
      <c r="QR8" s="1" t="s">
        <v>2554</v>
      </c>
      <c r="QS8" s="1" t="s">
        <v>2556</v>
      </c>
      <c r="QT8" s="1" t="s">
        <v>2557</v>
      </c>
      <c r="QU8" s="1" t="s">
        <v>828</v>
      </c>
      <c r="QV8" s="1" t="s">
        <v>2558</v>
      </c>
      <c r="QW8" s="1" t="s">
        <v>2559</v>
      </c>
      <c r="QX8" s="1" t="s">
        <v>2560</v>
      </c>
      <c r="QY8" s="1" t="s">
        <v>2561</v>
      </c>
      <c r="QZ8" s="1" t="s">
        <v>2562</v>
      </c>
      <c r="RA8" s="1" t="s">
        <v>2563</v>
      </c>
      <c r="RB8" s="1" t="s">
        <v>2564</v>
      </c>
      <c r="RC8" s="1" t="s">
        <v>2522</v>
      </c>
      <c r="RD8" s="1" t="s">
        <v>2565</v>
      </c>
      <c r="RE8" s="1" t="s">
        <v>2566</v>
      </c>
      <c r="RF8" s="1" t="s">
        <v>2567</v>
      </c>
      <c r="TT8" s="1" t="s">
        <v>834</v>
      </c>
      <c r="TU8" s="1" t="s">
        <v>848</v>
      </c>
      <c r="TV8" s="1" t="s">
        <v>852</v>
      </c>
      <c r="UC8" s="1" t="s">
        <v>1674</v>
      </c>
      <c r="UD8" s="1" t="s">
        <v>1679</v>
      </c>
      <c r="UE8" s="1" t="s">
        <v>1684</v>
      </c>
      <c r="UF8" s="1" t="s">
        <v>1689</v>
      </c>
      <c r="UG8" s="1" t="s">
        <v>1694</v>
      </c>
      <c r="UH8" s="1" t="s">
        <v>1699</v>
      </c>
      <c r="UI8" s="1" t="s">
        <v>1704</v>
      </c>
      <c r="UJ8" s="1" t="s">
        <v>1709</v>
      </c>
      <c r="UK8" s="1" t="s">
        <v>1714</v>
      </c>
      <c r="UT8" s="1" t="s">
        <v>2923</v>
      </c>
      <c r="UU8" s="1" t="s">
        <v>2924</v>
      </c>
      <c r="UV8" s="1" t="s">
        <v>2925</v>
      </c>
      <c r="UW8" s="1" t="s">
        <v>2926</v>
      </c>
      <c r="VK8" s="1" t="s">
        <v>1163</v>
      </c>
      <c r="VL8" s="1" t="s">
        <v>1167</v>
      </c>
      <c r="XV8" s="1" t="s">
        <v>2246</v>
      </c>
      <c r="XW8" s="1" t="s">
        <v>3219</v>
      </c>
      <c r="XX8" s="1" t="s">
        <v>3220</v>
      </c>
      <c r="XY8" s="1" t="s">
        <v>3221</v>
      </c>
      <c r="XZ8" s="1" t="s">
        <v>3222</v>
      </c>
      <c r="YA8" s="1" t="s">
        <v>3223</v>
      </c>
      <c r="YB8" s="1" t="s">
        <v>3224</v>
      </c>
      <c r="YC8" s="1" t="s">
        <v>2250</v>
      </c>
      <c r="YY8" s="1" t="s">
        <v>3503</v>
      </c>
      <c r="YZ8" s="1" t="s">
        <v>3504</v>
      </c>
      <c r="ZA8" s="1" t="s">
        <v>3505</v>
      </c>
      <c r="ZB8" s="1" t="s">
        <v>3506</v>
      </c>
      <c r="ZC8" s="1" t="s">
        <v>3507</v>
      </c>
      <c r="ZD8" s="1" t="s">
        <v>3508</v>
      </c>
      <c r="ZE8" s="1" t="s">
        <v>3509</v>
      </c>
      <c r="ZF8" s="1" t="s">
        <v>3510</v>
      </c>
      <c r="ZW8" s="1" t="s">
        <v>3215</v>
      </c>
      <c r="ZX8" s="1" t="s">
        <v>780</v>
      </c>
      <c r="ZY8" s="1" t="s">
        <v>3669</v>
      </c>
      <c r="ZZ8" s="1" t="s">
        <v>1041</v>
      </c>
      <c r="ACN8" s="1" t="s">
        <v>2015</v>
      </c>
      <c r="ACO8" s="1" t="s">
        <v>2016</v>
      </c>
      <c r="ACP8" s="1" t="s">
        <v>2018</v>
      </c>
      <c r="AGD8" s="1" t="s">
        <v>3207</v>
      </c>
      <c r="AGE8" s="1" t="s">
        <v>3208</v>
      </c>
      <c r="AGF8" s="1" t="s">
        <v>3210</v>
      </c>
      <c r="AGG8" s="1" t="s">
        <v>1948</v>
      </c>
      <c r="AGH8" s="1" t="s">
        <v>3211</v>
      </c>
      <c r="AGI8" s="1" t="s">
        <v>3212</v>
      </c>
      <c r="AGJ8" s="1" t="s">
        <v>2195</v>
      </c>
      <c r="AGO8" s="1" t="s">
        <v>4746</v>
      </c>
      <c r="AGP8" s="1" t="s">
        <v>4498</v>
      </c>
      <c r="AGQ8" s="1" t="s">
        <v>2104</v>
      </c>
      <c r="AGR8" s="1" t="s">
        <v>4747</v>
      </c>
      <c r="AHX8" s="1" t="s">
        <v>4764</v>
      </c>
      <c r="AHY8" s="1" t="s">
        <v>4765</v>
      </c>
      <c r="AHZ8" s="1" t="s">
        <v>4766</v>
      </c>
      <c r="AIA8" s="1" t="s">
        <v>2156</v>
      </c>
    </row>
    <row r="9" spans="1:967" x14ac:dyDescent="0.25">
      <c r="A9" s="1" t="s">
        <v>22</v>
      </c>
      <c r="D9" s="1" t="b">
        <v>1</v>
      </c>
      <c r="R9" s="1" t="b">
        <v>1</v>
      </c>
      <c r="W9" s="1" t="b">
        <v>1</v>
      </c>
      <c r="AO9" s="1" t="b">
        <v>1</v>
      </c>
      <c r="BC9" s="1" t="b">
        <v>1</v>
      </c>
      <c r="BP9" s="1" t="b">
        <v>1</v>
      </c>
      <c r="HP9" s="1" t="b">
        <v>1</v>
      </c>
      <c r="IN9" s="1" t="b">
        <v>1</v>
      </c>
      <c r="JO9" s="1" t="b">
        <v>1</v>
      </c>
      <c r="JY9" s="1" t="b">
        <v>1</v>
      </c>
      <c r="KV9" s="1" t="b">
        <v>1</v>
      </c>
      <c r="LP9" s="1" t="b">
        <v>1</v>
      </c>
      <c r="NS9" s="1" t="b">
        <v>1</v>
      </c>
      <c r="OI9" s="1" t="b">
        <v>1</v>
      </c>
      <c r="PG9" s="1" t="b">
        <v>1</v>
      </c>
      <c r="QQ9" s="1" t="b">
        <v>1</v>
      </c>
      <c r="TS9" s="1" t="b">
        <v>1</v>
      </c>
      <c r="UB9" s="1" t="b">
        <v>1</v>
      </c>
      <c r="US9" s="1" t="b">
        <v>1</v>
      </c>
      <c r="VJ9" s="1" t="b">
        <v>1</v>
      </c>
      <c r="XU9" s="1" t="b">
        <v>1</v>
      </c>
      <c r="YX9" s="1" t="b">
        <v>1</v>
      </c>
      <c r="ZV9" s="1" t="b">
        <v>1</v>
      </c>
      <c r="ACM9" s="1" t="b">
        <v>1</v>
      </c>
      <c r="AGC9" s="1" t="b">
        <v>1</v>
      </c>
      <c r="AGN9" s="1" t="b">
        <v>1</v>
      </c>
      <c r="AHW9" s="1" t="b">
        <v>1</v>
      </c>
    </row>
    <row r="10" spans="1:967" x14ac:dyDescent="0.25">
      <c r="A10" s="1" t="s">
        <v>25</v>
      </c>
      <c r="E10" s="1" t="s">
        <v>596</v>
      </c>
      <c r="F10" s="1" t="s">
        <v>596</v>
      </c>
      <c r="G10" s="1" t="s">
        <v>596</v>
      </c>
      <c r="H10" s="1" t="s">
        <v>596</v>
      </c>
      <c r="I10" s="1" t="s">
        <v>596</v>
      </c>
      <c r="J10" s="1" t="s">
        <v>596</v>
      </c>
      <c r="K10" s="1" t="s">
        <v>596</v>
      </c>
      <c r="L10" s="1" t="s">
        <v>596</v>
      </c>
      <c r="S10" s="1" t="s">
        <v>674</v>
      </c>
      <c r="T10" s="1" t="s">
        <v>674</v>
      </c>
      <c r="U10" s="1" t="s">
        <v>674</v>
      </c>
      <c r="X10" s="1" t="s">
        <v>697</v>
      </c>
      <c r="Y10" s="1" t="s">
        <v>697</v>
      </c>
      <c r="Z10" s="1" t="s">
        <v>697</v>
      </c>
      <c r="AA10" s="1" t="s">
        <v>697</v>
      </c>
      <c r="AB10" s="1" t="s">
        <v>697</v>
      </c>
      <c r="AC10" s="1" t="s">
        <v>697</v>
      </c>
      <c r="AD10" s="1" t="s">
        <v>697</v>
      </c>
      <c r="AE10" s="1" t="s">
        <v>697</v>
      </c>
      <c r="AF10" s="1" t="s">
        <v>697</v>
      </c>
      <c r="AG10" s="1" t="s">
        <v>697</v>
      </c>
      <c r="AH10" s="1" t="s">
        <v>697</v>
      </c>
      <c r="AI10" s="1" t="s">
        <v>697</v>
      </c>
      <c r="AJ10" s="1" t="s">
        <v>697</v>
      </c>
      <c r="AK10" s="1" t="s">
        <v>697</v>
      </c>
      <c r="AL10" s="1" t="s">
        <v>697</v>
      </c>
      <c r="AM10" s="1" t="s">
        <v>697</v>
      </c>
      <c r="AN10" s="1" t="s">
        <v>697</v>
      </c>
      <c r="AP10" s="1" t="s">
        <v>735</v>
      </c>
      <c r="AQ10" s="1" t="s">
        <v>735</v>
      </c>
      <c r="AR10" s="1" t="s">
        <v>735</v>
      </c>
      <c r="AS10" s="1" t="s">
        <v>735</v>
      </c>
      <c r="AT10" s="1" t="s">
        <v>735</v>
      </c>
      <c r="AU10" s="1" t="s">
        <v>735</v>
      </c>
      <c r="AV10" s="1" t="s">
        <v>735</v>
      </c>
      <c r="BD10" s="1" t="s">
        <v>776</v>
      </c>
      <c r="BE10" s="1" t="s">
        <v>776</v>
      </c>
      <c r="BF10" s="1" t="s">
        <v>776</v>
      </c>
      <c r="BG10" s="1" t="s">
        <v>776</v>
      </c>
      <c r="BQ10" s="1" t="s">
        <v>835</v>
      </c>
      <c r="BR10" s="1" t="s">
        <v>835</v>
      </c>
      <c r="BS10" s="1" t="s">
        <v>835</v>
      </c>
      <c r="BT10" s="1" t="s">
        <v>835</v>
      </c>
      <c r="HQ10" s="1" t="s">
        <v>1483</v>
      </c>
      <c r="HR10" s="1" t="s">
        <v>1483</v>
      </c>
      <c r="HS10" s="1" t="s">
        <v>1483</v>
      </c>
      <c r="HT10" s="1" t="s">
        <v>1483</v>
      </c>
      <c r="IO10" s="1" t="s">
        <v>1144</v>
      </c>
      <c r="IP10" s="1" t="s">
        <v>1144</v>
      </c>
      <c r="IQ10" s="1" t="s">
        <v>1144</v>
      </c>
      <c r="IR10" s="1" t="s">
        <v>1144</v>
      </c>
      <c r="IS10" s="1" t="s">
        <v>1144</v>
      </c>
      <c r="IT10" s="1" t="s">
        <v>1144</v>
      </c>
      <c r="IU10" s="1" t="s">
        <v>1144</v>
      </c>
      <c r="IV10" s="1" t="s">
        <v>1144</v>
      </c>
      <c r="IW10" s="1" t="s">
        <v>1144</v>
      </c>
      <c r="IX10" s="1" t="s">
        <v>1144</v>
      </c>
      <c r="IY10" s="1" t="s">
        <v>1144</v>
      </c>
      <c r="IZ10" s="1" t="s">
        <v>1144</v>
      </c>
      <c r="JP10" s="1" t="s">
        <v>1666</v>
      </c>
      <c r="JQ10" s="1" t="s">
        <v>1666</v>
      </c>
      <c r="JR10" s="1" t="s">
        <v>1666</v>
      </c>
      <c r="JS10" s="1" t="s">
        <v>1666</v>
      </c>
      <c r="JT10" s="1" t="s">
        <v>1666</v>
      </c>
      <c r="JU10" s="1" t="s">
        <v>1666</v>
      </c>
      <c r="JV10" s="1" t="s">
        <v>1666</v>
      </c>
      <c r="JW10" s="1" t="s">
        <v>1666</v>
      </c>
      <c r="JX10" s="1" t="s">
        <v>1666</v>
      </c>
      <c r="JZ10" s="1" t="s">
        <v>1715</v>
      </c>
      <c r="KA10" s="1" t="s">
        <v>1715</v>
      </c>
      <c r="KB10" s="1" t="s">
        <v>1715</v>
      </c>
      <c r="KW10" s="1" t="s">
        <v>1249</v>
      </c>
      <c r="KX10" s="1" t="s">
        <v>1249</v>
      </c>
      <c r="KY10" s="1" t="s">
        <v>1249</v>
      </c>
      <c r="KZ10" s="1" t="s">
        <v>1249</v>
      </c>
      <c r="LA10" s="1" t="s">
        <v>1249</v>
      </c>
      <c r="LB10" s="1" t="s">
        <v>1249</v>
      </c>
      <c r="LC10" s="1" t="s">
        <v>1249</v>
      </c>
      <c r="LD10" s="1" t="s">
        <v>1249</v>
      </c>
      <c r="LE10" s="1" t="s">
        <v>1249</v>
      </c>
      <c r="LQ10" s="1" t="s">
        <v>1874</v>
      </c>
      <c r="LR10" s="1" t="s">
        <v>1874</v>
      </c>
      <c r="LS10" s="1" t="s">
        <v>1874</v>
      </c>
      <c r="LT10" s="1" t="s">
        <v>1874</v>
      </c>
      <c r="LU10" s="1" t="s">
        <v>1874</v>
      </c>
      <c r="LV10" s="1" t="s">
        <v>1874</v>
      </c>
      <c r="LW10" s="1" t="s">
        <v>1874</v>
      </c>
      <c r="LX10" s="1" t="s">
        <v>1874</v>
      </c>
      <c r="LY10" s="1" t="s">
        <v>1874</v>
      </c>
      <c r="LZ10" s="1" t="s">
        <v>1874</v>
      </c>
      <c r="MA10" s="1" t="s">
        <v>1874</v>
      </c>
      <c r="MB10" s="1" t="s">
        <v>1874</v>
      </c>
      <c r="MC10" s="1" t="s">
        <v>1874</v>
      </c>
      <c r="NT10" s="1" t="s">
        <v>2028</v>
      </c>
      <c r="NU10" s="1" t="s">
        <v>2028</v>
      </c>
      <c r="NV10" s="1" t="s">
        <v>2028</v>
      </c>
      <c r="NW10" s="1" t="s">
        <v>2028</v>
      </c>
      <c r="NX10" s="1" t="s">
        <v>2028</v>
      </c>
      <c r="NY10" s="1" t="s">
        <v>2028</v>
      </c>
      <c r="NZ10" s="1" t="s">
        <v>2028</v>
      </c>
      <c r="OA10" s="1" t="s">
        <v>2028</v>
      </c>
      <c r="OB10" s="1" t="s">
        <v>2028</v>
      </c>
      <c r="OC10" s="1" t="s">
        <v>2028</v>
      </c>
      <c r="OD10" s="1" t="s">
        <v>2028</v>
      </c>
      <c r="OE10" s="1" t="s">
        <v>2028</v>
      </c>
      <c r="OF10" s="1" t="s">
        <v>2028</v>
      </c>
      <c r="OG10" s="1" t="s">
        <v>2028</v>
      </c>
      <c r="OH10" s="1" t="s">
        <v>2028</v>
      </c>
      <c r="OJ10" s="1" t="s">
        <v>2053</v>
      </c>
      <c r="OK10" s="1" t="s">
        <v>2053</v>
      </c>
      <c r="OL10" s="1" t="s">
        <v>2053</v>
      </c>
      <c r="OM10" s="1" t="s">
        <v>2053</v>
      </c>
      <c r="ON10" s="1" t="s">
        <v>2053</v>
      </c>
      <c r="OO10" s="1" t="s">
        <v>2053</v>
      </c>
      <c r="OP10" s="1" t="s">
        <v>2053</v>
      </c>
      <c r="OQ10" s="1" t="s">
        <v>2053</v>
      </c>
      <c r="OR10" s="1" t="s">
        <v>2053</v>
      </c>
      <c r="OS10" s="1" t="s">
        <v>2053</v>
      </c>
      <c r="OT10" s="1" t="s">
        <v>2053</v>
      </c>
      <c r="OU10" s="1" t="s">
        <v>2053</v>
      </c>
      <c r="OV10" s="1" t="s">
        <v>2053</v>
      </c>
      <c r="OW10" s="1" t="s">
        <v>2053</v>
      </c>
      <c r="OX10" s="1" t="s">
        <v>2053</v>
      </c>
      <c r="PH10" s="1" t="s">
        <v>2088</v>
      </c>
      <c r="PI10" s="1" t="s">
        <v>2088</v>
      </c>
      <c r="PJ10" s="1" t="s">
        <v>2088</v>
      </c>
      <c r="PK10" s="1" t="s">
        <v>2088</v>
      </c>
      <c r="QR10" s="1" t="s">
        <v>2340</v>
      </c>
      <c r="QS10" s="1" t="s">
        <v>2340</v>
      </c>
      <c r="QT10" s="1" t="s">
        <v>2340</v>
      </c>
      <c r="QU10" s="1" t="s">
        <v>2340</v>
      </c>
      <c r="QV10" s="1" t="s">
        <v>2340</v>
      </c>
      <c r="QW10" s="1" t="s">
        <v>2340</v>
      </c>
      <c r="QX10" s="1" t="s">
        <v>2340</v>
      </c>
      <c r="QY10" s="1" t="s">
        <v>2340</v>
      </c>
      <c r="QZ10" s="1" t="s">
        <v>2340</v>
      </c>
      <c r="RA10" s="1" t="s">
        <v>2340</v>
      </c>
      <c r="RB10" s="1" t="s">
        <v>2340</v>
      </c>
      <c r="RC10" s="1" t="s">
        <v>2340</v>
      </c>
      <c r="RD10" s="1" t="s">
        <v>2340</v>
      </c>
      <c r="RE10" s="1" t="s">
        <v>2340</v>
      </c>
      <c r="RF10" s="1" t="s">
        <v>2340</v>
      </c>
      <c r="TT10" s="1" t="s">
        <v>2769</v>
      </c>
      <c r="TU10" s="1" t="s">
        <v>2769</v>
      </c>
      <c r="TV10" s="1" t="s">
        <v>2769</v>
      </c>
      <c r="UC10" s="1" t="s">
        <v>2797</v>
      </c>
      <c r="UD10" s="1" t="s">
        <v>2797</v>
      </c>
      <c r="UE10" s="1" t="s">
        <v>2797</v>
      </c>
      <c r="UF10" s="1" t="s">
        <v>2797</v>
      </c>
      <c r="UG10" s="1" t="s">
        <v>2797</v>
      </c>
      <c r="UH10" s="1" t="s">
        <v>2797</v>
      </c>
      <c r="UI10" s="1" t="s">
        <v>2797</v>
      </c>
      <c r="UJ10" s="1" t="s">
        <v>2797</v>
      </c>
      <c r="UK10" s="1" t="s">
        <v>2797</v>
      </c>
      <c r="UT10" s="1" t="s">
        <v>2815</v>
      </c>
      <c r="UU10" s="1" t="s">
        <v>2815</v>
      </c>
      <c r="UV10" s="1" t="s">
        <v>2815</v>
      </c>
      <c r="UW10" s="1" t="s">
        <v>2815</v>
      </c>
      <c r="VK10" s="1" t="s">
        <v>1155</v>
      </c>
      <c r="VL10" s="1" t="s">
        <v>1155</v>
      </c>
      <c r="XV10" s="1" t="s">
        <v>2240</v>
      </c>
      <c r="XW10" s="1" t="s">
        <v>2240</v>
      </c>
      <c r="XX10" s="1" t="s">
        <v>2240</v>
      </c>
      <c r="XY10" s="1" t="s">
        <v>2240</v>
      </c>
      <c r="XZ10" s="1" t="s">
        <v>2240</v>
      </c>
      <c r="YA10" s="1" t="s">
        <v>2240</v>
      </c>
      <c r="YB10" s="1" t="s">
        <v>2240</v>
      </c>
      <c r="YC10" s="1" t="s">
        <v>2240</v>
      </c>
      <c r="YY10" s="1" t="s">
        <v>3468</v>
      </c>
      <c r="YZ10" s="1" t="s">
        <v>3468</v>
      </c>
      <c r="ZA10" s="1" t="s">
        <v>3468</v>
      </c>
      <c r="ZB10" s="1" t="s">
        <v>3468</v>
      </c>
      <c r="ZC10" s="1" t="s">
        <v>3468</v>
      </c>
      <c r="ZD10" s="1" t="s">
        <v>3468</v>
      </c>
      <c r="ZE10" s="1" t="s">
        <v>3468</v>
      </c>
      <c r="ZF10" s="1" t="s">
        <v>3468</v>
      </c>
      <c r="ZW10" s="1" t="s">
        <v>3588</v>
      </c>
      <c r="ZX10" s="1" t="s">
        <v>3588</v>
      </c>
      <c r="ZY10" s="1" t="s">
        <v>3588</v>
      </c>
      <c r="ZZ10" s="1" t="s">
        <v>3588</v>
      </c>
      <c r="ACN10" s="1" t="s">
        <v>3794</v>
      </c>
      <c r="ACO10" s="1" t="s">
        <v>3794</v>
      </c>
      <c r="ACP10" s="1" t="s">
        <v>3794</v>
      </c>
      <c r="AGD10" s="1" t="s">
        <v>4288</v>
      </c>
      <c r="AGE10" s="1" t="s">
        <v>4288</v>
      </c>
      <c r="AGF10" s="1" t="s">
        <v>4288</v>
      </c>
      <c r="AGG10" s="1" t="s">
        <v>4288</v>
      </c>
      <c r="AGH10" s="1" t="s">
        <v>4288</v>
      </c>
      <c r="AGI10" s="1" t="s">
        <v>4288</v>
      </c>
      <c r="AGJ10" s="1" t="s">
        <v>4288</v>
      </c>
      <c r="AGO10" s="1" t="s">
        <v>4296</v>
      </c>
      <c r="AGP10" s="1" t="s">
        <v>4296</v>
      </c>
      <c r="AGQ10" s="1" t="s">
        <v>4296</v>
      </c>
      <c r="AGR10" s="1" t="s">
        <v>4296</v>
      </c>
      <c r="AHX10" s="1" t="s">
        <v>4357</v>
      </c>
      <c r="AHY10" s="1" t="s">
        <v>4357</v>
      </c>
      <c r="AHZ10" s="1" t="s">
        <v>4357</v>
      </c>
      <c r="AIA10" s="1" t="s">
        <v>4357</v>
      </c>
    </row>
    <row r="11" spans="1:967" x14ac:dyDescent="0.25">
      <c r="A11" s="1" t="s">
        <v>121</v>
      </c>
      <c r="YH11" s="1" t="s">
        <v>3324</v>
      </c>
      <c r="ACC11" s="1" t="s">
        <v>4050</v>
      </c>
      <c r="ACD11" s="1" t="s">
        <v>4049</v>
      </c>
      <c r="ACE11" s="1" t="s">
        <v>4051</v>
      </c>
      <c r="ACT11" s="1" t="s">
        <v>3954</v>
      </c>
      <c r="ADB11" s="1" t="s">
        <v>3970</v>
      </c>
    </row>
    <row r="12" spans="1:967" x14ac:dyDescent="0.25">
      <c r="A12" s="1" t="s">
        <v>26</v>
      </c>
      <c r="M12" s="1" t="s">
        <v>636</v>
      </c>
      <c r="BI12" s="1" t="s">
        <v>805</v>
      </c>
      <c r="BJ12" s="1" t="s">
        <v>805</v>
      </c>
      <c r="BN12" s="1" t="s">
        <v>827</v>
      </c>
      <c r="CN12" s="1" t="s">
        <v>927</v>
      </c>
      <c r="DO12" s="1" t="s">
        <v>1052</v>
      </c>
      <c r="DV12" s="1" t="s">
        <v>1081</v>
      </c>
      <c r="DY12" s="1" t="s">
        <v>1107</v>
      </c>
      <c r="FR12" s="1" t="s">
        <v>1081</v>
      </c>
      <c r="FS12" s="1" t="s">
        <v>1081</v>
      </c>
      <c r="FU12" s="1" t="s">
        <v>1302</v>
      </c>
      <c r="FW12" s="1" t="s">
        <v>1315</v>
      </c>
      <c r="FY12" s="1" t="s">
        <v>1315</v>
      </c>
      <c r="GC12" s="1" t="s">
        <v>1343</v>
      </c>
      <c r="GE12" s="1" t="s">
        <v>1352</v>
      </c>
      <c r="GK12" s="1" t="s">
        <v>1052</v>
      </c>
      <c r="PQ12" s="1" t="s">
        <v>2239</v>
      </c>
      <c r="RK12" s="1" t="s">
        <v>2550</v>
      </c>
      <c r="UY12" s="1" t="s">
        <v>2990</v>
      </c>
      <c r="VR12" s="1" t="s">
        <v>1081</v>
      </c>
      <c r="VV12" s="1" t="s">
        <v>1081</v>
      </c>
      <c r="WC12" s="1" t="s">
        <v>1081</v>
      </c>
      <c r="WK12" s="1" t="s">
        <v>2994</v>
      </c>
      <c r="XB12" s="1" t="s">
        <v>2197</v>
      </c>
      <c r="XE12" s="1" t="s">
        <v>3205</v>
      </c>
      <c r="XF12" s="1" t="s">
        <v>3206</v>
      </c>
      <c r="XG12" s="1" t="s">
        <v>3321</v>
      </c>
      <c r="XQ12" s="1" t="s">
        <v>3355</v>
      </c>
      <c r="YL12" s="1" t="s">
        <v>1081</v>
      </c>
      <c r="YN12" s="1" t="s">
        <v>1081</v>
      </c>
      <c r="YQ12" s="1" t="s">
        <v>3367</v>
      </c>
      <c r="YR12" s="1" t="s">
        <v>3358</v>
      </c>
      <c r="YU12" s="1" t="s">
        <v>3371</v>
      </c>
      <c r="YV12" s="1" t="s">
        <v>3370</v>
      </c>
      <c r="ZJ12" s="1" t="s">
        <v>4046</v>
      </c>
      <c r="ACF12" s="1" t="s">
        <v>4829</v>
      </c>
      <c r="ACH12" s="1" t="s">
        <v>3852</v>
      </c>
      <c r="ACJ12" s="1" t="s">
        <v>3860</v>
      </c>
      <c r="ACT12" s="1" t="s">
        <v>3971</v>
      </c>
      <c r="ADB12" s="1" t="s">
        <v>3971</v>
      </c>
      <c r="ADC12" s="1" t="s">
        <v>1081</v>
      </c>
      <c r="ADH12" s="1" t="s">
        <v>1081</v>
      </c>
      <c r="ADK12" s="1" t="s">
        <v>1081</v>
      </c>
      <c r="ADW12" s="1" t="s">
        <v>4046</v>
      </c>
      <c r="AGB12" s="1" t="s">
        <v>4493</v>
      </c>
      <c r="AJM12" s="1" t="s">
        <v>4808</v>
      </c>
    </row>
    <row r="13" spans="1:967" x14ac:dyDescent="0.25">
      <c r="A13" s="1" t="s">
        <v>50</v>
      </c>
      <c r="AE13" s="1" t="b">
        <v>1</v>
      </c>
      <c r="AR13" s="1" t="b">
        <v>1</v>
      </c>
    </row>
    <row r="14" spans="1:967" x14ac:dyDescent="0.25">
      <c r="A14" s="1" t="s">
        <v>1</v>
      </c>
      <c r="B14" s="1" t="s">
        <v>579</v>
      </c>
      <c r="C14" s="1" t="s">
        <v>591</v>
      </c>
      <c r="D14" s="1" t="s">
        <v>597</v>
      </c>
      <c r="E14" s="1" t="s">
        <v>597</v>
      </c>
      <c r="F14" s="1" t="s">
        <v>597</v>
      </c>
      <c r="G14" s="1" t="s">
        <v>597</v>
      </c>
      <c r="H14" s="1" t="s">
        <v>597</v>
      </c>
      <c r="I14" s="1" t="s">
        <v>597</v>
      </c>
      <c r="J14" s="1" t="s">
        <v>597</v>
      </c>
      <c r="K14" s="1" t="s">
        <v>597</v>
      </c>
      <c r="L14" s="1" t="s">
        <v>597</v>
      </c>
      <c r="M14" s="1" t="s">
        <v>633</v>
      </c>
      <c r="N14" s="1" t="s">
        <v>642</v>
      </c>
      <c r="O14" s="1" t="s">
        <v>647</v>
      </c>
      <c r="P14" s="1" t="s">
        <v>659</v>
      </c>
      <c r="Q14" s="1" t="s">
        <v>2486</v>
      </c>
      <c r="R14" s="1" t="s">
        <v>675</v>
      </c>
      <c r="S14" s="1" t="s">
        <v>675</v>
      </c>
      <c r="T14" s="1" t="s">
        <v>675</v>
      </c>
      <c r="U14" s="1" t="s">
        <v>675</v>
      </c>
      <c r="V14" s="1" t="s">
        <v>693</v>
      </c>
      <c r="W14" s="1" t="s">
        <v>698</v>
      </c>
      <c r="X14" s="1" t="s">
        <v>698</v>
      </c>
      <c r="Y14" s="1" t="s">
        <v>698</v>
      </c>
      <c r="Z14" s="1" t="s">
        <v>698</v>
      </c>
      <c r="AA14" s="1" t="s">
        <v>698</v>
      </c>
      <c r="AB14" s="1" t="s">
        <v>698</v>
      </c>
      <c r="AC14" s="1" t="s">
        <v>698</v>
      </c>
      <c r="AD14" s="1" t="s">
        <v>698</v>
      </c>
      <c r="AE14" s="1" t="s">
        <v>698</v>
      </c>
      <c r="AF14" s="1" t="s">
        <v>698</v>
      </c>
      <c r="AG14" s="1" t="s">
        <v>698</v>
      </c>
      <c r="AH14" s="1" t="s">
        <v>698</v>
      </c>
      <c r="AI14" s="1" t="s">
        <v>698</v>
      </c>
      <c r="AJ14" s="1" t="s">
        <v>698</v>
      </c>
      <c r="AK14" s="1" t="s">
        <v>698</v>
      </c>
      <c r="AL14" s="1" t="s">
        <v>698</v>
      </c>
      <c r="AM14" s="1" t="s">
        <v>698</v>
      </c>
      <c r="AN14" s="1" t="s">
        <v>698</v>
      </c>
      <c r="AO14" s="1" t="s">
        <v>736</v>
      </c>
      <c r="AP14" s="1" t="s">
        <v>736</v>
      </c>
      <c r="AQ14" s="1" t="s">
        <v>736</v>
      </c>
      <c r="AR14" s="1" t="s">
        <v>736</v>
      </c>
      <c r="AS14" s="1" t="s">
        <v>736</v>
      </c>
      <c r="AT14" s="1" t="s">
        <v>736</v>
      </c>
      <c r="AU14" s="1" t="s">
        <v>736</v>
      </c>
      <c r="AV14" s="1" t="s">
        <v>736</v>
      </c>
      <c r="AW14" s="1" t="s">
        <v>749</v>
      </c>
      <c r="AX14" s="1" t="s">
        <v>753</v>
      </c>
      <c r="AY14" s="1" t="s">
        <v>756</v>
      </c>
      <c r="AZ14" s="1" t="s">
        <v>760</v>
      </c>
      <c r="BA14" s="1" t="s">
        <v>768</v>
      </c>
      <c r="BB14" s="1" t="s">
        <v>772</v>
      </c>
      <c r="BC14" s="1" t="s">
        <v>777</v>
      </c>
      <c r="BD14" s="1" t="s">
        <v>777</v>
      </c>
      <c r="BE14" s="1" t="s">
        <v>777</v>
      </c>
      <c r="BF14" s="1" t="s">
        <v>777</v>
      </c>
      <c r="BG14" s="1" t="s">
        <v>777</v>
      </c>
      <c r="BH14" s="1" t="s">
        <v>795</v>
      </c>
      <c r="BI14" s="1" t="s">
        <v>800</v>
      </c>
      <c r="BJ14" s="1" t="s">
        <v>807</v>
      </c>
      <c r="BK14" s="1" t="s">
        <v>2485</v>
      </c>
      <c r="BL14" s="1" t="s">
        <v>2484</v>
      </c>
      <c r="BM14" s="1" t="s">
        <v>820</v>
      </c>
      <c r="BN14" s="1" t="s">
        <v>825</v>
      </c>
      <c r="BO14" s="1" t="s">
        <v>831</v>
      </c>
      <c r="BP14" s="1" t="s">
        <v>836</v>
      </c>
      <c r="BQ14" s="1" t="s">
        <v>836</v>
      </c>
      <c r="BR14" s="1" t="s">
        <v>836</v>
      </c>
      <c r="BS14" s="1" t="s">
        <v>836</v>
      </c>
      <c r="BT14" s="1" t="s">
        <v>836</v>
      </c>
      <c r="BU14" s="1" t="s">
        <v>855</v>
      </c>
      <c r="BV14" s="1" t="s">
        <v>2483</v>
      </c>
      <c r="BW14" s="1" t="s">
        <v>863</v>
      </c>
      <c r="BX14" s="1" t="s">
        <v>867</v>
      </c>
      <c r="BY14" s="1" t="s">
        <v>2482</v>
      </c>
      <c r="BZ14" s="1" t="s">
        <v>874</v>
      </c>
      <c r="CA14" s="1" t="s">
        <v>879</v>
      </c>
      <c r="CB14" s="1" t="s">
        <v>883</v>
      </c>
      <c r="CC14" s="1" t="s">
        <v>887</v>
      </c>
      <c r="CD14" s="1" t="s">
        <v>892</v>
      </c>
      <c r="CE14" s="1" t="s">
        <v>895</v>
      </c>
      <c r="CF14" s="1" t="s">
        <v>899</v>
      </c>
      <c r="CG14" s="1" t="s">
        <v>903</v>
      </c>
      <c r="CH14" s="1" t="s">
        <v>905</v>
      </c>
      <c r="CI14" s="1" t="s">
        <v>908</v>
      </c>
      <c r="CJ14" s="1" t="s">
        <v>912</v>
      </c>
      <c r="CK14" s="1" t="s">
        <v>2481</v>
      </c>
      <c r="CL14" s="1" t="s">
        <v>919</v>
      </c>
      <c r="CM14" s="1" t="s">
        <v>2480</v>
      </c>
      <c r="CN14" s="1" t="s">
        <v>924</v>
      </c>
      <c r="CO14" s="1" t="s">
        <v>930</v>
      </c>
      <c r="CP14" s="1" t="s">
        <v>934</v>
      </c>
      <c r="CQ14" s="1" t="s">
        <v>939</v>
      </c>
      <c r="CR14" s="1" t="s">
        <v>944</v>
      </c>
      <c r="CS14" s="1" t="s">
        <v>946</v>
      </c>
      <c r="CT14" s="1" t="s">
        <v>950</v>
      </c>
      <c r="CU14" s="1" t="s">
        <v>956</v>
      </c>
      <c r="CV14" s="1" t="s">
        <v>958</v>
      </c>
      <c r="CW14" s="1" t="s">
        <v>963</v>
      </c>
      <c r="CX14" s="1" t="s">
        <v>967</v>
      </c>
      <c r="CY14" s="1" t="s">
        <v>972</v>
      </c>
      <c r="CZ14" s="1" t="s">
        <v>977</v>
      </c>
      <c r="DA14" s="1" t="s">
        <v>981</v>
      </c>
      <c r="DB14" s="1" t="s">
        <v>986</v>
      </c>
      <c r="DC14" s="1" t="s">
        <v>991</v>
      </c>
      <c r="DD14" s="1" t="s">
        <v>995</v>
      </c>
      <c r="DE14" s="1" t="s">
        <v>999</v>
      </c>
      <c r="DF14" s="1" t="s">
        <v>1003</v>
      </c>
      <c r="DG14" s="1" t="s">
        <v>1007</v>
      </c>
      <c r="DH14" s="1" t="s">
        <v>1011</v>
      </c>
      <c r="DI14" s="1" t="s">
        <v>1024</v>
      </c>
      <c r="DJ14" s="1" t="s">
        <v>1027</v>
      </c>
      <c r="DK14" s="1" t="s">
        <v>1032</v>
      </c>
      <c r="DL14" s="1" t="s">
        <v>2479</v>
      </c>
      <c r="DM14" s="1" t="s">
        <v>2478</v>
      </c>
      <c r="DN14" s="1" t="s">
        <v>1046</v>
      </c>
      <c r="DO14" s="1" t="s">
        <v>2477</v>
      </c>
      <c r="DP14" s="1" t="s">
        <v>1058</v>
      </c>
      <c r="DQ14" s="1" t="s">
        <v>1063</v>
      </c>
      <c r="DR14" s="1" t="s">
        <v>1065</v>
      </c>
      <c r="DS14" s="1" t="s">
        <v>1069</v>
      </c>
      <c r="DT14" s="1" t="s">
        <v>2476</v>
      </c>
      <c r="DU14" s="1" t="s">
        <v>2475</v>
      </c>
      <c r="DV14" s="1" t="s">
        <v>1078</v>
      </c>
      <c r="DW14" s="1" t="s">
        <v>1094</v>
      </c>
      <c r="DX14" s="1" t="s">
        <v>1098</v>
      </c>
      <c r="DY14" s="1" t="s">
        <v>1102</v>
      </c>
      <c r="DZ14" s="1" t="s">
        <v>2474</v>
      </c>
      <c r="EA14" s="1" t="s">
        <v>1113</v>
      </c>
      <c r="EB14" s="1" t="s">
        <v>1116</v>
      </c>
      <c r="EC14" s="1" t="s">
        <v>1119</v>
      </c>
      <c r="ED14" s="1" t="s">
        <v>2473</v>
      </c>
      <c r="EE14" s="1" t="s">
        <v>1127</v>
      </c>
      <c r="EF14" s="1" t="s">
        <v>2472</v>
      </c>
      <c r="EG14" s="1" t="s">
        <v>1135</v>
      </c>
      <c r="EH14" s="1" t="s">
        <v>1142</v>
      </c>
      <c r="EI14" s="1" t="s">
        <v>1147</v>
      </c>
      <c r="EJ14" s="1" t="s">
        <v>1149</v>
      </c>
      <c r="EK14" s="1" t="s">
        <v>1153</v>
      </c>
      <c r="EL14" s="1" t="s">
        <v>1169</v>
      </c>
      <c r="EM14" s="1" t="s">
        <v>1173</v>
      </c>
      <c r="EN14" s="1" t="s">
        <v>1178</v>
      </c>
      <c r="EO14" s="1" t="s">
        <v>1181</v>
      </c>
      <c r="EP14" s="1" t="s">
        <v>1185</v>
      </c>
      <c r="EQ14" s="1" t="s">
        <v>1189</v>
      </c>
      <c r="ER14" s="1" t="s">
        <v>1191</v>
      </c>
      <c r="ES14" s="1" t="s">
        <v>2471</v>
      </c>
      <c r="ET14" s="1" t="s">
        <v>2471</v>
      </c>
      <c r="EU14" s="1" t="s">
        <v>1200</v>
      </c>
      <c r="EV14" s="1" t="s">
        <v>2470</v>
      </c>
      <c r="EW14" s="1" t="s">
        <v>1207</v>
      </c>
      <c r="EX14" s="1" t="s">
        <v>1212</v>
      </c>
      <c r="EY14" s="1" t="s">
        <v>1216</v>
      </c>
      <c r="EZ14" s="1" t="s">
        <v>1221</v>
      </c>
      <c r="FA14" s="1" t="s">
        <v>1223</v>
      </c>
      <c r="FB14" s="1" t="s">
        <v>1225</v>
      </c>
      <c r="FC14" s="1" t="s">
        <v>2469</v>
      </c>
      <c r="FD14" s="1" t="s">
        <v>1231</v>
      </c>
      <c r="FE14" s="1" t="s">
        <v>1235</v>
      </c>
      <c r="FF14" s="1" t="s">
        <v>1240</v>
      </c>
      <c r="FG14" s="1" t="s">
        <v>1244</v>
      </c>
      <c r="FH14" s="1" t="s">
        <v>1247</v>
      </c>
      <c r="FI14" s="1" t="s">
        <v>1252</v>
      </c>
      <c r="FJ14" s="1" t="s">
        <v>1256</v>
      </c>
      <c r="FK14" s="1" t="s">
        <v>1260</v>
      </c>
      <c r="FL14" s="1" t="s">
        <v>1264</v>
      </c>
      <c r="FM14" s="1" t="s">
        <v>1269</v>
      </c>
      <c r="FN14" s="1" t="s">
        <v>1272</v>
      </c>
      <c r="FO14" s="1" t="s">
        <v>1275</v>
      </c>
      <c r="FP14" s="1" t="s">
        <v>1279</v>
      </c>
      <c r="FQ14" s="1" t="s">
        <v>1284</v>
      </c>
      <c r="FR14" s="1" t="s">
        <v>1290</v>
      </c>
      <c r="FS14" s="1" t="s">
        <v>1294</v>
      </c>
      <c r="FT14" s="1" t="s">
        <v>1298</v>
      </c>
      <c r="FU14" s="1" t="s">
        <v>1299</v>
      </c>
      <c r="FV14" s="1" t="s">
        <v>1306</v>
      </c>
      <c r="FW14" s="1" t="s">
        <v>1311</v>
      </c>
      <c r="FX14" s="1" t="s">
        <v>1317</v>
      </c>
      <c r="FY14" s="1" t="s">
        <v>1318</v>
      </c>
      <c r="FZ14" s="1" t="s">
        <v>1321</v>
      </c>
      <c r="GA14" s="1" t="s">
        <v>1332</v>
      </c>
      <c r="GB14" s="1" t="s">
        <v>1336</v>
      </c>
      <c r="GC14" s="1" t="s">
        <v>2278</v>
      </c>
      <c r="GD14" s="1" t="s">
        <v>2468</v>
      </c>
      <c r="GE14" s="1" t="s">
        <v>1348</v>
      </c>
      <c r="GF14" s="1" t="s">
        <v>2467</v>
      </c>
      <c r="GG14" s="1" t="s">
        <v>2467</v>
      </c>
      <c r="GH14" s="1" t="s">
        <v>2467</v>
      </c>
      <c r="GI14" s="1" t="s">
        <v>2466</v>
      </c>
      <c r="GJ14" s="1" t="s">
        <v>1366</v>
      </c>
      <c r="GK14" s="1" t="s">
        <v>2465</v>
      </c>
      <c r="GL14" s="1" t="s">
        <v>2464</v>
      </c>
      <c r="GM14" s="1" t="s">
        <v>2464</v>
      </c>
      <c r="GN14" s="1" t="s">
        <v>1384</v>
      </c>
      <c r="GO14" s="1" t="s">
        <v>1387</v>
      </c>
      <c r="GP14" s="1" t="s">
        <v>2462</v>
      </c>
      <c r="GQ14" s="1" t="s">
        <v>1392</v>
      </c>
      <c r="GR14" s="1" t="s">
        <v>2461</v>
      </c>
      <c r="GS14" s="1" t="s">
        <v>1400</v>
      </c>
      <c r="GT14" s="1" t="s">
        <v>1405</v>
      </c>
      <c r="GU14" s="1" t="s">
        <v>1409</v>
      </c>
      <c r="GV14" s="1" t="s">
        <v>1412</v>
      </c>
      <c r="GW14" s="1" t="s">
        <v>1416</v>
      </c>
      <c r="GX14" s="1" t="s">
        <v>1419</v>
      </c>
      <c r="GY14" s="1" t="s">
        <v>1424</v>
      </c>
      <c r="GZ14" s="1" t="s">
        <v>1427</v>
      </c>
      <c r="HA14" s="1" t="s">
        <v>1430</v>
      </c>
      <c r="HB14" s="1" t="s">
        <v>1435</v>
      </c>
      <c r="HC14" s="1" t="s">
        <v>1438</v>
      </c>
      <c r="HD14" s="1" t="s">
        <v>1442</v>
      </c>
      <c r="HE14" s="1" t="s">
        <v>1447</v>
      </c>
      <c r="HF14" s="1" t="s">
        <v>1449</v>
      </c>
      <c r="HG14" s="1" t="s">
        <v>2460</v>
      </c>
      <c r="HH14" s="1" t="s">
        <v>1461</v>
      </c>
      <c r="HI14" s="1" t="s">
        <v>1462</v>
      </c>
      <c r="HJ14" s="1" t="s">
        <v>1465</v>
      </c>
      <c r="HK14" s="1" t="s">
        <v>1468</v>
      </c>
      <c r="HL14" s="1" t="s">
        <v>1471</v>
      </c>
      <c r="HM14" s="1" t="s">
        <v>2459</v>
      </c>
      <c r="HN14" s="1" t="s">
        <v>2458</v>
      </c>
      <c r="HO14" s="1" t="s">
        <v>1482</v>
      </c>
      <c r="HP14" s="1" t="s">
        <v>1484</v>
      </c>
      <c r="HQ14" s="1" t="s">
        <v>1484</v>
      </c>
      <c r="HR14" s="1" t="s">
        <v>1484</v>
      </c>
      <c r="HS14" s="1" t="s">
        <v>1484</v>
      </c>
      <c r="HT14" s="1" t="s">
        <v>1484</v>
      </c>
      <c r="HU14" s="1" t="s">
        <v>1496</v>
      </c>
      <c r="HV14" s="1" t="s">
        <v>2457</v>
      </c>
      <c r="HW14" s="1" t="s">
        <v>2457</v>
      </c>
      <c r="HX14" s="1" t="s">
        <v>1505</v>
      </c>
      <c r="HY14" s="1" t="s">
        <v>1510</v>
      </c>
      <c r="HZ14" s="1" t="s">
        <v>2456</v>
      </c>
      <c r="IA14" s="1" t="s">
        <v>2455</v>
      </c>
      <c r="IB14" s="1" t="s">
        <v>1523</v>
      </c>
      <c r="IC14" s="1" t="s">
        <v>1527</v>
      </c>
      <c r="ID14" s="1" t="s">
        <v>1529</v>
      </c>
      <c r="IE14" s="1" t="s">
        <v>1532</v>
      </c>
      <c r="IF14" s="1" t="s">
        <v>1534</v>
      </c>
      <c r="IG14" s="1" t="s">
        <v>1540</v>
      </c>
      <c r="IH14" s="1" t="s">
        <v>1543</v>
      </c>
      <c r="II14" s="1" t="s">
        <v>2454</v>
      </c>
      <c r="IJ14" s="1" t="s">
        <v>1550</v>
      </c>
      <c r="IK14" s="1" t="s">
        <v>2453</v>
      </c>
      <c r="IL14" s="1" t="s">
        <v>3146</v>
      </c>
      <c r="IM14" s="1" t="s">
        <v>1571</v>
      </c>
      <c r="IN14" s="1" t="s">
        <v>1574</v>
      </c>
      <c r="IO14" s="1" t="s">
        <v>1577</v>
      </c>
      <c r="IP14" s="1" t="s">
        <v>1581</v>
      </c>
      <c r="IQ14" s="1" t="s">
        <v>1585</v>
      </c>
      <c r="IR14" s="1" t="s">
        <v>1589</v>
      </c>
      <c r="IS14" s="1" t="s">
        <v>1593</v>
      </c>
      <c r="IT14" s="1" t="s">
        <v>1597</v>
      </c>
      <c r="IU14" s="1" t="s">
        <v>1601</v>
      </c>
      <c r="IV14" s="1" t="s">
        <v>1605</v>
      </c>
      <c r="IW14" s="1" t="s">
        <v>1609</v>
      </c>
      <c r="IX14" s="1" t="s">
        <v>1613</v>
      </c>
      <c r="IY14" s="1" t="s">
        <v>1617</v>
      </c>
      <c r="IZ14" s="1" t="s">
        <v>1621</v>
      </c>
      <c r="JA14" s="1" t="s">
        <v>1625</v>
      </c>
      <c r="JB14" s="1" t="s">
        <v>1627</v>
      </c>
      <c r="JC14" s="1" t="s">
        <v>1629</v>
      </c>
      <c r="JD14" s="1" t="s">
        <v>1633</v>
      </c>
      <c r="JE14" s="1" t="s">
        <v>2463</v>
      </c>
      <c r="JF14" s="1" t="s">
        <v>1641</v>
      </c>
      <c r="JG14" s="1" t="s">
        <v>1645</v>
      </c>
      <c r="JH14" s="1" t="s">
        <v>1650</v>
      </c>
      <c r="JI14" s="1" t="s">
        <v>1653</v>
      </c>
      <c r="JJ14" s="1" t="s">
        <v>1656</v>
      </c>
      <c r="JK14" s="1" t="s">
        <v>1657</v>
      </c>
      <c r="JL14" s="1" t="s">
        <v>2487</v>
      </c>
      <c r="JM14" s="1" t="s">
        <v>1663</v>
      </c>
      <c r="JN14" s="1" t="s">
        <v>1665</v>
      </c>
      <c r="JO14" s="1" t="s">
        <v>1667</v>
      </c>
      <c r="JP14" s="1" t="s">
        <v>1671</v>
      </c>
      <c r="JQ14" s="1" t="s">
        <v>1676</v>
      </c>
      <c r="JR14" s="1" t="s">
        <v>1681</v>
      </c>
      <c r="JS14" s="1" t="s">
        <v>1686</v>
      </c>
      <c r="JT14" s="1" t="s">
        <v>1691</v>
      </c>
      <c r="JU14" s="1" t="s">
        <v>1696</v>
      </c>
      <c r="JV14" s="1" t="s">
        <v>1701</v>
      </c>
      <c r="JW14" s="1" t="s">
        <v>1706</v>
      </c>
      <c r="JX14" s="1" t="s">
        <v>1711</v>
      </c>
      <c r="JY14" s="1" t="s">
        <v>1716</v>
      </c>
      <c r="JZ14" s="1" t="s">
        <v>1720</v>
      </c>
      <c r="KA14" s="1" t="s">
        <v>1724</v>
      </c>
      <c r="KB14" s="1" t="s">
        <v>1728</v>
      </c>
      <c r="KC14" s="1" t="s">
        <v>1732</v>
      </c>
      <c r="KD14" s="1" t="s">
        <v>2488</v>
      </c>
      <c r="KE14" s="1" t="s">
        <v>2488</v>
      </c>
      <c r="KF14" s="1" t="s">
        <v>1741</v>
      </c>
      <c r="KG14" s="1" t="s">
        <v>1743</v>
      </c>
      <c r="KH14" s="1" t="s">
        <v>1745</v>
      </c>
      <c r="KI14" s="1" t="s">
        <v>1750</v>
      </c>
      <c r="KJ14" s="1" t="s">
        <v>1753</v>
      </c>
      <c r="KK14" s="1" t="s">
        <v>1757</v>
      </c>
      <c r="KL14" s="1" t="s">
        <v>1763</v>
      </c>
      <c r="KM14" s="1" t="s">
        <v>2489</v>
      </c>
      <c r="KN14" s="1" t="s">
        <v>1769</v>
      </c>
      <c r="KO14" s="1" t="s">
        <v>1771</v>
      </c>
      <c r="KP14" s="1" t="s">
        <v>2490</v>
      </c>
      <c r="KQ14" s="1" t="s">
        <v>1778</v>
      </c>
      <c r="KR14" s="1" t="s">
        <v>1782</v>
      </c>
      <c r="KS14" s="1" t="s">
        <v>1786</v>
      </c>
      <c r="KT14" s="1" t="s">
        <v>1789</v>
      </c>
      <c r="KU14" s="1" t="s">
        <v>2491</v>
      </c>
      <c r="KV14" s="1" t="s">
        <v>1796</v>
      </c>
      <c r="KW14" s="1" t="s">
        <v>1799</v>
      </c>
      <c r="KX14" s="1" t="s">
        <v>1804</v>
      </c>
      <c r="KY14" s="1" t="s">
        <v>1809</v>
      </c>
      <c r="KZ14" s="1" t="s">
        <v>1814</v>
      </c>
      <c r="LA14" s="1" t="s">
        <v>1819</v>
      </c>
      <c r="LB14" s="1" t="s">
        <v>1824</v>
      </c>
      <c r="LC14" s="1" t="s">
        <v>1829</v>
      </c>
      <c r="LD14" s="1" t="s">
        <v>1834</v>
      </c>
      <c r="LE14" s="1" t="s">
        <v>1839</v>
      </c>
      <c r="LF14" s="1" t="s">
        <v>2492</v>
      </c>
      <c r="LG14" s="1" t="s">
        <v>1849</v>
      </c>
      <c r="LH14" s="1" t="s">
        <v>1851</v>
      </c>
      <c r="LI14" s="1" t="s">
        <v>1853</v>
      </c>
      <c r="LJ14" s="1" t="s">
        <v>2493</v>
      </c>
      <c r="LK14" s="1" t="s">
        <v>2493</v>
      </c>
      <c r="LL14" s="1" t="s">
        <v>2494</v>
      </c>
      <c r="LM14" s="1" t="s">
        <v>2494</v>
      </c>
      <c r="LN14" s="1" t="s">
        <v>1869</v>
      </c>
      <c r="LO14" s="1" t="s">
        <v>1872</v>
      </c>
      <c r="LP14" s="1" t="s">
        <v>1875</v>
      </c>
      <c r="LQ14" s="1" t="s">
        <v>1875</v>
      </c>
      <c r="LR14" s="1" t="s">
        <v>1875</v>
      </c>
      <c r="LS14" s="1" t="s">
        <v>1875</v>
      </c>
      <c r="LT14" s="1" t="s">
        <v>1875</v>
      </c>
      <c r="LU14" s="1" t="s">
        <v>1875</v>
      </c>
      <c r="LV14" s="1" t="s">
        <v>1875</v>
      </c>
      <c r="LW14" s="1" t="s">
        <v>1875</v>
      </c>
      <c r="LX14" s="1" t="s">
        <v>1875</v>
      </c>
      <c r="LY14" s="1" t="s">
        <v>1875</v>
      </c>
      <c r="LZ14" s="1" t="s">
        <v>1875</v>
      </c>
      <c r="MA14" s="1" t="s">
        <v>1875</v>
      </c>
      <c r="MB14" s="1" t="s">
        <v>1875</v>
      </c>
      <c r="MC14" s="1" t="s">
        <v>1875</v>
      </c>
      <c r="MD14" s="1" t="s">
        <v>2495</v>
      </c>
      <c r="ME14" s="1" t="s">
        <v>1934</v>
      </c>
      <c r="MF14" s="1" t="s">
        <v>2496</v>
      </c>
      <c r="MG14" s="1" t="s">
        <v>1940</v>
      </c>
      <c r="MH14" s="1" t="s">
        <v>1945</v>
      </c>
      <c r="MI14" s="1" t="s">
        <v>1949</v>
      </c>
      <c r="MJ14" s="1" t="s">
        <v>1954</v>
      </c>
      <c r="MK14" s="1" t="s">
        <v>1958</v>
      </c>
      <c r="ML14" s="1" t="s">
        <v>1961</v>
      </c>
      <c r="MM14" s="1" t="s">
        <v>1964</v>
      </c>
      <c r="MN14" s="1" t="s">
        <v>1967</v>
      </c>
      <c r="MO14" s="1" t="s">
        <v>1970</v>
      </c>
      <c r="MP14" s="1" t="s">
        <v>1973</v>
      </c>
      <c r="MQ14" s="1" t="s">
        <v>1976</v>
      </c>
      <c r="MR14" s="1" t="s">
        <v>1979</v>
      </c>
      <c r="MS14" s="1" t="s">
        <v>1982</v>
      </c>
      <c r="MT14" s="1" t="s">
        <v>2497</v>
      </c>
      <c r="MU14" s="1" t="s">
        <v>1988</v>
      </c>
      <c r="MV14" s="1" t="s">
        <v>1993</v>
      </c>
      <c r="MW14" s="1" t="s">
        <v>2498</v>
      </c>
      <c r="MX14" s="1" t="s">
        <v>1997</v>
      </c>
      <c r="MY14" s="1" t="s">
        <v>1999</v>
      </c>
      <c r="MZ14" s="1" t="s">
        <v>2499</v>
      </c>
      <c r="NA14" s="1" t="s">
        <v>2499</v>
      </c>
      <c r="NS14" s="1" t="s">
        <v>2029</v>
      </c>
      <c r="NT14" s="1" t="s">
        <v>2694</v>
      </c>
      <c r="NU14" s="1" t="s">
        <v>2695</v>
      </c>
      <c r="NV14" s="1" t="s">
        <v>2696</v>
      </c>
      <c r="NW14" s="1" t="s">
        <v>2697</v>
      </c>
      <c r="NX14" s="1" t="s">
        <v>2698</v>
      </c>
      <c r="NY14" s="1" t="s">
        <v>2699</v>
      </c>
      <c r="NZ14" s="1" t="s">
        <v>2700</v>
      </c>
      <c r="OA14" s="1" t="s">
        <v>2701</v>
      </c>
      <c r="OB14" s="1" t="s">
        <v>2702</v>
      </c>
      <c r="OC14" s="1" t="s">
        <v>2703</v>
      </c>
      <c r="OD14" s="1" t="s">
        <v>2704</v>
      </c>
      <c r="OE14" s="1" t="s">
        <v>2710</v>
      </c>
      <c r="OF14" s="1" t="s">
        <v>2705</v>
      </c>
      <c r="OG14" s="1" t="s">
        <v>2706</v>
      </c>
      <c r="OH14" s="1" t="s">
        <v>2046</v>
      </c>
      <c r="OI14" s="1" t="s">
        <v>3147</v>
      </c>
      <c r="OJ14" s="1" t="s">
        <v>3148</v>
      </c>
      <c r="OK14" s="1" t="s">
        <v>3149</v>
      </c>
      <c r="OL14" s="1" t="s">
        <v>3150</v>
      </c>
      <c r="OM14" s="1" t="s">
        <v>3151</v>
      </c>
      <c r="ON14" s="1" t="s">
        <v>3152</v>
      </c>
      <c r="OO14" s="1" t="s">
        <v>3153</v>
      </c>
      <c r="OP14" s="1" t="s">
        <v>3154</v>
      </c>
      <c r="OQ14" s="1" t="s">
        <v>3155</v>
      </c>
      <c r="OR14" s="1" t="s">
        <v>3156</v>
      </c>
      <c r="OS14" s="1" t="s">
        <v>3157</v>
      </c>
      <c r="OT14" s="1" t="s">
        <v>3158</v>
      </c>
      <c r="OU14" s="1" t="s">
        <v>3159</v>
      </c>
      <c r="OV14" s="1" t="s">
        <v>3160</v>
      </c>
      <c r="OW14" s="1" t="s">
        <v>3161</v>
      </c>
      <c r="OX14" s="1" t="s">
        <v>3162</v>
      </c>
      <c r="OY14" s="1" t="s">
        <v>2707</v>
      </c>
      <c r="OZ14" s="1" t="s">
        <v>2708</v>
      </c>
      <c r="PF14" s="1" t="s">
        <v>2502</v>
      </c>
      <c r="PG14" s="1" t="s">
        <v>2503</v>
      </c>
      <c r="PH14" s="1" t="s">
        <v>2504</v>
      </c>
      <c r="PI14" s="1" t="s">
        <v>2505</v>
      </c>
      <c r="PJ14" s="1" t="s">
        <v>2506</v>
      </c>
      <c r="PK14" s="1" t="s">
        <v>2507</v>
      </c>
      <c r="PP14" s="1" t="s">
        <v>2511</v>
      </c>
      <c r="PQ14" s="1" t="s">
        <v>2512</v>
      </c>
      <c r="PR14" s="1" t="s">
        <v>2266</v>
      </c>
      <c r="PS14" s="1" t="s">
        <v>2301</v>
      </c>
      <c r="PT14" s="1" t="s">
        <v>2303</v>
      </c>
      <c r="PU14" s="1" t="s">
        <v>2260</v>
      </c>
      <c r="PV14" s="1" t="s">
        <v>2305</v>
      </c>
      <c r="PW14" s="1" t="s">
        <v>2257</v>
      </c>
      <c r="PX14" s="1" t="s">
        <v>2307</v>
      </c>
      <c r="PY14" s="1" t="s">
        <v>2309</v>
      </c>
      <c r="PZ14" s="1" t="s">
        <v>2311</v>
      </c>
      <c r="QA14" s="1" t="s">
        <v>2313</v>
      </c>
      <c r="QB14" s="1" t="s">
        <v>2315</v>
      </c>
      <c r="QC14" s="1" t="s">
        <v>2317</v>
      </c>
      <c r="QD14" s="1" t="s">
        <v>2319</v>
      </c>
      <c r="QE14" s="1" t="s">
        <v>2321</v>
      </c>
      <c r="QF14" s="1" t="s">
        <v>2323</v>
      </c>
      <c r="QG14" s="1" t="s">
        <v>2263</v>
      </c>
      <c r="QH14" s="1" t="s">
        <v>2325</v>
      </c>
      <c r="QI14" s="1" t="s">
        <v>2327</v>
      </c>
      <c r="QJ14" s="1" t="s">
        <v>2329</v>
      </c>
      <c r="QK14" s="1" t="s">
        <v>2331</v>
      </c>
      <c r="QL14" s="1" t="s">
        <v>2334</v>
      </c>
      <c r="QM14" s="1" t="s">
        <v>2295</v>
      </c>
      <c r="QN14" s="1" t="s">
        <v>3564</v>
      </c>
      <c r="QO14" s="1" t="s">
        <v>2337</v>
      </c>
      <c r="QP14" s="1" t="s">
        <v>2339</v>
      </c>
      <c r="QQ14" s="1" t="s">
        <v>3163</v>
      </c>
      <c r="QR14" s="1" t="s">
        <v>3164</v>
      </c>
      <c r="QS14" s="1" t="s">
        <v>3165</v>
      </c>
      <c r="QT14" s="1" t="s">
        <v>3166</v>
      </c>
      <c r="QU14" s="1" t="s">
        <v>3167</v>
      </c>
      <c r="QV14" s="1" t="s">
        <v>3168</v>
      </c>
      <c r="QW14" s="1" t="s">
        <v>3169</v>
      </c>
      <c r="QX14" s="1" t="s">
        <v>3170</v>
      </c>
      <c r="QY14" s="1" t="s">
        <v>3171</v>
      </c>
      <c r="QZ14" s="1" t="s">
        <v>3172</v>
      </c>
      <c r="RA14" s="1" t="s">
        <v>3173</v>
      </c>
      <c r="RB14" s="1" t="s">
        <v>3174</v>
      </c>
      <c r="RC14" s="1" t="s">
        <v>3175</v>
      </c>
      <c r="RD14" s="1" t="s">
        <v>3176</v>
      </c>
      <c r="RE14" s="1" t="s">
        <v>3177</v>
      </c>
      <c r="RF14" s="1" t="s">
        <v>3178</v>
      </c>
      <c r="RG14" s="1" t="s">
        <v>3063</v>
      </c>
      <c r="RH14" s="1" t="s">
        <v>2343</v>
      </c>
      <c r="RI14" s="1" t="s">
        <v>3179</v>
      </c>
      <c r="RJ14" s="1" t="s">
        <v>2346</v>
      </c>
      <c r="RK14" s="1" t="s">
        <v>2348</v>
      </c>
      <c r="RL14" s="1" t="s">
        <v>2350</v>
      </c>
      <c r="RM14" s="1" t="s">
        <v>3066</v>
      </c>
      <c r="RN14" s="1" t="s">
        <v>2266</v>
      </c>
      <c r="RO14" s="1" t="s">
        <v>2353</v>
      </c>
      <c r="RP14" s="1" t="s">
        <v>2355</v>
      </c>
      <c r="RQ14" s="1" t="s">
        <v>2357</v>
      </c>
      <c r="RR14" s="1" t="s">
        <v>2359</v>
      </c>
      <c r="RS14" s="1" t="s">
        <v>2361</v>
      </c>
      <c r="RT14" s="1" t="s">
        <v>2363</v>
      </c>
      <c r="RU14" s="1" t="s">
        <v>2365</v>
      </c>
      <c r="RV14" s="1" t="s">
        <v>2367</v>
      </c>
      <c r="RW14" s="1" t="s">
        <v>2369</v>
      </c>
      <c r="RX14" s="1" t="s">
        <v>2371</v>
      </c>
      <c r="RY14" s="1" t="s">
        <v>3068</v>
      </c>
      <c r="RZ14" s="1" t="s">
        <v>2374</v>
      </c>
      <c r="SA14" s="1" t="s">
        <v>2376</v>
      </c>
      <c r="SB14" s="1" t="s">
        <v>3069</v>
      </c>
      <c r="SC14" s="1" t="s">
        <v>3070</v>
      </c>
      <c r="SD14" s="1" t="s">
        <v>2380</v>
      </c>
      <c r="SE14" s="1" t="s">
        <v>2382</v>
      </c>
      <c r="SF14" s="1" t="s">
        <v>2384</v>
      </c>
      <c r="SG14" s="1" t="s">
        <v>2386</v>
      </c>
      <c r="SH14" s="1" t="s">
        <v>3073</v>
      </c>
      <c r="SI14" s="1" t="s">
        <v>2389</v>
      </c>
      <c r="SJ14" s="1" t="s">
        <v>2391</v>
      </c>
      <c r="SK14" s="1" t="s">
        <v>2393</v>
      </c>
      <c r="SL14" s="1" t="s">
        <v>3074</v>
      </c>
      <c r="SM14" s="1" t="s">
        <v>2396</v>
      </c>
      <c r="SN14" s="1" t="s">
        <v>3075</v>
      </c>
      <c r="SO14" s="1" t="s">
        <v>2399</v>
      </c>
      <c r="SP14" s="1" t="s">
        <v>2401</v>
      </c>
      <c r="SQ14" s="1" t="s">
        <v>3076</v>
      </c>
      <c r="SR14" s="1" t="s">
        <v>2404</v>
      </c>
      <c r="SS14" s="1" t="s">
        <v>2406</v>
      </c>
      <c r="ST14" s="1" t="s">
        <v>2408</v>
      </c>
      <c r="SU14" s="1" t="s">
        <v>3077</v>
      </c>
      <c r="SV14" s="1" t="s">
        <v>2411</v>
      </c>
      <c r="SW14" s="1" t="s">
        <v>2413</v>
      </c>
      <c r="SX14" s="1" t="s">
        <v>3078</v>
      </c>
      <c r="SY14" s="1" t="s">
        <v>2416</v>
      </c>
      <c r="SZ14" s="1" t="s">
        <v>2418</v>
      </c>
      <c r="TA14" s="1" t="s">
        <v>3079</v>
      </c>
      <c r="TB14" s="1" t="s">
        <v>2420</v>
      </c>
      <c r="TC14" s="1" t="s">
        <v>2422</v>
      </c>
      <c r="TD14" s="1" t="s">
        <v>2424</v>
      </c>
      <c r="TE14" s="1" t="s">
        <v>2426</v>
      </c>
      <c r="TF14" s="1" t="s">
        <v>2428</v>
      </c>
      <c r="TG14" s="1" t="s">
        <v>2724</v>
      </c>
      <c r="TH14" s="1" t="s">
        <v>2722</v>
      </c>
      <c r="TI14" s="1" t="s">
        <v>2750</v>
      </c>
      <c r="TJ14" s="1" t="s">
        <v>2729</v>
      </c>
      <c r="TK14" s="1" t="s">
        <v>2751</v>
      </c>
      <c r="TL14" s="1" t="s">
        <v>2732</v>
      </c>
      <c r="TM14" s="1" t="s">
        <v>2756</v>
      </c>
      <c r="TN14" s="1" t="s">
        <v>2758</v>
      </c>
      <c r="TO14" s="1" t="s">
        <v>2764</v>
      </c>
      <c r="TP14" s="1" t="s">
        <v>2771</v>
      </c>
      <c r="TQ14" s="1" t="s">
        <v>3083</v>
      </c>
      <c r="TR14" s="1" t="s">
        <v>2768</v>
      </c>
      <c r="TS14" s="1" t="s">
        <v>2777</v>
      </c>
      <c r="TT14" s="1" t="s">
        <v>2787</v>
      </c>
      <c r="TU14" s="1" t="s">
        <v>2788</v>
      </c>
      <c r="TV14" s="1" t="s">
        <v>2789</v>
      </c>
      <c r="TW14" s="1" t="s">
        <v>652</v>
      </c>
      <c r="TX14" s="1" t="s">
        <v>2792</v>
      </c>
      <c r="TY14" s="1" t="s">
        <v>1139</v>
      </c>
      <c r="TZ14" s="1" t="s">
        <v>2794</v>
      </c>
      <c r="UA14" s="1" t="s">
        <v>2796</v>
      </c>
      <c r="UB14" s="1" t="s">
        <v>3565</v>
      </c>
      <c r="UC14" s="1" t="s">
        <v>3016</v>
      </c>
      <c r="UD14" s="1" t="s">
        <v>3017</v>
      </c>
      <c r="UE14" s="1" t="s">
        <v>3018</v>
      </c>
      <c r="UF14" s="1" t="s">
        <v>3019</v>
      </c>
      <c r="UG14" s="1" t="s">
        <v>3020</v>
      </c>
      <c r="UH14" s="1" t="s">
        <v>3021</v>
      </c>
      <c r="UI14" s="1" t="s">
        <v>3022</v>
      </c>
      <c r="UJ14" s="1" t="s">
        <v>3023</v>
      </c>
      <c r="UK14" s="1" t="s">
        <v>3024</v>
      </c>
      <c r="UL14" s="1" t="s">
        <v>2799</v>
      </c>
      <c r="UM14" s="1" t="s">
        <v>2801</v>
      </c>
      <c r="UN14" s="1" t="s">
        <v>2805</v>
      </c>
      <c r="UO14" s="1" t="s">
        <v>2807</v>
      </c>
      <c r="UP14" s="1" t="s">
        <v>2810</v>
      </c>
      <c r="UQ14" s="1" t="s">
        <v>2812</v>
      </c>
      <c r="UR14" s="1" t="s">
        <v>2814</v>
      </c>
      <c r="US14" s="1" t="s">
        <v>2816</v>
      </c>
      <c r="UT14" s="1" t="s">
        <v>2931</v>
      </c>
      <c r="UU14" s="1" t="s">
        <v>2932</v>
      </c>
      <c r="UV14" s="1" t="s">
        <v>2933</v>
      </c>
      <c r="UW14" s="1" t="s">
        <v>2934</v>
      </c>
      <c r="UX14" s="1" t="s">
        <v>2818</v>
      </c>
      <c r="UY14" s="1" t="s">
        <v>2822</v>
      </c>
      <c r="UZ14" s="1" t="s">
        <v>1286</v>
      </c>
      <c r="VA14" s="1" t="s">
        <v>2824</v>
      </c>
      <c r="VB14" s="1" t="s">
        <v>2892</v>
      </c>
      <c r="VC14" s="1" t="s">
        <v>2893</v>
      </c>
      <c r="VD14" s="1" t="s">
        <v>2894</v>
      </c>
      <c r="VE14" s="1" t="s">
        <v>2831</v>
      </c>
      <c r="VF14" s="1" t="s">
        <v>2833</v>
      </c>
      <c r="VG14" s="1" t="s">
        <v>2835</v>
      </c>
      <c r="VH14" s="1" t="s">
        <v>2837</v>
      </c>
      <c r="VI14" s="1" t="s">
        <v>2839</v>
      </c>
      <c r="VJ14" s="1" t="s">
        <v>1156</v>
      </c>
      <c r="VK14" s="1" t="s">
        <v>1156</v>
      </c>
      <c r="VL14" s="1" t="s">
        <v>1156</v>
      </c>
      <c r="VM14" s="1" t="s">
        <v>2841</v>
      </c>
      <c r="VN14" s="1" t="s">
        <v>2843</v>
      </c>
      <c r="VO14" s="1" t="s">
        <v>2845</v>
      </c>
      <c r="VP14" s="1" t="s">
        <v>2847</v>
      </c>
      <c r="VQ14" s="1" t="s">
        <v>2849</v>
      </c>
      <c r="VR14" s="1" t="s">
        <v>2851</v>
      </c>
      <c r="VS14" s="1" t="s">
        <v>2895</v>
      </c>
      <c r="VT14" s="1" t="s">
        <v>2854</v>
      </c>
      <c r="VU14" s="1" t="s">
        <v>2858</v>
      </c>
      <c r="VV14" s="1" t="s">
        <v>2896</v>
      </c>
      <c r="VW14" s="1" t="s">
        <v>2897</v>
      </c>
      <c r="VX14" s="1" t="s">
        <v>2898</v>
      </c>
      <c r="VY14" s="1" t="s">
        <v>2899</v>
      </c>
      <c r="VZ14" s="1" t="s">
        <v>2864</v>
      </c>
      <c r="WA14" s="1" t="s">
        <v>2866</v>
      </c>
      <c r="WB14" s="1" t="s">
        <v>1573</v>
      </c>
      <c r="WC14" s="1" t="s">
        <v>2900</v>
      </c>
      <c r="WD14" s="1" t="s">
        <v>2869</v>
      </c>
      <c r="WE14" s="1" t="s">
        <v>2420</v>
      </c>
      <c r="WF14" s="1" t="s">
        <v>2901</v>
      </c>
      <c r="WG14" s="1" t="s">
        <v>2873</v>
      </c>
      <c r="WH14" s="1" t="s">
        <v>2875</v>
      </c>
      <c r="WI14" s="1" t="s">
        <v>2877</v>
      </c>
      <c r="WJ14" s="1" t="s">
        <v>2879</v>
      </c>
      <c r="WK14" s="1" t="s">
        <v>2881</v>
      </c>
      <c r="WL14" s="1" t="s">
        <v>2902</v>
      </c>
      <c r="WM14" s="1" t="s">
        <v>2884</v>
      </c>
      <c r="WN14" s="1" t="s">
        <v>2886</v>
      </c>
      <c r="WO14" s="1" t="s">
        <v>3180</v>
      </c>
      <c r="WP14" s="1" t="s">
        <v>3002</v>
      </c>
      <c r="WQ14" s="1" t="s">
        <v>3006</v>
      </c>
      <c r="WR14" s="1" t="s">
        <v>3007</v>
      </c>
      <c r="WS14" s="1" t="s">
        <v>3008</v>
      </c>
      <c r="WT14" s="1" t="s">
        <v>3183</v>
      </c>
      <c r="WU14" s="1" t="s">
        <v>3185</v>
      </c>
      <c r="WV14" s="1" t="s">
        <v>3186</v>
      </c>
      <c r="WW14" s="1" t="s">
        <v>3335</v>
      </c>
      <c r="WX14" s="1" t="s">
        <v>2513</v>
      </c>
      <c r="WY14" s="1" t="s">
        <v>3188</v>
      </c>
      <c r="WZ14" s="1" t="s">
        <v>3189</v>
      </c>
      <c r="XA14" s="1" t="s">
        <v>2514</v>
      </c>
      <c r="XB14" s="1" t="s">
        <v>2508</v>
      </c>
      <c r="XC14" s="1" t="s">
        <v>3336</v>
      </c>
      <c r="XD14" s="1" t="s">
        <v>2509</v>
      </c>
      <c r="XE14" s="1" t="s">
        <v>3337</v>
      </c>
      <c r="XF14" s="1" t="s">
        <v>2510</v>
      </c>
      <c r="XG14" s="1" t="s">
        <v>3250</v>
      </c>
      <c r="XH14" s="1" t="s">
        <v>3252</v>
      </c>
      <c r="XI14" s="1" t="s">
        <v>1018</v>
      </c>
      <c r="XJ14" s="1" t="s">
        <v>3254</v>
      </c>
      <c r="XK14" s="1" t="s">
        <v>2228</v>
      </c>
      <c r="XL14" s="1" t="s">
        <v>2223</v>
      </c>
      <c r="XM14" s="1" t="s">
        <v>3255</v>
      </c>
      <c r="XN14" s="1" t="s">
        <v>3257</v>
      </c>
      <c r="XO14" s="1" t="s">
        <v>3260</v>
      </c>
      <c r="XP14" s="1" t="s">
        <v>3330</v>
      </c>
      <c r="XQ14" s="1" t="s">
        <v>2252</v>
      </c>
      <c r="XR14" s="1" t="s">
        <v>3331</v>
      </c>
      <c r="XS14" s="1" t="s">
        <v>3338</v>
      </c>
      <c r="XT14" s="1" t="s">
        <v>2294</v>
      </c>
      <c r="XU14" s="1" t="s">
        <v>2241</v>
      </c>
      <c r="XV14" s="1" t="s">
        <v>2241</v>
      </c>
      <c r="XW14" s="1" t="s">
        <v>2241</v>
      </c>
      <c r="XX14" s="1" t="s">
        <v>2241</v>
      </c>
      <c r="XY14" s="1" t="s">
        <v>2241</v>
      </c>
      <c r="XZ14" s="1" t="s">
        <v>2241</v>
      </c>
      <c r="YA14" s="1" t="s">
        <v>2241</v>
      </c>
      <c r="YB14" s="1" t="s">
        <v>2241</v>
      </c>
      <c r="YC14" s="1" t="s">
        <v>2241</v>
      </c>
      <c r="YD14" s="1" t="s">
        <v>3265</v>
      </c>
      <c r="YE14" s="1" t="s">
        <v>3267</v>
      </c>
      <c r="YF14" s="1" t="s">
        <v>3269</v>
      </c>
      <c r="YG14" s="1" t="s">
        <v>3271</v>
      </c>
      <c r="YH14" s="1" t="s">
        <v>3273</v>
      </c>
      <c r="YI14" s="1" t="s">
        <v>3339</v>
      </c>
      <c r="YJ14" s="1" t="s">
        <v>3276</v>
      </c>
      <c r="YK14" s="1" t="s">
        <v>3276</v>
      </c>
      <c r="YL14" s="1" t="s">
        <v>3278</v>
      </c>
      <c r="YM14" s="1" t="s">
        <v>3280</v>
      </c>
      <c r="YN14" s="1" t="s">
        <v>3282</v>
      </c>
      <c r="YO14" s="1" t="s">
        <v>3284</v>
      </c>
      <c r="YP14" s="1" t="s">
        <v>3340</v>
      </c>
      <c r="YQ14" s="1" t="s">
        <v>3341</v>
      </c>
      <c r="YR14" s="1" t="s">
        <v>3342</v>
      </c>
      <c r="YS14" s="1" t="s">
        <v>3289</v>
      </c>
      <c r="YT14" s="1" t="s">
        <v>3343</v>
      </c>
      <c r="YU14" s="1" t="s">
        <v>3292</v>
      </c>
      <c r="YV14" s="1" t="s">
        <v>3294</v>
      </c>
      <c r="YW14" s="1" t="s">
        <v>3561</v>
      </c>
      <c r="YX14" s="1" t="s">
        <v>3500</v>
      </c>
      <c r="YY14" s="1" t="s">
        <v>3514</v>
      </c>
      <c r="YZ14" s="1" t="s">
        <v>3515</v>
      </c>
      <c r="ZA14" s="1" t="s">
        <v>3516</v>
      </c>
      <c r="ZB14" s="1" t="s">
        <v>3517</v>
      </c>
      <c r="ZC14" s="1" t="s">
        <v>3518</v>
      </c>
      <c r="ZD14" s="1" t="s">
        <v>3519</v>
      </c>
      <c r="ZE14" s="1" t="s">
        <v>3520</v>
      </c>
      <c r="ZF14" s="1" t="s">
        <v>3521</v>
      </c>
      <c r="ZG14" s="1" t="s">
        <v>3522</v>
      </c>
      <c r="ZH14" s="1" t="s">
        <v>760</v>
      </c>
      <c r="ZI14" s="1" t="s">
        <v>3527</v>
      </c>
      <c r="ZJ14" s="1" t="s">
        <v>3529</v>
      </c>
      <c r="ZK14" s="1" t="s">
        <v>3530</v>
      </c>
      <c r="ZL14" s="1" t="s">
        <v>3532</v>
      </c>
      <c r="ZM14" s="1" t="s">
        <v>3761</v>
      </c>
      <c r="ZN14" s="1" t="s">
        <v>3762</v>
      </c>
      <c r="ZO14" s="1" t="s">
        <v>2501</v>
      </c>
      <c r="ZP14" s="1" t="s">
        <v>3582</v>
      </c>
      <c r="ZQ14" s="1" t="s">
        <v>2208</v>
      </c>
      <c r="ZR14" s="1" t="s">
        <v>3584</v>
      </c>
      <c r="ZS14" s="1" t="s">
        <v>3889</v>
      </c>
      <c r="ZT14" s="1" t="s">
        <v>3930</v>
      </c>
      <c r="ZU14" s="1" t="s">
        <v>3931</v>
      </c>
      <c r="ZV14" s="1" t="s">
        <v>3932</v>
      </c>
      <c r="ZW14" s="1" t="s">
        <v>3933</v>
      </c>
      <c r="ZX14" s="1" t="s">
        <v>3934</v>
      </c>
      <c r="ZY14" s="1" t="s">
        <v>3935</v>
      </c>
      <c r="ZZ14" s="1" t="s">
        <v>3936</v>
      </c>
      <c r="AAA14" s="1" t="s">
        <v>3590</v>
      </c>
      <c r="AAB14" s="1" t="s">
        <v>2803</v>
      </c>
      <c r="AAC14" s="1" t="s">
        <v>3592</v>
      </c>
      <c r="AAD14" s="1" t="s">
        <v>3897</v>
      </c>
      <c r="AAE14" s="1" t="s">
        <v>3937</v>
      </c>
      <c r="AAF14" s="1" t="s">
        <v>3938</v>
      </c>
      <c r="AAG14" s="1" t="s">
        <v>3597</v>
      </c>
      <c r="AAH14" s="1" t="s">
        <v>3599</v>
      </c>
      <c r="AAI14" s="1" t="s">
        <v>3900</v>
      </c>
      <c r="AAJ14" s="1" t="s">
        <v>2820</v>
      </c>
      <c r="AAK14" s="1" t="s">
        <v>3602</v>
      </c>
      <c r="AAL14" s="1" t="s">
        <v>3939</v>
      </c>
      <c r="AAM14" s="1" t="s">
        <v>2826</v>
      </c>
      <c r="AAN14" s="1" t="s">
        <v>3605</v>
      </c>
      <c r="AAO14" s="1" t="s">
        <v>2274</v>
      </c>
      <c r="AAP14" s="1" t="s">
        <v>3607</v>
      </c>
      <c r="AAQ14" s="1" t="s">
        <v>3609</v>
      </c>
      <c r="AAR14" s="1" t="s">
        <v>3611</v>
      </c>
      <c r="AAS14" s="1" t="s">
        <v>3613</v>
      </c>
      <c r="AAT14" s="1" t="s">
        <v>3615</v>
      </c>
      <c r="AAU14" s="1" t="s">
        <v>3940</v>
      </c>
      <c r="AAV14" s="1" t="s">
        <v>3617</v>
      </c>
      <c r="AAW14" s="1" t="s">
        <v>3619</v>
      </c>
      <c r="AAX14" s="1" t="s">
        <v>3621</v>
      </c>
      <c r="AAY14" s="1" t="s">
        <v>3623</v>
      </c>
      <c r="AAZ14" s="1" t="s">
        <v>3626</v>
      </c>
      <c r="ABA14" s="1" t="s">
        <v>3628</v>
      </c>
      <c r="ABB14" s="1" t="s">
        <v>3630</v>
      </c>
      <c r="ABC14" s="1" t="s">
        <v>3632</v>
      </c>
      <c r="ABD14" s="1" t="s">
        <v>3906</v>
      </c>
      <c r="ABE14" s="1" t="s">
        <v>3635</v>
      </c>
      <c r="ABF14" s="1" t="s">
        <v>3637</v>
      </c>
      <c r="ABG14" s="1" t="s">
        <v>3639</v>
      </c>
      <c r="ABH14" s="1" t="s">
        <v>3641</v>
      </c>
      <c r="ABI14" s="1" t="s">
        <v>2856</v>
      </c>
      <c r="ABJ14" s="1" t="s">
        <v>3643</v>
      </c>
      <c r="ABK14" s="1" t="s">
        <v>3645</v>
      </c>
      <c r="ABL14" s="1" t="s">
        <v>3647</v>
      </c>
      <c r="ABM14" s="1" t="s">
        <v>3649</v>
      </c>
      <c r="ABN14" s="1" t="s">
        <v>3651</v>
      </c>
      <c r="ABO14" s="1" t="s">
        <v>3653</v>
      </c>
      <c r="ABP14" s="1" t="s">
        <v>3941</v>
      </c>
      <c r="ABQ14" s="1" t="s">
        <v>3656</v>
      </c>
      <c r="ABR14" s="1" t="s">
        <v>3658</v>
      </c>
      <c r="ABS14" s="1" t="s">
        <v>3660</v>
      </c>
      <c r="ABT14" s="1" t="s">
        <v>3663</v>
      </c>
      <c r="ABU14" s="1" t="s">
        <v>3665</v>
      </c>
      <c r="ABV14" s="1" t="s">
        <v>3942</v>
      </c>
      <c r="ABW14" s="1" t="s">
        <v>3720</v>
      </c>
      <c r="ABX14" s="1" t="s">
        <v>3723</v>
      </c>
      <c r="ABY14" s="1" t="s">
        <v>3724</v>
      </c>
      <c r="ABZ14" s="1" t="s">
        <v>3006</v>
      </c>
      <c r="ACA14" s="1" t="s">
        <v>3732</v>
      </c>
      <c r="ACB14" s="1" t="s">
        <v>3735</v>
      </c>
      <c r="ACC14" s="1" t="s">
        <v>4048</v>
      </c>
      <c r="ACD14" s="1" t="s">
        <v>2500</v>
      </c>
      <c r="ACE14" s="1" t="s">
        <v>4052</v>
      </c>
      <c r="ACF14" s="1" t="s">
        <v>3788</v>
      </c>
      <c r="ACG14" s="1" t="s">
        <v>2215</v>
      </c>
      <c r="ACH14" s="1" t="s">
        <v>3790</v>
      </c>
      <c r="ACI14" s="1" t="s">
        <v>3255</v>
      </c>
      <c r="ACJ14" s="1" t="s">
        <v>3943</v>
      </c>
      <c r="ACK14" s="1" t="s">
        <v>3915</v>
      </c>
      <c r="ACL14" s="1" t="s">
        <v>3793</v>
      </c>
      <c r="ACM14" s="1" t="s">
        <v>3944</v>
      </c>
      <c r="ACN14" s="1" t="s">
        <v>3944</v>
      </c>
      <c r="ACO14" s="1" t="s">
        <v>3944</v>
      </c>
      <c r="ACP14" s="1" t="s">
        <v>3944</v>
      </c>
      <c r="ACQ14" s="1" t="s">
        <v>3886</v>
      </c>
      <c r="ACR14" s="1" t="s">
        <v>3797</v>
      </c>
      <c r="ACS14" s="1" t="s">
        <v>3950</v>
      </c>
      <c r="ACT14" s="1" t="s">
        <v>3945</v>
      </c>
      <c r="ACU14" s="1" t="s">
        <v>3801</v>
      </c>
      <c r="ACV14" s="1" t="s">
        <v>3803</v>
      </c>
      <c r="ACW14" s="1" t="s">
        <v>3805</v>
      </c>
      <c r="ACX14" s="1" t="s">
        <v>3807</v>
      </c>
      <c r="ACY14" s="1" t="s">
        <v>3809</v>
      </c>
      <c r="ACZ14" s="1" t="s">
        <v>3811</v>
      </c>
      <c r="ADA14" s="1" t="s">
        <v>3813</v>
      </c>
      <c r="ADB14" s="1" t="s">
        <v>3815</v>
      </c>
      <c r="ADC14" s="1" t="s">
        <v>3817</v>
      </c>
      <c r="ADD14" s="1" t="s">
        <v>3841</v>
      </c>
      <c r="ADE14" s="1" t="s">
        <v>3820</v>
      </c>
      <c r="ADF14" s="1" t="s">
        <v>3946</v>
      </c>
      <c r="ADG14" s="1" t="s">
        <v>3823</v>
      </c>
      <c r="ADH14" s="1" t="s">
        <v>3825</v>
      </c>
      <c r="ADI14" s="1" t="s">
        <v>3827</v>
      </c>
      <c r="ADJ14" s="1" t="s">
        <v>3829</v>
      </c>
      <c r="ADK14" s="1" t="s">
        <v>3831</v>
      </c>
      <c r="ADL14" s="1" t="s">
        <v>3833</v>
      </c>
      <c r="ADM14" s="1" t="s">
        <v>3835</v>
      </c>
      <c r="ADN14" s="1" t="s">
        <v>3837</v>
      </c>
      <c r="ADO14" s="1" t="s">
        <v>3842</v>
      </c>
      <c r="ADP14" s="1" t="s">
        <v>3840</v>
      </c>
      <c r="ADQ14" s="1" t="s">
        <v>4003</v>
      </c>
      <c r="ADR14" s="1" t="s">
        <v>760</v>
      </c>
      <c r="ADS14" s="1" t="s">
        <v>4012</v>
      </c>
      <c r="ADT14" s="1" t="s">
        <v>3527</v>
      </c>
      <c r="ADU14" s="1" t="s">
        <v>4023</v>
      </c>
      <c r="ADV14" s="1" t="s">
        <v>4024</v>
      </c>
      <c r="ADW14" s="1" t="s">
        <v>4019</v>
      </c>
      <c r="ADX14" s="1" t="s">
        <v>3530</v>
      </c>
      <c r="ADY14" s="1" t="s">
        <v>3532</v>
      </c>
      <c r="ADZ14" s="1" t="s">
        <v>4182</v>
      </c>
      <c r="AEA14" s="1" t="s">
        <v>4184</v>
      </c>
      <c r="AEB14" s="1" t="s">
        <v>4186</v>
      </c>
      <c r="AEC14" s="1" t="s">
        <v>4188</v>
      </c>
      <c r="AED14" s="1" t="s">
        <v>4238</v>
      </c>
      <c r="AEE14" s="1" t="s">
        <v>4239</v>
      </c>
      <c r="AEF14" s="1" t="s">
        <v>4192</v>
      </c>
      <c r="AEG14" s="1" t="s">
        <v>4194</v>
      </c>
      <c r="AEH14" s="1" t="s">
        <v>4197</v>
      </c>
      <c r="AEI14" s="1" t="s">
        <v>4199</v>
      </c>
      <c r="AEJ14" s="1" t="s">
        <v>4201</v>
      </c>
      <c r="AEK14" s="1" t="s">
        <v>2212</v>
      </c>
      <c r="AEL14" s="1" t="s">
        <v>4204</v>
      </c>
      <c r="AEM14" s="1" t="s">
        <v>4207</v>
      </c>
      <c r="AEN14" s="1" t="s">
        <v>4209</v>
      </c>
      <c r="AEO14" s="1" t="s">
        <v>4240</v>
      </c>
      <c r="AEP14" s="1" t="s">
        <v>4212</v>
      </c>
      <c r="AEQ14" s="1" t="s">
        <v>4241</v>
      </c>
      <c r="AER14" s="1" t="s">
        <v>4216</v>
      </c>
      <c r="AES14" s="1" t="s">
        <v>4218</v>
      </c>
      <c r="AET14" s="1" t="s">
        <v>4221</v>
      </c>
      <c r="AEU14" s="1" t="s">
        <v>4242</v>
      </c>
      <c r="AEV14" s="1" t="s">
        <v>4224</v>
      </c>
      <c r="AEW14" s="1" t="s">
        <v>4226</v>
      </c>
      <c r="AEX14" s="1" t="s">
        <v>4228</v>
      </c>
      <c r="AEY14" s="1" t="s">
        <v>4230</v>
      </c>
      <c r="AEZ14" s="1" t="s">
        <v>4232</v>
      </c>
      <c r="AFA14" s="1" t="s">
        <v>4234</v>
      </c>
      <c r="AFB14" s="1" t="s">
        <v>4459</v>
      </c>
      <c r="AFC14" s="1" t="s">
        <v>4245</v>
      </c>
      <c r="AFD14" s="1" t="s">
        <v>4460</v>
      </c>
      <c r="AFE14" s="1" t="s">
        <v>2214</v>
      </c>
      <c r="AFF14" s="1" t="s">
        <v>4461</v>
      </c>
      <c r="AFG14" s="1" t="s">
        <v>4250</v>
      </c>
      <c r="AFH14" s="1" t="s">
        <v>4252</v>
      </c>
      <c r="AFI14" s="1" t="s">
        <v>4254</v>
      </c>
      <c r="AFJ14" s="1" t="s">
        <v>4256</v>
      </c>
      <c r="AFK14" s="1" t="s">
        <v>4258</v>
      </c>
      <c r="AFL14" s="1" t="s">
        <v>4462</v>
      </c>
      <c r="AFM14" s="1" t="s">
        <v>4261</v>
      </c>
      <c r="AFN14" s="1" t="s">
        <v>4463</v>
      </c>
      <c r="AFO14" s="1" t="s">
        <v>4264</v>
      </c>
      <c r="AFP14" s="1" t="s">
        <v>4266</v>
      </c>
      <c r="AFQ14" s="1" t="s">
        <v>4464</v>
      </c>
      <c r="AFR14" s="1" t="s">
        <v>4465</v>
      </c>
      <c r="AFS14" s="1" t="s">
        <v>4466</v>
      </c>
      <c r="AFT14" s="1" t="s">
        <v>4271</v>
      </c>
      <c r="AFU14" s="1" t="s">
        <v>4273</v>
      </c>
      <c r="AFV14" s="1" t="s">
        <v>4275</v>
      </c>
      <c r="AFW14" s="1" t="s">
        <v>4277</v>
      </c>
      <c r="AFX14" s="1" t="s">
        <v>4279</v>
      </c>
      <c r="AFY14" s="1" t="s">
        <v>4281</v>
      </c>
      <c r="AFZ14" s="1" t="s">
        <v>4283</v>
      </c>
      <c r="AGA14" s="1" t="s">
        <v>4285</v>
      </c>
      <c r="AGB14" s="1" t="s">
        <v>4467</v>
      </c>
      <c r="AGC14" s="1" t="s">
        <v>4289</v>
      </c>
      <c r="AGD14" s="1" t="s">
        <v>4289</v>
      </c>
      <c r="AGE14" s="1" t="s">
        <v>4289</v>
      </c>
      <c r="AGF14" s="1" t="s">
        <v>4289</v>
      </c>
      <c r="AGG14" s="1" t="s">
        <v>4289</v>
      </c>
      <c r="AGH14" s="1" t="s">
        <v>4289</v>
      </c>
      <c r="AGI14" s="1" t="s">
        <v>4289</v>
      </c>
      <c r="AGJ14" s="1" t="s">
        <v>4289</v>
      </c>
      <c r="AGK14" s="1" t="s">
        <v>4291</v>
      </c>
      <c r="AGL14" s="1" t="s">
        <v>4293</v>
      </c>
      <c r="AGM14" s="1" t="s">
        <v>4295</v>
      </c>
      <c r="AGN14" s="1" t="s">
        <v>4768</v>
      </c>
      <c r="AGO14" s="1" t="s">
        <v>4768</v>
      </c>
      <c r="AGP14" s="1" t="s">
        <v>4768</v>
      </c>
      <c r="AGQ14" s="1" t="s">
        <v>4768</v>
      </c>
      <c r="AGR14" s="1" t="s">
        <v>4768</v>
      </c>
      <c r="AGS14" s="1" t="s">
        <v>1084</v>
      </c>
      <c r="AGT14" s="1" t="s">
        <v>4301</v>
      </c>
      <c r="AGU14" s="1" t="s">
        <v>4303</v>
      </c>
      <c r="AGV14" s="1" t="s">
        <v>4305</v>
      </c>
      <c r="AGW14" s="1" t="s">
        <v>4307</v>
      </c>
      <c r="AGX14" s="1" t="s">
        <v>1327</v>
      </c>
      <c r="AGY14" s="1" t="s">
        <v>4309</v>
      </c>
      <c r="AGZ14" s="1" t="s">
        <v>4311</v>
      </c>
      <c r="AHA14" s="1" t="s">
        <v>4313</v>
      </c>
      <c r="AHB14" s="1" t="s">
        <v>4315</v>
      </c>
      <c r="AHC14" s="1" t="s">
        <v>4468</v>
      </c>
      <c r="AHD14" s="1" t="s">
        <v>4318</v>
      </c>
      <c r="AHE14" s="1" t="s">
        <v>4469</v>
      </c>
      <c r="AHF14" s="1" t="s">
        <v>4470</v>
      </c>
      <c r="AHG14" s="1" t="s">
        <v>2277</v>
      </c>
      <c r="AHH14" s="1" t="s">
        <v>4322</v>
      </c>
      <c r="AHI14" s="1" t="s">
        <v>4324</v>
      </c>
      <c r="AHJ14" s="1" t="s">
        <v>4327</v>
      </c>
      <c r="AHK14" s="1" t="s">
        <v>4329</v>
      </c>
      <c r="AHL14" s="1" t="s">
        <v>4331</v>
      </c>
      <c r="AHM14" s="1" t="s">
        <v>4333</v>
      </c>
      <c r="AHN14" s="1" t="s">
        <v>4335</v>
      </c>
      <c r="AHO14" s="1" t="s">
        <v>4471</v>
      </c>
      <c r="AHP14" s="1" t="s">
        <v>4339</v>
      </c>
      <c r="AHQ14" s="1" t="s">
        <v>4341</v>
      </c>
      <c r="AHR14" s="1" t="s">
        <v>4343</v>
      </c>
      <c r="AHS14" s="1" t="s">
        <v>4345</v>
      </c>
      <c r="AHT14" s="1" t="s">
        <v>4472</v>
      </c>
      <c r="AHU14" s="1" t="s">
        <v>4473</v>
      </c>
      <c r="AHV14" s="1" t="s">
        <v>4356</v>
      </c>
      <c r="AHW14" s="1" t="s">
        <v>4358</v>
      </c>
      <c r="AHX14" s="1" t="s">
        <v>4358</v>
      </c>
      <c r="AHY14" s="1" t="s">
        <v>4358</v>
      </c>
      <c r="AHZ14" s="1" t="s">
        <v>4358</v>
      </c>
      <c r="AIA14" s="1" t="s">
        <v>4358</v>
      </c>
      <c r="AIB14" s="1" t="s">
        <v>4474</v>
      </c>
      <c r="AIC14" s="1" t="s">
        <v>4361</v>
      </c>
      <c r="AID14" s="1" t="s">
        <v>4363</v>
      </c>
      <c r="AIE14" s="1" t="s">
        <v>4365</v>
      </c>
      <c r="AIF14" s="1" t="s">
        <v>1339</v>
      </c>
      <c r="AIG14" s="1" t="s">
        <v>4475</v>
      </c>
      <c r="AIH14" s="1" t="s">
        <v>4369</v>
      </c>
      <c r="AII14" s="1" t="s">
        <v>4371</v>
      </c>
      <c r="AIJ14" s="1" t="s">
        <v>4373</v>
      </c>
      <c r="AIK14" s="1" t="s">
        <v>4375</v>
      </c>
      <c r="AIL14" s="1" t="s">
        <v>4377</v>
      </c>
      <c r="AIM14" s="1" t="s">
        <v>4476</v>
      </c>
      <c r="AIN14" s="1" t="s">
        <v>4380</v>
      </c>
      <c r="AIO14" s="1" t="s">
        <v>4382</v>
      </c>
      <c r="AIP14" s="1" t="s">
        <v>4384</v>
      </c>
      <c r="AIQ14" s="1" t="s">
        <v>4386</v>
      </c>
      <c r="AIR14" s="1" t="s">
        <v>4388</v>
      </c>
      <c r="AIS14" s="1" t="s">
        <v>4390</v>
      </c>
      <c r="AIT14" s="1" t="s">
        <v>4477</v>
      </c>
      <c r="AIU14" s="1" t="s">
        <v>4393</v>
      </c>
      <c r="AIV14" s="1" t="s">
        <v>4395</v>
      </c>
      <c r="AIW14" s="1" t="s">
        <v>4478</v>
      </c>
      <c r="AIX14" s="1" t="s">
        <v>4399</v>
      </c>
      <c r="AIY14" s="1" t="s">
        <v>4403</v>
      </c>
      <c r="AIZ14" s="1" t="s">
        <v>4406</v>
      </c>
      <c r="AJA14" s="1" t="s">
        <v>2231</v>
      </c>
      <c r="AJB14" s="1" t="s">
        <v>4408</v>
      </c>
      <c r="AJC14" s="1" t="s">
        <v>4410</v>
      </c>
      <c r="AJD14" s="1" t="s">
        <v>4412</v>
      </c>
      <c r="AJE14" s="1" t="s">
        <v>4414</v>
      </c>
      <c r="AJF14" s="1" t="s">
        <v>4416</v>
      </c>
      <c r="AJG14" s="1" t="s">
        <v>4419</v>
      </c>
      <c r="AJH14" s="1" t="s">
        <v>4421</v>
      </c>
      <c r="AJI14" s="1" t="s">
        <v>4423</v>
      </c>
      <c r="AJJ14" s="1" t="s">
        <v>4426</v>
      </c>
      <c r="AJK14" s="1" t="s">
        <v>4479</v>
      </c>
      <c r="AJL14" s="1" t="s">
        <v>4429</v>
      </c>
      <c r="AJM14" s="1" t="s">
        <v>4431</v>
      </c>
      <c r="AJN14" s="1" t="s">
        <v>4480</v>
      </c>
      <c r="AJO14" s="1" t="s">
        <v>4481</v>
      </c>
      <c r="AJP14" s="1" t="s">
        <v>4435</v>
      </c>
      <c r="AJQ14" s="1" t="s">
        <v>4437</v>
      </c>
      <c r="AJR14" s="1" t="s">
        <v>4439</v>
      </c>
      <c r="AJS14" s="1" t="s">
        <v>1370</v>
      </c>
      <c r="AJT14" s="1" t="s">
        <v>4442</v>
      </c>
      <c r="AJU14" s="1" t="s">
        <v>4444</v>
      </c>
      <c r="AJV14" s="1" t="s">
        <v>4446</v>
      </c>
      <c r="AJW14" s="1" t="s">
        <v>4448</v>
      </c>
      <c r="AJX14" s="1" t="s">
        <v>4450</v>
      </c>
      <c r="AJY14" s="1" t="s">
        <v>4452</v>
      </c>
      <c r="AJZ14" s="1" t="s">
        <v>4454</v>
      </c>
      <c r="AKA14" s="1" t="s">
        <v>4456</v>
      </c>
      <c r="AKB14" s="1" t="s">
        <v>4458</v>
      </c>
      <c r="AKC14" s="1" t="s">
        <v>4734</v>
      </c>
      <c r="AKD14" s="1" t="s">
        <v>4840</v>
      </c>
      <c r="AKE14" s="1" t="s">
        <v>4840</v>
      </c>
    </row>
    <row r="15" spans="1:967" x14ac:dyDescent="0.25">
      <c r="A15" s="1" t="s">
        <v>104</v>
      </c>
      <c r="AW15" s="1" t="s">
        <v>2450</v>
      </c>
      <c r="BC15" s="1" t="s">
        <v>2451</v>
      </c>
      <c r="BI15" s="1" t="s">
        <v>2451</v>
      </c>
      <c r="BJ15" s="1" t="s">
        <v>2451</v>
      </c>
      <c r="BW15" s="1" t="s">
        <v>2451</v>
      </c>
      <c r="CQ15" s="1" t="s">
        <v>2452</v>
      </c>
      <c r="DA15" s="1" t="s">
        <v>2450</v>
      </c>
      <c r="DB15" s="1" t="s">
        <v>2451</v>
      </c>
      <c r="DC15" s="1" t="s">
        <v>2451</v>
      </c>
      <c r="DH15" s="1" t="s">
        <v>2515</v>
      </c>
      <c r="DX15" s="1" t="s">
        <v>2515</v>
      </c>
      <c r="EU15" s="1" t="s">
        <v>2516</v>
      </c>
      <c r="FV15" s="1" t="s">
        <v>2451</v>
      </c>
      <c r="GE15" s="1" t="s">
        <v>2451</v>
      </c>
      <c r="HG15" s="1" t="s">
        <v>1459</v>
      </c>
      <c r="HJ15" s="1" t="s">
        <v>2452</v>
      </c>
      <c r="HO15" s="1" t="s">
        <v>2451</v>
      </c>
      <c r="HU15" s="1" t="s">
        <v>2451</v>
      </c>
      <c r="HY15" s="1" t="s">
        <v>2452</v>
      </c>
      <c r="IM15" s="1" t="s">
        <v>2450</v>
      </c>
      <c r="KO15" s="1" t="s">
        <v>2452</v>
      </c>
      <c r="MJ15" s="1" t="s">
        <v>2517</v>
      </c>
      <c r="MK15" s="1" t="s">
        <v>2517</v>
      </c>
      <c r="ML15" s="1" t="s">
        <v>2517</v>
      </c>
      <c r="MM15" s="1" t="s">
        <v>2517</v>
      </c>
      <c r="MN15" s="1" t="s">
        <v>2517</v>
      </c>
      <c r="MO15" s="1" t="s">
        <v>2517</v>
      </c>
      <c r="MP15" s="1" t="s">
        <v>2517</v>
      </c>
      <c r="MQ15" s="1" t="s">
        <v>2517</v>
      </c>
      <c r="MR15" s="1" t="s">
        <v>2517</v>
      </c>
      <c r="MS15" s="1" t="s">
        <v>2517</v>
      </c>
      <c r="PT15" s="1" t="s">
        <v>2450</v>
      </c>
      <c r="QJ15" s="1" t="s">
        <v>2450</v>
      </c>
      <c r="RR15" s="1" t="s">
        <v>2450</v>
      </c>
      <c r="TE15" s="1" t="s">
        <v>2547</v>
      </c>
      <c r="UN15" s="1" t="s">
        <v>2517</v>
      </c>
      <c r="WK15" s="1" t="s">
        <v>2547</v>
      </c>
      <c r="YV15" s="1" t="s">
        <v>2547</v>
      </c>
      <c r="ABA15" s="1" t="s">
        <v>3701</v>
      </c>
      <c r="ABR15" s="1" t="s">
        <v>2547</v>
      </c>
      <c r="ADD15" s="1" t="s">
        <v>2452</v>
      </c>
      <c r="ADN15" s="1" t="s">
        <v>3844</v>
      </c>
      <c r="ADO15" s="1" t="s">
        <v>2547</v>
      </c>
      <c r="AFP15" s="1" t="s">
        <v>2450</v>
      </c>
      <c r="AFR15" s="1" t="s">
        <v>2450</v>
      </c>
      <c r="AGC15" s="1" t="s">
        <v>2450</v>
      </c>
      <c r="AGD15" s="1" t="s">
        <v>2450</v>
      </c>
      <c r="AGE15" s="1" t="s">
        <v>2450</v>
      </c>
      <c r="AGF15" s="1" t="s">
        <v>2450</v>
      </c>
      <c r="AGG15" s="1" t="s">
        <v>2450</v>
      </c>
      <c r="AGH15" s="1" t="s">
        <v>2450</v>
      </c>
      <c r="AGI15" s="1" t="s">
        <v>2450</v>
      </c>
      <c r="AGJ15" s="1" t="s">
        <v>2450</v>
      </c>
      <c r="AGL15" s="1" t="s">
        <v>2450</v>
      </c>
      <c r="AGM15" s="1" t="s">
        <v>2450</v>
      </c>
      <c r="AGN15" s="1" t="s">
        <v>2450</v>
      </c>
      <c r="AGO15" s="1" t="s">
        <v>2450</v>
      </c>
      <c r="AGP15" s="1" t="s">
        <v>2450</v>
      </c>
      <c r="AGQ15" s="1" t="s">
        <v>2450</v>
      </c>
      <c r="AGR15" s="1" t="s">
        <v>2450</v>
      </c>
      <c r="AHW15" s="1" t="s">
        <v>2450</v>
      </c>
      <c r="AHX15" s="1" t="s">
        <v>2450</v>
      </c>
      <c r="AHY15" s="1" t="s">
        <v>2450</v>
      </c>
      <c r="AHZ15" s="1" t="s">
        <v>2450</v>
      </c>
      <c r="AIA15" s="1" t="s">
        <v>2450</v>
      </c>
      <c r="AJG15" s="1" t="s">
        <v>2450</v>
      </c>
    </row>
    <row r="16" spans="1:967" x14ac:dyDescent="0.25">
      <c r="A16" s="1" t="s">
        <v>120</v>
      </c>
      <c r="LQ16" s="1" t="b">
        <v>1</v>
      </c>
    </row>
    <row r="17" spans="1:965" x14ac:dyDescent="0.25">
      <c r="A17" s="1" t="s">
        <v>27</v>
      </c>
      <c r="M17" s="1" t="s">
        <v>637</v>
      </c>
      <c r="AY17" s="1" t="s">
        <v>637</v>
      </c>
      <c r="AZ17" s="1" t="s">
        <v>637</v>
      </c>
      <c r="IL17" s="1" t="s">
        <v>637</v>
      </c>
      <c r="TG17" s="1" t="s">
        <v>2258</v>
      </c>
      <c r="TH17" s="1" t="s">
        <v>2258</v>
      </c>
      <c r="TI17" s="1" t="s">
        <v>2258</v>
      </c>
      <c r="TJ17" s="1" t="s">
        <v>2258</v>
      </c>
      <c r="TK17" s="1" t="s">
        <v>2258</v>
      </c>
      <c r="TL17" s="1" t="s">
        <v>2258</v>
      </c>
      <c r="TM17" s="1" t="s">
        <v>584</v>
      </c>
      <c r="TN17" s="1" t="s">
        <v>584</v>
      </c>
      <c r="TO17" s="1" t="s">
        <v>584</v>
      </c>
      <c r="TP17" s="1" t="s">
        <v>584</v>
      </c>
      <c r="TQ17" s="1" t="s">
        <v>584</v>
      </c>
      <c r="TR17" s="1" t="s">
        <v>584</v>
      </c>
      <c r="TS17" s="1" t="s">
        <v>584</v>
      </c>
      <c r="TT17" s="1" t="s">
        <v>584</v>
      </c>
      <c r="TU17" s="1" t="s">
        <v>584</v>
      </c>
      <c r="TV17" s="1" t="s">
        <v>584</v>
      </c>
      <c r="WO17" s="1" t="s">
        <v>655</v>
      </c>
      <c r="WP17" s="1" t="s">
        <v>655</v>
      </c>
      <c r="WQ17" s="1" t="s">
        <v>655</v>
      </c>
      <c r="WR17" s="1" t="s">
        <v>655</v>
      </c>
      <c r="WS17" s="1" t="s">
        <v>655</v>
      </c>
      <c r="YW17" s="1" t="s">
        <v>1022</v>
      </c>
      <c r="YX17" s="1" t="s">
        <v>1022</v>
      </c>
      <c r="YY17" s="1" t="s">
        <v>1022</v>
      </c>
      <c r="YZ17" s="1" t="s">
        <v>1022</v>
      </c>
      <c r="ZA17" s="1" t="s">
        <v>1022</v>
      </c>
      <c r="ZB17" s="1" t="s">
        <v>1022</v>
      </c>
      <c r="ZC17" s="1" t="s">
        <v>1022</v>
      </c>
      <c r="ZD17" s="1" t="s">
        <v>1022</v>
      </c>
      <c r="ZE17" s="1" t="s">
        <v>1022</v>
      </c>
      <c r="ZF17" s="1" t="s">
        <v>1022</v>
      </c>
      <c r="ZG17" s="1" t="s">
        <v>1022</v>
      </c>
      <c r="ZH17" s="1" t="s">
        <v>1022</v>
      </c>
      <c r="ZI17" s="1" t="s">
        <v>1022</v>
      </c>
      <c r="ZJ17" s="1" t="s">
        <v>1022</v>
      </c>
      <c r="ZK17" s="1" t="s">
        <v>1022</v>
      </c>
      <c r="ZL17" s="1" t="s">
        <v>1022</v>
      </c>
      <c r="ABV17" s="1" t="s">
        <v>2209</v>
      </c>
      <c r="ABW17" s="1" t="s">
        <v>2209</v>
      </c>
      <c r="ABX17" s="1" t="s">
        <v>2209</v>
      </c>
      <c r="ABY17" s="1" t="s">
        <v>2209</v>
      </c>
      <c r="ABZ17" s="1" t="s">
        <v>2209</v>
      </c>
      <c r="ACA17" s="1" t="s">
        <v>2209</v>
      </c>
      <c r="ACB17" s="1" t="s">
        <v>2209</v>
      </c>
      <c r="ADQ17" s="1" t="s">
        <v>2217</v>
      </c>
      <c r="ADR17" s="1" t="s">
        <v>2217</v>
      </c>
      <c r="ADS17" s="1" t="s">
        <v>2217</v>
      </c>
      <c r="ADT17" s="1" t="s">
        <v>2217</v>
      </c>
      <c r="ADU17" s="1" t="s">
        <v>2217</v>
      </c>
      <c r="ADV17" s="1" t="s">
        <v>2217</v>
      </c>
      <c r="ADW17" s="1" t="s">
        <v>2217</v>
      </c>
      <c r="ADX17" s="1" t="s">
        <v>2217</v>
      </c>
      <c r="ADY17" s="1" t="s">
        <v>2217</v>
      </c>
    </row>
    <row r="18" spans="1:965" x14ac:dyDescent="0.25">
      <c r="A18" s="1" t="s">
        <v>3736</v>
      </c>
      <c r="ABZ18" s="1">
        <v>5</v>
      </c>
    </row>
    <row r="19" spans="1:965" x14ac:dyDescent="0.25">
      <c r="A19" s="1" t="s">
        <v>21</v>
      </c>
      <c r="C19" s="1" t="b">
        <v>1</v>
      </c>
      <c r="M19" s="1" t="b">
        <v>1</v>
      </c>
      <c r="R19" s="1" t="b">
        <v>1</v>
      </c>
      <c r="W19" s="1" t="b">
        <v>1</v>
      </c>
      <c r="AO19" s="1" t="b">
        <v>1</v>
      </c>
      <c r="BP19" s="1" t="b">
        <v>1</v>
      </c>
      <c r="FZ19" s="1" t="b">
        <v>1</v>
      </c>
      <c r="IF19" s="1" t="b">
        <v>1</v>
      </c>
      <c r="IN19" s="1" t="b">
        <v>1</v>
      </c>
      <c r="JO19" s="1" t="b">
        <v>1</v>
      </c>
      <c r="JY19" s="1" t="b">
        <v>1</v>
      </c>
      <c r="LP19" s="1" t="b">
        <v>1</v>
      </c>
      <c r="TK19" s="1" t="b">
        <v>1</v>
      </c>
      <c r="TP19" s="1" t="b">
        <v>1</v>
      </c>
      <c r="WR19" s="1" t="b">
        <v>1</v>
      </c>
      <c r="ZI19" s="1" t="b">
        <v>1</v>
      </c>
      <c r="ABY19" s="1" t="b">
        <v>1</v>
      </c>
      <c r="ACM19" s="1" t="b">
        <v>1</v>
      </c>
      <c r="ADT19" s="1" t="b">
        <v>1</v>
      </c>
      <c r="AGS19" s="1" t="b">
        <v>1</v>
      </c>
    </row>
    <row r="20" spans="1:965" s="5" customFormat="1" x14ac:dyDescent="0.25">
      <c r="A20" s="5" t="s">
        <v>18</v>
      </c>
      <c r="B20" s="5" t="s">
        <v>584</v>
      </c>
      <c r="C20" s="5" t="s">
        <v>593</v>
      </c>
      <c r="D20" s="5" t="s">
        <v>593</v>
      </c>
      <c r="E20" s="5" t="s">
        <v>593</v>
      </c>
      <c r="F20" s="5" t="s">
        <v>593</v>
      </c>
      <c r="G20" s="5" t="s">
        <v>593</v>
      </c>
      <c r="H20" s="5" t="s">
        <v>593</v>
      </c>
      <c r="I20" s="5" t="s">
        <v>593</v>
      </c>
      <c r="J20" s="5" t="s">
        <v>593</v>
      </c>
      <c r="K20" s="5" t="s">
        <v>593</v>
      </c>
      <c r="L20" s="5" t="s">
        <v>593</v>
      </c>
      <c r="M20" s="5" t="s">
        <v>635</v>
      </c>
      <c r="N20" s="5" t="s">
        <v>593</v>
      </c>
      <c r="O20" s="5" t="s">
        <v>593</v>
      </c>
      <c r="P20" s="5" t="s">
        <v>593</v>
      </c>
      <c r="R20" s="5" t="s">
        <v>593</v>
      </c>
      <c r="S20" s="5" t="s">
        <v>593</v>
      </c>
      <c r="T20" s="5" t="s">
        <v>593</v>
      </c>
      <c r="U20" s="5" t="s">
        <v>593</v>
      </c>
      <c r="V20" s="5" t="s">
        <v>584</v>
      </c>
      <c r="W20" s="5" t="s">
        <v>593</v>
      </c>
      <c r="X20" s="5" t="s">
        <v>593</v>
      </c>
      <c r="Y20" s="5" t="s">
        <v>593</v>
      </c>
      <c r="Z20" s="5" t="s">
        <v>593</v>
      </c>
      <c r="AA20" s="5" t="s">
        <v>593</v>
      </c>
      <c r="AB20" s="5" t="s">
        <v>593</v>
      </c>
      <c r="AC20" s="5" t="s">
        <v>593</v>
      </c>
      <c r="AD20" s="5" t="s">
        <v>593</v>
      </c>
      <c r="AE20" s="5" t="s">
        <v>593</v>
      </c>
      <c r="AF20" s="5" t="s">
        <v>593</v>
      </c>
      <c r="AG20" s="5" t="s">
        <v>593</v>
      </c>
      <c r="AH20" s="5" t="s">
        <v>593</v>
      </c>
      <c r="AI20" s="5" t="s">
        <v>593</v>
      </c>
      <c r="AJ20" s="5" t="s">
        <v>593</v>
      </c>
      <c r="AK20" s="5" t="s">
        <v>593</v>
      </c>
      <c r="AL20" s="5" t="s">
        <v>593</v>
      </c>
      <c r="AM20" s="5" t="s">
        <v>593</v>
      </c>
      <c r="AN20" s="5" t="s">
        <v>593</v>
      </c>
      <c r="AO20" s="5" t="s">
        <v>593</v>
      </c>
      <c r="AP20" s="5" t="s">
        <v>593</v>
      </c>
      <c r="AQ20" s="5" t="s">
        <v>593</v>
      </c>
      <c r="AR20" s="5" t="s">
        <v>593</v>
      </c>
      <c r="AS20" s="5" t="s">
        <v>593</v>
      </c>
      <c r="AT20" s="5" t="s">
        <v>593</v>
      </c>
      <c r="AU20" s="5" t="s">
        <v>593</v>
      </c>
      <c r="AV20" s="5" t="s">
        <v>593</v>
      </c>
      <c r="AW20" s="5" t="s">
        <v>593</v>
      </c>
      <c r="AX20" s="5" t="s">
        <v>593</v>
      </c>
      <c r="AY20" s="5" t="s">
        <v>635</v>
      </c>
      <c r="AZ20" s="5" t="s">
        <v>635</v>
      </c>
      <c r="BA20" s="5" t="s">
        <v>593</v>
      </c>
      <c r="BB20" s="5" t="s">
        <v>593</v>
      </c>
      <c r="BC20" s="5" t="s">
        <v>780</v>
      </c>
      <c r="BD20" s="5" t="s">
        <v>783</v>
      </c>
      <c r="BE20" s="5" t="s">
        <v>780</v>
      </c>
      <c r="BF20" s="5" t="s">
        <v>780</v>
      </c>
      <c r="BG20" s="5" t="s">
        <v>780</v>
      </c>
      <c r="BH20" s="5" t="s">
        <v>593</v>
      </c>
      <c r="BI20" s="5" t="s">
        <v>593</v>
      </c>
      <c r="BJ20" s="5" t="s">
        <v>593</v>
      </c>
      <c r="BM20" s="5" t="s">
        <v>593</v>
      </c>
      <c r="BN20" s="5" t="s">
        <v>584</v>
      </c>
      <c r="BO20" s="5" t="s">
        <v>593</v>
      </c>
      <c r="BP20" s="5" t="s">
        <v>593</v>
      </c>
      <c r="BQ20" s="5" t="s">
        <v>593</v>
      </c>
      <c r="BR20" s="5" t="s">
        <v>593</v>
      </c>
      <c r="BS20" s="5" t="s">
        <v>593</v>
      </c>
      <c r="BT20" s="5" t="s">
        <v>593</v>
      </c>
      <c r="BU20" s="5" t="s">
        <v>593</v>
      </c>
      <c r="BW20" s="5" t="s">
        <v>593</v>
      </c>
      <c r="BX20" s="5" t="s">
        <v>593</v>
      </c>
      <c r="BZ20" s="5" t="s">
        <v>593</v>
      </c>
      <c r="CA20" s="5" t="s">
        <v>593</v>
      </c>
      <c r="CB20" s="5" t="s">
        <v>593</v>
      </c>
      <c r="CC20" s="5" t="s">
        <v>593</v>
      </c>
      <c r="CD20" s="5" t="s">
        <v>593</v>
      </c>
      <c r="CE20" s="5" t="s">
        <v>593</v>
      </c>
      <c r="CF20" s="5" t="s">
        <v>593</v>
      </c>
      <c r="CG20" s="5" t="s">
        <v>584</v>
      </c>
      <c r="CH20" s="5" t="s">
        <v>584</v>
      </c>
      <c r="CI20" s="5" t="s">
        <v>584</v>
      </c>
      <c r="CJ20" s="5" t="s">
        <v>584</v>
      </c>
      <c r="CN20" s="5" t="s">
        <v>584</v>
      </c>
      <c r="CO20" s="5" t="s">
        <v>584</v>
      </c>
      <c r="CP20" s="5" t="s">
        <v>593</v>
      </c>
      <c r="CQ20" s="5" t="s">
        <v>593</v>
      </c>
      <c r="CR20" s="5" t="s">
        <v>584</v>
      </c>
      <c r="CS20" s="5" t="s">
        <v>593</v>
      </c>
      <c r="CT20" s="5" t="s">
        <v>584</v>
      </c>
      <c r="CU20" s="5" t="s">
        <v>584</v>
      </c>
      <c r="CV20" s="5" t="s">
        <v>593</v>
      </c>
      <c r="CW20" s="5" t="s">
        <v>584</v>
      </c>
      <c r="CX20" s="5" t="s">
        <v>584</v>
      </c>
      <c r="CY20" s="5" t="s">
        <v>584</v>
      </c>
      <c r="CZ20" s="5" t="s">
        <v>584</v>
      </c>
      <c r="DA20" s="5" t="s">
        <v>593</v>
      </c>
      <c r="DB20" s="5" t="s">
        <v>593</v>
      </c>
      <c r="DC20" s="5" t="s">
        <v>952</v>
      </c>
      <c r="DD20" s="5" t="s">
        <v>593</v>
      </c>
      <c r="DE20" s="5" t="s">
        <v>593</v>
      </c>
      <c r="DF20" s="5" t="s">
        <v>593</v>
      </c>
      <c r="DG20" s="5" t="s">
        <v>593</v>
      </c>
      <c r="DH20" s="5" t="s">
        <v>593</v>
      </c>
      <c r="DI20" s="5" t="s">
        <v>593</v>
      </c>
      <c r="DJ20" s="5" t="s">
        <v>593</v>
      </c>
      <c r="DK20" s="5" t="s">
        <v>593</v>
      </c>
      <c r="DL20" s="5" t="s">
        <v>611</v>
      </c>
      <c r="DN20" s="5" t="s">
        <v>593</v>
      </c>
      <c r="DP20" s="5" t="s">
        <v>584</v>
      </c>
      <c r="DR20" s="5" t="s">
        <v>593</v>
      </c>
      <c r="DS20" s="5" t="s">
        <v>593</v>
      </c>
      <c r="DV20" s="5" t="s">
        <v>584</v>
      </c>
      <c r="DW20" s="5" t="s">
        <v>593</v>
      </c>
      <c r="DX20" s="5" t="s">
        <v>593</v>
      </c>
      <c r="DY20" s="5" t="s">
        <v>584</v>
      </c>
      <c r="EA20" s="5" t="s">
        <v>593</v>
      </c>
      <c r="EB20" s="5" t="s">
        <v>593</v>
      </c>
      <c r="EE20" s="5" t="s">
        <v>593</v>
      </c>
      <c r="EG20" s="5" t="s">
        <v>593</v>
      </c>
      <c r="EH20" s="5" t="s">
        <v>593</v>
      </c>
      <c r="EI20" s="5" t="s">
        <v>584</v>
      </c>
      <c r="EJ20" s="5" t="s">
        <v>593</v>
      </c>
      <c r="EK20" s="5" t="s">
        <v>584</v>
      </c>
      <c r="EL20" s="5" t="s">
        <v>593</v>
      </c>
      <c r="EM20" s="5" t="s">
        <v>593</v>
      </c>
      <c r="EN20" s="5" t="s">
        <v>593</v>
      </c>
      <c r="EO20" s="5" t="s">
        <v>593</v>
      </c>
      <c r="EP20" s="5" t="s">
        <v>593</v>
      </c>
      <c r="EQ20" s="5" t="s">
        <v>584</v>
      </c>
      <c r="ER20" s="5" t="s">
        <v>584</v>
      </c>
      <c r="EU20" s="5" t="s">
        <v>751</v>
      </c>
      <c r="EW20" s="5" t="s">
        <v>584</v>
      </c>
      <c r="EX20" s="5" t="s">
        <v>584</v>
      </c>
      <c r="EY20" s="5" t="s">
        <v>584</v>
      </c>
      <c r="EZ20" s="5" t="s">
        <v>593</v>
      </c>
      <c r="FA20" s="5" t="s">
        <v>584</v>
      </c>
      <c r="FB20" s="5" t="s">
        <v>593</v>
      </c>
      <c r="FD20" s="5" t="s">
        <v>593</v>
      </c>
      <c r="FE20" s="5" t="s">
        <v>593</v>
      </c>
      <c r="FF20" s="5" t="s">
        <v>593</v>
      </c>
      <c r="FG20" s="5" t="s">
        <v>593</v>
      </c>
      <c r="FH20" s="5" t="s">
        <v>593</v>
      </c>
      <c r="FI20" s="5" t="s">
        <v>593</v>
      </c>
      <c r="FJ20" s="5" t="s">
        <v>593</v>
      </c>
      <c r="FK20" s="5" t="s">
        <v>593</v>
      </c>
      <c r="FL20" s="5" t="s">
        <v>593</v>
      </c>
      <c r="FM20" s="5" t="s">
        <v>593</v>
      </c>
      <c r="FN20" s="5" t="s">
        <v>593</v>
      </c>
      <c r="FO20" s="5" t="s">
        <v>593</v>
      </c>
      <c r="FP20" s="5" t="s">
        <v>593</v>
      </c>
      <c r="FQ20" s="5" t="s">
        <v>584</v>
      </c>
      <c r="FR20" s="5" t="s">
        <v>584</v>
      </c>
      <c r="FS20" s="5" t="s">
        <v>584</v>
      </c>
      <c r="FT20" s="5" t="s">
        <v>584</v>
      </c>
      <c r="FU20" s="5" t="s">
        <v>584</v>
      </c>
      <c r="FV20" s="5" t="s">
        <v>593</v>
      </c>
      <c r="FW20" s="5" t="s">
        <v>584</v>
      </c>
      <c r="FX20" s="5" t="s">
        <v>584</v>
      </c>
      <c r="FY20" s="5" t="s">
        <v>584</v>
      </c>
      <c r="FZ20" s="5" t="s">
        <v>593</v>
      </c>
      <c r="GA20" s="5" t="s">
        <v>593</v>
      </c>
      <c r="GB20" s="5" t="s">
        <v>593</v>
      </c>
      <c r="GC20" s="5" t="s">
        <v>603</v>
      </c>
      <c r="GE20" s="5" t="s">
        <v>593</v>
      </c>
      <c r="GJ20" s="5" t="s">
        <v>593</v>
      </c>
      <c r="GN20" s="5" t="s">
        <v>593</v>
      </c>
      <c r="GO20" s="5" t="s">
        <v>593</v>
      </c>
      <c r="GQ20" s="5" t="s">
        <v>593</v>
      </c>
      <c r="GS20" s="5" t="s">
        <v>593</v>
      </c>
      <c r="GT20" s="5" t="s">
        <v>593</v>
      </c>
      <c r="GU20" s="5" t="s">
        <v>593</v>
      </c>
      <c r="GV20" s="5" t="s">
        <v>593</v>
      </c>
      <c r="GW20" s="5" t="s">
        <v>593</v>
      </c>
      <c r="GX20" s="5" t="s">
        <v>593</v>
      </c>
      <c r="GY20" s="5" t="s">
        <v>593</v>
      </c>
      <c r="GZ20" s="5" t="s">
        <v>593</v>
      </c>
      <c r="HA20" s="5" t="s">
        <v>593</v>
      </c>
      <c r="HB20" s="5" t="s">
        <v>593</v>
      </c>
      <c r="HC20" s="5" t="s">
        <v>593</v>
      </c>
      <c r="HD20" s="5" t="s">
        <v>584</v>
      </c>
      <c r="HE20" s="5" t="s">
        <v>584</v>
      </c>
      <c r="HF20" s="5" t="s">
        <v>593</v>
      </c>
      <c r="HG20" s="5" t="s">
        <v>751</v>
      </c>
      <c r="HH20" s="5" t="s">
        <v>593</v>
      </c>
      <c r="HI20" s="5" t="s">
        <v>593</v>
      </c>
      <c r="HJ20" s="5" t="s">
        <v>593</v>
      </c>
      <c r="HK20" s="5" t="s">
        <v>593</v>
      </c>
      <c r="HL20" s="5" t="s">
        <v>593</v>
      </c>
      <c r="HO20" s="5" t="s">
        <v>780</v>
      </c>
      <c r="HP20" s="5" t="s">
        <v>584</v>
      </c>
      <c r="HQ20" s="5" t="s">
        <v>584</v>
      </c>
      <c r="HR20" s="5" t="s">
        <v>584</v>
      </c>
      <c r="HS20" s="5" t="s">
        <v>584</v>
      </c>
      <c r="HT20" s="5" t="s">
        <v>584</v>
      </c>
      <c r="HU20" s="5" t="s">
        <v>593</v>
      </c>
      <c r="HX20" s="5" t="s">
        <v>593</v>
      </c>
      <c r="HY20" s="5" t="s">
        <v>593</v>
      </c>
      <c r="IB20" s="5" t="s">
        <v>593</v>
      </c>
      <c r="IC20" s="5" t="s">
        <v>584</v>
      </c>
      <c r="ID20" s="5" t="s">
        <v>593</v>
      </c>
      <c r="IE20" s="5" t="s">
        <v>593</v>
      </c>
      <c r="IF20" s="5" t="s">
        <v>593</v>
      </c>
      <c r="IG20" s="5" t="s">
        <v>584</v>
      </c>
      <c r="IH20" s="5" t="s">
        <v>593</v>
      </c>
      <c r="IJ20" s="5" t="s">
        <v>593</v>
      </c>
      <c r="IL20" s="5" t="s">
        <v>635</v>
      </c>
      <c r="IM20" s="5" t="s">
        <v>593</v>
      </c>
      <c r="IN20" s="5" t="s">
        <v>593</v>
      </c>
      <c r="IO20" s="5" t="s">
        <v>593</v>
      </c>
      <c r="IP20" s="5" t="s">
        <v>593</v>
      </c>
      <c r="IQ20" s="5" t="s">
        <v>593</v>
      </c>
      <c r="IR20" s="5" t="s">
        <v>593</v>
      </c>
      <c r="IS20" s="5" t="s">
        <v>593</v>
      </c>
      <c r="IT20" s="5" t="s">
        <v>593</v>
      </c>
      <c r="IU20" s="5" t="s">
        <v>593</v>
      </c>
      <c r="IV20" s="5" t="s">
        <v>593</v>
      </c>
      <c r="IW20" s="5" t="s">
        <v>593</v>
      </c>
      <c r="IX20" s="5" t="s">
        <v>593</v>
      </c>
      <c r="IY20" s="5" t="s">
        <v>593</v>
      </c>
      <c r="IZ20" s="5" t="s">
        <v>593</v>
      </c>
      <c r="JA20" s="5" t="s">
        <v>584</v>
      </c>
      <c r="JC20" s="5" t="s">
        <v>593</v>
      </c>
      <c r="JD20" s="5" t="s">
        <v>593</v>
      </c>
      <c r="JF20" s="5" t="s">
        <v>593</v>
      </c>
      <c r="JG20" s="5" t="s">
        <v>584</v>
      </c>
      <c r="JH20" s="5" t="s">
        <v>593</v>
      </c>
      <c r="JI20" s="5" t="s">
        <v>593</v>
      </c>
      <c r="JJ20" s="5" t="s">
        <v>584</v>
      </c>
      <c r="JK20" s="5" t="s">
        <v>593</v>
      </c>
      <c r="JM20" s="5" t="s">
        <v>584</v>
      </c>
      <c r="JN20" s="5" t="s">
        <v>584</v>
      </c>
      <c r="JO20" s="5" t="s">
        <v>593</v>
      </c>
      <c r="JP20" s="5" t="s">
        <v>593</v>
      </c>
      <c r="JQ20" s="5" t="s">
        <v>593</v>
      </c>
      <c r="JR20" s="5" t="s">
        <v>593</v>
      </c>
      <c r="JS20" s="5" t="s">
        <v>593</v>
      </c>
      <c r="JT20" s="5" t="s">
        <v>593</v>
      </c>
      <c r="JU20" s="5" t="s">
        <v>593</v>
      </c>
      <c r="JV20" s="5" t="s">
        <v>593</v>
      </c>
      <c r="JW20" s="5" t="s">
        <v>593</v>
      </c>
      <c r="JX20" s="5" t="s">
        <v>593</v>
      </c>
      <c r="JY20" s="5" t="s">
        <v>593</v>
      </c>
      <c r="JZ20" s="5" t="s">
        <v>593</v>
      </c>
      <c r="KA20" s="5" t="s">
        <v>593</v>
      </c>
      <c r="KB20" s="5" t="s">
        <v>593</v>
      </c>
      <c r="KC20" s="5" t="s">
        <v>593</v>
      </c>
      <c r="KF20" s="5" t="s">
        <v>584</v>
      </c>
      <c r="KG20" s="5" t="s">
        <v>584</v>
      </c>
      <c r="KH20" s="5" t="s">
        <v>584</v>
      </c>
      <c r="KI20" s="5" t="s">
        <v>593</v>
      </c>
      <c r="KJ20" s="5" t="s">
        <v>584</v>
      </c>
      <c r="KK20" s="5" t="s">
        <v>593</v>
      </c>
      <c r="KL20" s="5" t="s">
        <v>593</v>
      </c>
      <c r="KN20" s="5" t="s">
        <v>593</v>
      </c>
      <c r="KO20" s="5" t="s">
        <v>593</v>
      </c>
      <c r="KQ20" s="5" t="s">
        <v>593</v>
      </c>
      <c r="KR20" s="5" t="s">
        <v>593</v>
      </c>
      <c r="KS20" s="5" t="s">
        <v>593</v>
      </c>
      <c r="KT20" s="5" t="s">
        <v>593</v>
      </c>
      <c r="KV20" s="5" t="s">
        <v>593</v>
      </c>
      <c r="KW20" s="5" t="s">
        <v>593</v>
      </c>
      <c r="KX20" s="5" t="s">
        <v>593</v>
      </c>
      <c r="KY20" s="5" t="s">
        <v>593</v>
      </c>
      <c r="KZ20" s="5" t="s">
        <v>593</v>
      </c>
      <c r="LA20" s="5" t="s">
        <v>593</v>
      </c>
      <c r="LB20" s="5" t="s">
        <v>593</v>
      </c>
      <c r="LC20" s="5" t="s">
        <v>593</v>
      </c>
      <c r="LD20" s="5" t="s">
        <v>593</v>
      </c>
      <c r="LE20" s="5" t="s">
        <v>593</v>
      </c>
      <c r="LG20" s="5" t="s">
        <v>593</v>
      </c>
      <c r="LH20" s="5" t="s">
        <v>584</v>
      </c>
      <c r="LI20" s="5" t="s">
        <v>593</v>
      </c>
      <c r="LN20" s="5" t="s">
        <v>593</v>
      </c>
      <c r="LO20" s="5" t="s">
        <v>584</v>
      </c>
      <c r="LP20" s="5" t="s">
        <v>593</v>
      </c>
      <c r="LQ20" s="5" t="s">
        <v>593</v>
      </c>
      <c r="LR20" s="5" t="s">
        <v>593</v>
      </c>
      <c r="LS20" s="5" t="s">
        <v>593</v>
      </c>
      <c r="LT20" s="5" t="s">
        <v>593</v>
      </c>
      <c r="LU20" s="5" t="s">
        <v>593</v>
      </c>
      <c r="LV20" s="5" t="s">
        <v>593</v>
      </c>
      <c r="LW20" s="5" t="s">
        <v>593</v>
      </c>
      <c r="LX20" s="5" t="s">
        <v>593</v>
      </c>
      <c r="LY20" s="5" t="s">
        <v>593</v>
      </c>
      <c r="LZ20" s="5" t="s">
        <v>593</v>
      </c>
      <c r="MA20" s="5" t="s">
        <v>593</v>
      </c>
      <c r="MB20" s="5" t="s">
        <v>593</v>
      </c>
      <c r="MC20" s="5" t="s">
        <v>593</v>
      </c>
      <c r="ME20" s="5" t="s">
        <v>584</v>
      </c>
      <c r="MG20" s="5" t="s">
        <v>584</v>
      </c>
      <c r="MH20" s="5" t="s">
        <v>584</v>
      </c>
      <c r="MI20" s="5" t="s">
        <v>584</v>
      </c>
      <c r="MJ20" s="5" t="s">
        <v>593</v>
      </c>
      <c r="MU20" s="5" t="s">
        <v>584</v>
      </c>
      <c r="MV20" s="5" t="s">
        <v>584</v>
      </c>
      <c r="MX20" s="5" t="s">
        <v>584</v>
      </c>
      <c r="MY20" s="5" t="s">
        <v>584</v>
      </c>
      <c r="PR20" s="5" t="s">
        <v>2272</v>
      </c>
      <c r="PS20" s="5" t="s">
        <v>2258</v>
      </c>
      <c r="PT20" s="5" t="s">
        <v>751</v>
      </c>
      <c r="PU20" s="5" t="s">
        <v>2258</v>
      </c>
      <c r="PV20" s="5" t="s">
        <v>2258</v>
      </c>
      <c r="PW20" s="5" t="s">
        <v>2258</v>
      </c>
      <c r="PX20" s="5" t="s">
        <v>2258</v>
      </c>
      <c r="PY20" s="5" t="s">
        <v>2258</v>
      </c>
      <c r="PZ20" s="5" t="s">
        <v>2258</v>
      </c>
      <c r="QA20" s="5" t="s">
        <v>2258</v>
      </c>
      <c r="QB20" s="5" t="s">
        <v>2258</v>
      </c>
      <c r="QC20" s="5" t="s">
        <v>2258</v>
      </c>
      <c r="QD20" s="5" t="s">
        <v>2258</v>
      </c>
      <c r="QE20" s="5" t="s">
        <v>2258</v>
      </c>
      <c r="QF20" s="5" t="s">
        <v>2258</v>
      </c>
      <c r="QG20" s="5" t="s">
        <v>2258</v>
      </c>
      <c r="QH20" s="5" t="s">
        <v>2258</v>
      </c>
      <c r="QI20" s="5" t="s">
        <v>2258</v>
      </c>
      <c r="QJ20" s="5" t="s">
        <v>751</v>
      </c>
      <c r="QK20" s="5" t="s">
        <v>2258</v>
      </c>
      <c r="QL20" s="5" t="s">
        <v>2258</v>
      </c>
      <c r="QM20" s="5" t="s">
        <v>2258</v>
      </c>
      <c r="QN20" s="5" t="s">
        <v>2258</v>
      </c>
      <c r="QO20" s="5" t="s">
        <v>2258</v>
      </c>
      <c r="QP20" s="5" t="s">
        <v>2258</v>
      </c>
      <c r="QQ20" s="5" t="s">
        <v>2258</v>
      </c>
      <c r="QR20" s="5" t="s">
        <v>2258</v>
      </c>
      <c r="QS20" s="5" t="s">
        <v>2258</v>
      </c>
      <c r="QT20" s="5" t="s">
        <v>2258</v>
      </c>
      <c r="QU20" s="5" t="s">
        <v>2258</v>
      </c>
      <c r="QV20" s="5" t="s">
        <v>2258</v>
      </c>
      <c r="QW20" s="5" t="s">
        <v>2258</v>
      </c>
      <c r="QX20" s="5" t="s">
        <v>2258</v>
      </c>
      <c r="QY20" s="5" t="s">
        <v>2258</v>
      </c>
      <c r="QZ20" s="5" t="s">
        <v>2258</v>
      </c>
      <c r="RA20" s="5" t="s">
        <v>2258</v>
      </c>
      <c r="RB20" s="5" t="s">
        <v>2258</v>
      </c>
      <c r="RC20" s="5" t="s">
        <v>2258</v>
      </c>
      <c r="RD20" s="5" t="s">
        <v>2258</v>
      </c>
      <c r="RE20" s="5" t="s">
        <v>2258</v>
      </c>
      <c r="RF20" s="5" t="s">
        <v>2258</v>
      </c>
      <c r="RG20" s="5" t="s">
        <v>2258</v>
      </c>
      <c r="RH20" s="5" t="s">
        <v>2258</v>
      </c>
      <c r="RI20" s="5" t="s">
        <v>2258</v>
      </c>
      <c r="RJ20" s="5" t="s">
        <v>2258</v>
      </c>
      <c r="RK20" s="5" t="s">
        <v>2258</v>
      </c>
      <c r="RL20" s="5" t="s">
        <v>2258</v>
      </c>
      <c r="RM20" s="5" t="s">
        <v>2258</v>
      </c>
      <c r="RN20" s="5" t="s">
        <v>2258</v>
      </c>
      <c r="RO20" s="5" t="s">
        <v>2258</v>
      </c>
      <c r="RP20" s="5" t="s">
        <v>2258</v>
      </c>
      <c r="RQ20" s="5" t="s">
        <v>2258</v>
      </c>
      <c r="RR20" s="5" t="s">
        <v>751</v>
      </c>
      <c r="RS20" s="5" t="s">
        <v>2258</v>
      </c>
      <c r="RT20" s="5" t="s">
        <v>2258</v>
      </c>
      <c r="RU20" s="5" t="s">
        <v>2258</v>
      </c>
      <c r="RV20" s="5" t="s">
        <v>2258</v>
      </c>
      <c r="RW20" s="5" t="s">
        <v>2258</v>
      </c>
      <c r="RX20" s="5" t="s">
        <v>2258</v>
      </c>
      <c r="RY20" s="5" t="s">
        <v>2258</v>
      </c>
      <c r="RZ20" s="5" t="s">
        <v>2258</v>
      </c>
      <c r="SA20" s="5" t="s">
        <v>2258</v>
      </c>
      <c r="SB20" s="5" t="s">
        <v>2258</v>
      </c>
      <c r="SC20" s="5" t="s">
        <v>2258</v>
      </c>
      <c r="SD20" s="5" t="s">
        <v>2258</v>
      </c>
      <c r="SE20" s="5" t="s">
        <v>2258</v>
      </c>
      <c r="SF20" s="5" t="s">
        <v>2258</v>
      </c>
      <c r="SG20" s="5" t="s">
        <v>2258</v>
      </c>
      <c r="SH20" s="5" t="s">
        <v>2258</v>
      </c>
      <c r="SI20" s="5" t="s">
        <v>2258</v>
      </c>
      <c r="SJ20" s="5" t="s">
        <v>2258</v>
      </c>
      <c r="SK20" s="5" t="s">
        <v>2258</v>
      </c>
      <c r="SL20" s="5" t="s">
        <v>2258</v>
      </c>
      <c r="SM20" s="5" t="s">
        <v>2258</v>
      </c>
      <c r="SN20" s="5" t="s">
        <v>2258</v>
      </c>
      <c r="SO20" s="5" t="s">
        <v>2258</v>
      </c>
      <c r="SP20" s="5" t="s">
        <v>2258</v>
      </c>
      <c r="SQ20" s="5" t="s">
        <v>2258</v>
      </c>
      <c r="SR20" s="5" t="s">
        <v>2258</v>
      </c>
      <c r="SS20" s="5" t="s">
        <v>2258</v>
      </c>
      <c r="ST20" s="5" t="s">
        <v>2258</v>
      </c>
      <c r="SU20" s="5" t="s">
        <v>2258</v>
      </c>
      <c r="SV20" s="5" t="s">
        <v>2258</v>
      </c>
      <c r="SW20" s="5" t="s">
        <v>2258</v>
      </c>
      <c r="SX20" s="5" t="s">
        <v>2258</v>
      </c>
      <c r="SY20" s="5" t="s">
        <v>2258</v>
      </c>
      <c r="SZ20" s="5" t="s">
        <v>2258</v>
      </c>
      <c r="TA20" s="5" t="s">
        <v>2258</v>
      </c>
      <c r="TB20" s="5" t="s">
        <v>2258</v>
      </c>
      <c r="TC20" s="5" t="s">
        <v>2258</v>
      </c>
      <c r="TD20" s="5" t="s">
        <v>2258</v>
      </c>
      <c r="TE20" s="8" t="s">
        <v>751</v>
      </c>
      <c r="TF20" s="5" t="s">
        <v>2258</v>
      </c>
      <c r="TG20" s="5" t="s">
        <v>635</v>
      </c>
      <c r="TH20" s="5" t="s">
        <v>635</v>
      </c>
      <c r="TI20" s="5" t="s">
        <v>635</v>
      </c>
      <c r="TJ20" s="5" t="s">
        <v>635</v>
      </c>
      <c r="TK20" s="5" t="s">
        <v>635</v>
      </c>
      <c r="TL20" s="5" t="s">
        <v>635</v>
      </c>
      <c r="TM20" s="5" t="s">
        <v>635</v>
      </c>
      <c r="TN20" s="5" t="s">
        <v>635</v>
      </c>
      <c r="TO20" s="5" t="s">
        <v>635</v>
      </c>
      <c r="TP20" s="5" t="s">
        <v>635</v>
      </c>
      <c r="TQ20" s="5" t="s">
        <v>635</v>
      </c>
      <c r="TR20" s="5" t="s">
        <v>635</v>
      </c>
      <c r="TS20" s="5" t="s">
        <v>635</v>
      </c>
      <c r="TT20" s="5" t="s">
        <v>635</v>
      </c>
      <c r="TU20" s="5" t="s">
        <v>635</v>
      </c>
      <c r="TV20" s="5" t="s">
        <v>635</v>
      </c>
      <c r="TW20" s="5" t="s">
        <v>655</v>
      </c>
      <c r="TX20" s="5" t="s">
        <v>655</v>
      </c>
      <c r="TY20" s="5" t="s">
        <v>1140</v>
      </c>
      <c r="TZ20" s="5" t="s">
        <v>655</v>
      </c>
      <c r="UA20" s="5" t="s">
        <v>655</v>
      </c>
      <c r="UB20" s="5" t="s">
        <v>655</v>
      </c>
      <c r="UC20" s="5" t="s">
        <v>655</v>
      </c>
      <c r="UD20" s="5" t="s">
        <v>655</v>
      </c>
      <c r="UE20" s="5" t="s">
        <v>655</v>
      </c>
      <c r="UF20" s="5" t="s">
        <v>655</v>
      </c>
      <c r="UG20" s="5" t="s">
        <v>655</v>
      </c>
      <c r="UH20" s="5" t="s">
        <v>655</v>
      </c>
      <c r="UI20" s="5" t="s">
        <v>655</v>
      </c>
      <c r="UJ20" s="5" t="s">
        <v>655</v>
      </c>
      <c r="UK20" s="5" t="s">
        <v>655</v>
      </c>
      <c r="UL20" s="5" t="s">
        <v>655</v>
      </c>
      <c r="UM20" s="5" t="s">
        <v>655</v>
      </c>
      <c r="UN20" s="5" t="s">
        <v>751</v>
      </c>
      <c r="UO20" s="5" t="s">
        <v>655</v>
      </c>
      <c r="UP20" s="5" t="s">
        <v>655</v>
      </c>
      <c r="UQ20" s="5" t="s">
        <v>655</v>
      </c>
      <c r="UR20" s="5" t="s">
        <v>655</v>
      </c>
      <c r="US20" s="5" t="s">
        <v>655</v>
      </c>
      <c r="UT20" s="5" t="s">
        <v>655</v>
      </c>
      <c r="UU20" s="5" t="s">
        <v>655</v>
      </c>
      <c r="UV20" s="5" t="s">
        <v>655</v>
      </c>
      <c r="UW20" s="5" t="s">
        <v>655</v>
      </c>
      <c r="UX20" s="5" t="s">
        <v>655</v>
      </c>
      <c r="UY20" s="5" t="s">
        <v>655</v>
      </c>
      <c r="UZ20" s="5" t="s">
        <v>655</v>
      </c>
      <c r="VA20" s="5" t="s">
        <v>655</v>
      </c>
      <c r="VB20" s="5" t="s">
        <v>655</v>
      </c>
      <c r="VC20" s="5" t="s">
        <v>655</v>
      </c>
      <c r="VD20" s="5" t="s">
        <v>655</v>
      </c>
      <c r="VE20" s="5" t="s">
        <v>655</v>
      </c>
      <c r="VF20" s="5" t="s">
        <v>655</v>
      </c>
      <c r="VG20" s="5" t="s">
        <v>655</v>
      </c>
      <c r="VH20" s="5" t="s">
        <v>655</v>
      </c>
      <c r="VI20" s="5" t="s">
        <v>655</v>
      </c>
      <c r="VJ20" s="5" t="s">
        <v>655</v>
      </c>
      <c r="VK20" s="5" t="s">
        <v>655</v>
      </c>
      <c r="VL20" s="5" t="s">
        <v>655</v>
      </c>
      <c r="VM20" s="5" t="s">
        <v>655</v>
      </c>
      <c r="VN20" s="5" t="s">
        <v>655</v>
      </c>
      <c r="VO20" s="5" t="s">
        <v>655</v>
      </c>
      <c r="VP20" s="5" t="s">
        <v>655</v>
      </c>
      <c r="VQ20" s="5" t="s">
        <v>655</v>
      </c>
      <c r="VR20" s="5" t="s">
        <v>655</v>
      </c>
      <c r="VS20" s="5" t="s">
        <v>655</v>
      </c>
      <c r="VT20" s="5" t="s">
        <v>655</v>
      </c>
      <c r="VU20" s="5" t="s">
        <v>655</v>
      </c>
      <c r="VV20" s="5" t="s">
        <v>655</v>
      </c>
      <c r="VW20" s="5" t="s">
        <v>655</v>
      </c>
      <c r="VX20" s="5" t="s">
        <v>655</v>
      </c>
      <c r="VY20" s="5" t="s">
        <v>655</v>
      </c>
      <c r="VZ20" s="5" t="s">
        <v>655</v>
      </c>
      <c r="WA20" s="5" t="s">
        <v>655</v>
      </c>
      <c r="WB20" s="5" t="s">
        <v>655</v>
      </c>
      <c r="WC20" s="5" t="s">
        <v>655</v>
      </c>
      <c r="WD20" s="5" t="s">
        <v>655</v>
      </c>
      <c r="WE20" s="5" t="s">
        <v>655</v>
      </c>
      <c r="WF20" s="5" t="s">
        <v>655</v>
      </c>
      <c r="WG20" s="5" t="s">
        <v>655</v>
      </c>
      <c r="WH20" s="5" t="s">
        <v>655</v>
      </c>
      <c r="WI20" s="5" t="s">
        <v>655</v>
      </c>
      <c r="WJ20" s="5" t="s">
        <v>655</v>
      </c>
      <c r="WK20" s="5" t="s">
        <v>751</v>
      </c>
      <c r="WL20" s="5" t="s">
        <v>655</v>
      </c>
      <c r="WM20" s="5" t="s">
        <v>655</v>
      </c>
      <c r="WN20" s="5" t="s">
        <v>655</v>
      </c>
      <c r="WO20" s="5" t="s">
        <v>635</v>
      </c>
      <c r="WP20" s="5" t="s">
        <v>635</v>
      </c>
      <c r="WQ20" s="5" t="s">
        <v>635</v>
      </c>
      <c r="WR20" s="5" t="s">
        <v>635</v>
      </c>
      <c r="WS20" s="5" t="s">
        <v>635</v>
      </c>
      <c r="XG20" s="5" t="s">
        <v>3207</v>
      </c>
      <c r="XH20" s="5" t="s">
        <v>1022</v>
      </c>
      <c r="XI20" s="5" t="s">
        <v>637</v>
      </c>
      <c r="XJ20" s="5" t="s">
        <v>1022</v>
      </c>
      <c r="XK20" s="5" t="s">
        <v>2217</v>
      </c>
      <c r="XL20" s="5" t="s">
        <v>2225</v>
      </c>
      <c r="XM20" s="5" t="s">
        <v>2229</v>
      </c>
      <c r="XN20" s="5" t="s">
        <v>1202</v>
      </c>
      <c r="XO20" s="5" t="s">
        <v>2225</v>
      </c>
      <c r="XP20" s="5" t="s">
        <v>637</v>
      </c>
      <c r="XQ20" s="5" t="s">
        <v>1022</v>
      </c>
      <c r="XR20" s="5" t="s">
        <v>1202</v>
      </c>
      <c r="XS20" s="5" t="s">
        <v>1022</v>
      </c>
      <c r="XT20" s="5" t="s">
        <v>2217</v>
      </c>
      <c r="XU20" s="5" t="s">
        <v>1022</v>
      </c>
      <c r="XV20" s="5" t="s">
        <v>1022</v>
      </c>
      <c r="XW20" s="5" t="s">
        <v>1022</v>
      </c>
      <c r="XX20" s="5" t="s">
        <v>1022</v>
      </c>
      <c r="XY20" s="5" t="s">
        <v>1022</v>
      </c>
      <c r="XZ20" s="5" t="s">
        <v>1022</v>
      </c>
      <c r="YA20" s="5" t="s">
        <v>1022</v>
      </c>
      <c r="YB20" s="5" t="s">
        <v>1022</v>
      </c>
      <c r="YC20" s="5" t="s">
        <v>1022</v>
      </c>
      <c r="YD20" s="5" t="s">
        <v>775</v>
      </c>
      <c r="YE20" s="5" t="s">
        <v>1022</v>
      </c>
      <c r="YF20" s="5" t="s">
        <v>2225</v>
      </c>
      <c r="YG20" s="5" t="s">
        <v>2217</v>
      </c>
      <c r="YH20" s="5" t="s">
        <v>1022</v>
      </c>
      <c r="YI20" s="5" t="s">
        <v>1022</v>
      </c>
      <c r="YJ20" s="5" t="s">
        <v>3215</v>
      </c>
      <c r="YK20" s="5" t="s">
        <v>3295</v>
      </c>
      <c r="YL20" s="5" t="s">
        <v>1022</v>
      </c>
      <c r="YM20" s="5" t="s">
        <v>637</v>
      </c>
      <c r="YN20" s="5" t="s">
        <v>1022</v>
      </c>
      <c r="YO20" s="5" t="s">
        <v>2217</v>
      </c>
      <c r="YP20" s="5" t="s">
        <v>1202</v>
      </c>
      <c r="YQ20" s="5" t="s">
        <v>1022</v>
      </c>
      <c r="YR20" s="5" t="s">
        <v>1022</v>
      </c>
      <c r="YS20" s="5" t="s">
        <v>1022</v>
      </c>
      <c r="YT20" s="5" t="s">
        <v>637</v>
      </c>
      <c r="YU20" s="5" t="s">
        <v>1022</v>
      </c>
      <c r="YV20" s="5" t="s">
        <v>751</v>
      </c>
      <c r="YW20" s="5" t="s">
        <v>635</v>
      </c>
      <c r="YX20" s="5" t="s">
        <v>635</v>
      </c>
      <c r="YY20" s="5" t="s">
        <v>635</v>
      </c>
      <c r="YZ20" s="5" t="s">
        <v>635</v>
      </c>
      <c r="ZA20" s="5" t="s">
        <v>635</v>
      </c>
      <c r="ZB20" s="5" t="s">
        <v>635</v>
      </c>
      <c r="ZC20" s="5" t="s">
        <v>635</v>
      </c>
      <c r="ZD20" s="5" t="s">
        <v>635</v>
      </c>
      <c r="ZE20" s="5" t="s">
        <v>635</v>
      </c>
      <c r="ZF20" s="5" t="s">
        <v>635</v>
      </c>
      <c r="ZG20" s="5" t="s">
        <v>635</v>
      </c>
      <c r="ZH20" s="5" t="s">
        <v>635</v>
      </c>
      <c r="ZI20" s="5" t="s">
        <v>635</v>
      </c>
      <c r="ZJ20" s="5" t="s">
        <v>635</v>
      </c>
      <c r="ZK20" s="5" t="s">
        <v>635</v>
      </c>
      <c r="ZL20" s="5" t="s">
        <v>635</v>
      </c>
      <c r="ZP20" s="5" t="s">
        <v>2209</v>
      </c>
      <c r="ZQ20" s="5" t="s">
        <v>2209</v>
      </c>
      <c r="ZR20" s="5" t="s">
        <v>2209</v>
      </c>
      <c r="ZS20" s="5" t="s">
        <v>2209</v>
      </c>
      <c r="ZT20" s="5" t="s">
        <v>2209</v>
      </c>
      <c r="ZU20" s="5" t="s">
        <v>2209</v>
      </c>
      <c r="ZV20" s="5" t="s">
        <v>2209</v>
      </c>
      <c r="ZW20" s="5" t="s">
        <v>2209</v>
      </c>
      <c r="ZX20" s="5" t="s">
        <v>2209</v>
      </c>
      <c r="ZY20" s="5" t="s">
        <v>2209</v>
      </c>
      <c r="ZZ20" s="5" t="s">
        <v>2209</v>
      </c>
      <c r="AAA20" s="5" t="s">
        <v>2209</v>
      </c>
      <c r="AAB20" s="5" t="s">
        <v>655</v>
      </c>
      <c r="AAC20" s="5" t="s">
        <v>2209</v>
      </c>
      <c r="AAD20" s="5" t="s">
        <v>2209</v>
      </c>
      <c r="AAE20" s="5" t="s">
        <v>2209</v>
      </c>
      <c r="AAF20" s="5" t="s">
        <v>2209</v>
      </c>
      <c r="AAG20" s="5" t="s">
        <v>2209</v>
      </c>
      <c r="AAH20" s="5" t="s">
        <v>2209</v>
      </c>
      <c r="AAI20" s="5" t="s">
        <v>2209</v>
      </c>
      <c r="AAJ20" s="5" t="s">
        <v>655</v>
      </c>
      <c r="AAK20" s="5" t="s">
        <v>2209</v>
      </c>
      <c r="AAL20" s="5" t="s">
        <v>2209</v>
      </c>
      <c r="AAM20" s="5" t="s">
        <v>655</v>
      </c>
      <c r="AAN20" s="5" t="s">
        <v>2209</v>
      </c>
      <c r="AAO20" s="5" t="s">
        <v>2258</v>
      </c>
      <c r="AAP20" s="5" t="s">
        <v>2209</v>
      </c>
      <c r="AAQ20" s="5" t="s">
        <v>2209</v>
      </c>
      <c r="AAR20" s="5" t="s">
        <v>2209</v>
      </c>
      <c r="AAS20" s="5" t="s">
        <v>2209</v>
      </c>
      <c r="AAT20" s="5" t="s">
        <v>2209</v>
      </c>
      <c r="AAU20" s="5" t="s">
        <v>2209</v>
      </c>
      <c r="AAV20" s="5" t="s">
        <v>2209</v>
      </c>
      <c r="AAW20" s="5" t="s">
        <v>2209</v>
      </c>
      <c r="AAX20" s="5" t="s">
        <v>2209</v>
      </c>
      <c r="AAY20" s="5" t="s">
        <v>2209</v>
      </c>
      <c r="AAZ20" s="5" t="s">
        <v>2209</v>
      </c>
      <c r="ABA20" s="5" t="s">
        <v>2209</v>
      </c>
      <c r="ABB20" s="5" t="s">
        <v>2209</v>
      </c>
      <c r="ABC20" s="5" t="s">
        <v>2209</v>
      </c>
      <c r="ABD20" s="5" t="s">
        <v>2209</v>
      </c>
      <c r="ABE20" s="5" t="s">
        <v>2209</v>
      </c>
      <c r="ABF20" s="5" t="s">
        <v>2209</v>
      </c>
      <c r="ABG20" s="5" t="s">
        <v>2209</v>
      </c>
      <c r="ABH20" s="5" t="s">
        <v>2209</v>
      </c>
      <c r="ABI20" s="5" t="s">
        <v>655</v>
      </c>
      <c r="ABJ20" s="5" t="s">
        <v>2209</v>
      </c>
      <c r="ABK20" s="5" t="s">
        <v>2209</v>
      </c>
      <c r="ABL20" s="5" t="s">
        <v>2209</v>
      </c>
      <c r="ABM20" s="5" t="s">
        <v>2209</v>
      </c>
      <c r="ABN20" s="5" t="s">
        <v>2209</v>
      </c>
      <c r="ABO20" s="5" t="s">
        <v>2209</v>
      </c>
      <c r="ABP20" s="5" t="s">
        <v>2209</v>
      </c>
      <c r="ABQ20" s="5" t="s">
        <v>2209</v>
      </c>
      <c r="ABR20" s="5" t="s">
        <v>2209</v>
      </c>
      <c r="ABS20" s="5" t="s">
        <v>2209</v>
      </c>
      <c r="ABT20" s="5" t="s">
        <v>2209</v>
      </c>
      <c r="ABU20" s="5" t="s">
        <v>2209</v>
      </c>
      <c r="ABV20" s="5" t="s">
        <v>635</v>
      </c>
      <c r="ABW20" s="5" t="s">
        <v>635</v>
      </c>
      <c r="ABX20" s="5" t="s">
        <v>635</v>
      </c>
      <c r="ABY20" s="5" t="s">
        <v>635</v>
      </c>
      <c r="ABZ20" s="5" t="s">
        <v>635</v>
      </c>
      <c r="ACA20" s="5" t="s">
        <v>635</v>
      </c>
      <c r="ACB20" s="5" t="s">
        <v>635</v>
      </c>
      <c r="ACF20" s="5" t="s">
        <v>2217</v>
      </c>
      <c r="ACG20" s="5" t="s">
        <v>2217</v>
      </c>
      <c r="ACH20" s="5" t="s">
        <v>2217</v>
      </c>
      <c r="ACI20" s="5" t="s">
        <v>2217</v>
      </c>
      <c r="ACJ20" s="5" t="s">
        <v>2217</v>
      </c>
      <c r="ACK20" s="5" t="s">
        <v>2217</v>
      </c>
      <c r="ACL20" s="5" t="s">
        <v>2217</v>
      </c>
      <c r="ACM20" s="5" t="s">
        <v>2217</v>
      </c>
      <c r="ACN20" s="5" t="s">
        <v>2217</v>
      </c>
      <c r="ACO20" s="5" t="s">
        <v>2217</v>
      </c>
      <c r="ACP20" s="5" t="s">
        <v>2217</v>
      </c>
      <c r="ACQ20" s="5" t="s">
        <v>2217</v>
      </c>
      <c r="ACR20" s="5" t="s">
        <v>2217</v>
      </c>
      <c r="ACS20" s="5" t="s">
        <v>2217</v>
      </c>
      <c r="ACT20" s="5" t="s">
        <v>2217</v>
      </c>
      <c r="ACU20" s="5" t="s">
        <v>2217</v>
      </c>
      <c r="ACV20" s="5" t="s">
        <v>2217</v>
      </c>
      <c r="ACW20" s="5" t="s">
        <v>2217</v>
      </c>
      <c r="ACX20" s="5" t="s">
        <v>2217</v>
      </c>
      <c r="ACY20" s="5" t="s">
        <v>2217</v>
      </c>
      <c r="ACZ20" s="5" t="s">
        <v>2217</v>
      </c>
      <c r="ADA20" s="5" t="s">
        <v>2217</v>
      </c>
      <c r="ADB20" s="5" t="s">
        <v>2217</v>
      </c>
      <c r="ADC20" s="5" t="s">
        <v>2217</v>
      </c>
      <c r="ADD20" s="5" t="s">
        <v>984</v>
      </c>
      <c r="ADE20" s="5" t="s">
        <v>2217</v>
      </c>
      <c r="ADF20" s="5" t="s">
        <v>2217</v>
      </c>
      <c r="ADG20" s="5" t="s">
        <v>2217</v>
      </c>
      <c r="ADH20" s="5" t="s">
        <v>2217</v>
      </c>
      <c r="ADI20" s="5" t="s">
        <v>2217</v>
      </c>
      <c r="ADJ20" s="5" t="s">
        <v>2217</v>
      </c>
      <c r="ADK20" s="5" t="s">
        <v>2217</v>
      </c>
      <c r="ADL20" s="5" t="s">
        <v>2217</v>
      </c>
      <c r="ADM20" s="5" t="s">
        <v>2217</v>
      </c>
      <c r="ADN20" s="5" t="s">
        <v>751</v>
      </c>
      <c r="ADO20" s="5" t="s">
        <v>751</v>
      </c>
      <c r="ADP20" s="5" t="s">
        <v>2217</v>
      </c>
      <c r="ADQ20" s="5" t="s">
        <v>635</v>
      </c>
      <c r="ADR20" s="5" t="s">
        <v>635</v>
      </c>
      <c r="ADS20" s="5" t="s">
        <v>635</v>
      </c>
      <c r="ADT20" s="5" t="s">
        <v>635</v>
      </c>
      <c r="ADU20" s="5" t="s">
        <v>635</v>
      </c>
      <c r="ADV20" s="5" t="s">
        <v>635</v>
      </c>
      <c r="ADW20" s="5" t="s">
        <v>635</v>
      </c>
      <c r="ADX20" s="5" t="s">
        <v>635</v>
      </c>
      <c r="ADY20" s="5" t="s">
        <v>635</v>
      </c>
      <c r="ADZ20" s="5" t="s">
        <v>615</v>
      </c>
      <c r="AEA20" s="5" t="s">
        <v>615</v>
      </c>
      <c r="AEB20" s="5" t="s">
        <v>615</v>
      </c>
      <c r="AEC20" s="5" t="s">
        <v>615</v>
      </c>
      <c r="AED20" s="5" t="s">
        <v>615</v>
      </c>
      <c r="AEE20" s="5" t="s">
        <v>615</v>
      </c>
      <c r="AEF20" s="5" t="s">
        <v>615</v>
      </c>
      <c r="AEG20" s="5" t="s">
        <v>615</v>
      </c>
      <c r="AEH20" s="5" t="s">
        <v>615</v>
      </c>
      <c r="AEI20" s="5" t="s">
        <v>615</v>
      </c>
      <c r="AEJ20" s="5" t="s">
        <v>615</v>
      </c>
      <c r="AEK20" s="5" t="s">
        <v>615</v>
      </c>
      <c r="AEL20" s="5" t="s">
        <v>615</v>
      </c>
      <c r="AEM20" s="5" t="s">
        <v>615</v>
      </c>
      <c r="AEN20" s="5" t="s">
        <v>984</v>
      </c>
      <c r="AEO20" s="5" t="s">
        <v>615</v>
      </c>
      <c r="AEP20" s="5" t="s">
        <v>615</v>
      </c>
      <c r="AEQ20" s="5" t="s">
        <v>615</v>
      </c>
      <c r="AER20" s="5" t="s">
        <v>615</v>
      </c>
      <c r="AES20" s="5" t="s">
        <v>615</v>
      </c>
      <c r="AET20" s="5" t="s">
        <v>615</v>
      </c>
      <c r="AEU20" s="5" t="s">
        <v>615</v>
      </c>
      <c r="AEV20" s="5" t="s">
        <v>615</v>
      </c>
      <c r="AEW20" s="5" t="s">
        <v>615</v>
      </c>
      <c r="AEX20" s="5" t="s">
        <v>615</v>
      </c>
      <c r="AEY20" s="5" t="s">
        <v>615</v>
      </c>
      <c r="AEZ20" s="5" t="s">
        <v>615</v>
      </c>
      <c r="AFA20" s="5" t="s">
        <v>615</v>
      </c>
      <c r="AFB20" s="5" t="s">
        <v>751</v>
      </c>
      <c r="AFC20" s="5" t="s">
        <v>623</v>
      </c>
      <c r="AFD20" s="5" t="s">
        <v>623</v>
      </c>
      <c r="AFE20" s="5" t="s">
        <v>701</v>
      </c>
      <c r="AFF20" s="5" t="s">
        <v>623</v>
      </c>
      <c r="AFG20" s="5" t="s">
        <v>623</v>
      </c>
      <c r="AFH20" s="5" t="s">
        <v>751</v>
      </c>
      <c r="AFI20" s="5" t="s">
        <v>623</v>
      </c>
      <c r="AFJ20" s="5" t="s">
        <v>623</v>
      </c>
      <c r="AFK20" s="5" t="s">
        <v>751</v>
      </c>
      <c r="AFL20" s="5" t="s">
        <v>623</v>
      </c>
      <c r="AFM20" s="5" t="s">
        <v>623</v>
      </c>
      <c r="AFN20" s="5" t="s">
        <v>623</v>
      </c>
      <c r="AFO20" s="5" t="s">
        <v>751</v>
      </c>
      <c r="AFP20" s="5" t="s">
        <v>623</v>
      </c>
      <c r="AFQ20" s="5" t="s">
        <v>623</v>
      </c>
      <c r="AFR20" s="5" t="s">
        <v>623</v>
      </c>
      <c r="AFS20" s="5" t="s">
        <v>623</v>
      </c>
      <c r="AFT20" s="5" t="s">
        <v>623</v>
      </c>
      <c r="AFU20" s="5" t="s">
        <v>623</v>
      </c>
      <c r="AFV20" s="5" t="s">
        <v>623</v>
      </c>
      <c r="AFW20" s="5" t="s">
        <v>623</v>
      </c>
      <c r="AFX20" s="5" t="s">
        <v>623</v>
      </c>
      <c r="AFY20" s="5" t="s">
        <v>623</v>
      </c>
      <c r="AFZ20" s="5" t="s">
        <v>623</v>
      </c>
      <c r="AGA20" s="5" t="s">
        <v>623</v>
      </c>
      <c r="AGB20" s="5" t="s">
        <v>631</v>
      </c>
      <c r="AGC20" s="5" t="s">
        <v>751</v>
      </c>
      <c r="AGD20" s="5" t="s">
        <v>751</v>
      </c>
      <c r="AGE20" s="5" t="s">
        <v>751</v>
      </c>
      <c r="AGF20" s="5" t="s">
        <v>751</v>
      </c>
      <c r="AGG20" s="5" t="s">
        <v>751</v>
      </c>
      <c r="AGH20" s="5" t="s">
        <v>751</v>
      </c>
      <c r="AGI20" s="5" t="s">
        <v>751</v>
      </c>
      <c r="AGJ20" s="5" t="s">
        <v>751</v>
      </c>
      <c r="AGK20" s="5" t="s">
        <v>631</v>
      </c>
      <c r="AGL20" s="5" t="s">
        <v>751</v>
      </c>
      <c r="AGM20" s="5" t="s">
        <v>751</v>
      </c>
      <c r="AGN20" s="5" t="s">
        <v>631</v>
      </c>
      <c r="AGO20" s="5" t="s">
        <v>631</v>
      </c>
      <c r="AGP20" s="5" t="s">
        <v>631</v>
      </c>
      <c r="AGQ20" s="5" t="s">
        <v>631</v>
      </c>
      <c r="AGR20" s="5" t="s">
        <v>631</v>
      </c>
      <c r="AGS20" s="5" t="s">
        <v>631</v>
      </c>
      <c r="AGT20" s="5" t="s">
        <v>631</v>
      </c>
      <c r="AGU20" s="5" t="s">
        <v>631</v>
      </c>
      <c r="AGV20" s="5" t="s">
        <v>751</v>
      </c>
      <c r="AGW20" s="5" t="s">
        <v>751</v>
      </c>
      <c r="AGX20" s="5" t="s">
        <v>631</v>
      </c>
      <c r="AGY20" s="5" t="s">
        <v>631</v>
      </c>
      <c r="AGZ20" s="5" t="s">
        <v>751</v>
      </c>
      <c r="AHA20" s="5" t="s">
        <v>751</v>
      </c>
      <c r="AHB20" s="5" t="s">
        <v>751</v>
      </c>
      <c r="AHC20" s="5" t="s">
        <v>631</v>
      </c>
      <c r="AHD20" s="5" t="s">
        <v>751</v>
      </c>
      <c r="AHE20" s="5" t="s">
        <v>751</v>
      </c>
      <c r="AHF20" s="5" t="s">
        <v>631</v>
      </c>
      <c r="AHG20" s="5" t="s">
        <v>631</v>
      </c>
      <c r="AHH20" s="5" t="s">
        <v>631</v>
      </c>
      <c r="AHI20" s="5" t="s">
        <v>631</v>
      </c>
      <c r="AHJ20" s="5" t="s">
        <v>631</v>
      </c>
      <c r="AHK20" s="5" t="s">
        <v>631</v>
      </c>
      <c r="AHL20" s="5" t="s">
        <v>631</v>
      </c>
      <c r="AHM20" s="5" t="s">
        <v>631</v>
      </c>
      <c r="AHN20" s="5" t="s">
        <v>631</v>
      </c>
      <c r="AHO20" s="5" t="s">
        <v>631</v>
      </c>
      <c r="AHP20" s="5" t="s">
        <v>631</v>
      </c>
      <c r="AHQ20" s="5" t="s">
        <v>631</v>
      </c>
      <c r="AHR20" s="5" t="s">
        <v>631</v>
      </c>
      <c r="AHS20" s="5" t="s">
        <v>631</v>
      </c>
      <c r="AHT20" s="5" t="s">
        <v>631</v>
      </c>
      <c r="AHU20" s="5" t="s">
        <v>631</v>
      </c>
      <c r="AHV20" s="5" t="s">
        <v>607</v>
      </c>
      <c r="AHW20" s="5" t="s">
        <v>607</v>
      </c>
      <c r="AIB20" s="5" t="s">
        <v>607</v>
      </c>
      <c r="AIC20" s="5" t="s">
        <v>607</v>
      </c>
      <c r="AID20" s="5" t="s">
        <v>607</v>
      </c>
      <c r="AIE20" s="5" t="s">
        <v>607</v>
      </c>
      <c r="AIF20" s="5" t="s">
        <v>607</v>
      </c>
      <c r="AIG20" s="5" t="s">
        <v>607</v>
      </c>
      <c r="AIH20" s="5" t="s">
        <v>607</v>
      </c>
      <c r="AII20" s="5" t="s">
        <v>607</v>
      </c>
      <c r="AIJ20" s="5" t="s">
        <v>4400</v>
      </c>
      <c r="AIK20" s="5" t="s">
        <v>607</v>
      </c>
      <c r="AIL20" s="5" t="s">
        <v>607</v>
      </c>
      <c r="AIM20" s="5" t="s">
        <v>4400</v>
      </c>
      <c r="AIN20" s="5" t="s">
        <v>607</v>
      </c>
      <c r="AIO20" s="5" t="s">
        <v>607</v>
      </c>
      <c r="AIP20" s="5" t="s">
        <v>607</v>
      </c>
      <c r="AIQ20" s="5" t="s">
        <v>607</v>
      </c>
      <c r="AIR20" s="5" t="s">
        <v>607</v>
      </c>
      <c r="AIS20" s="5" t="s">
        <v>607</v>
      </c>
      <c r="AIT20" s="5" t="s">
        <v>607</v>
      </c>
      <c r="AIU20" s="5" t="s">
        <v>4400</v>
      </c>
      <c r="AIV20" s="5" t="s">
        <v>607</v>
      </c>
      <c r="AIW20" s="5" t="s">
        <v>607</v>
      </c>
      <c r="AIX20" s="5" t="s">
        <v>607</v>
      </c>
      <c r="AIY20" s="5" t="s">
        <v>2233</v>
      </c>
      <c r="AIZ20" s="5" t="s">
        <v>2233</v>
      </c>
      <c r="AJA20" s="5" t="s">
        <v>2233</v>
      </c>
      <c r="AJB20" s="5" t="s">
        <v>2233</v>
      </c>
      <c r="AJC20" s="5" t="s">
        <v>2233</v>
      </c>
      <c r="AJD20" s="5" t="s">
        <v>2233</v>
      </c>
      <c r="AJE20" s="5" t="s">
        <v>2233</v>
      </c>
      <c r="AJF20" s="5" t="s">
        <v>2233</v>
      </c>
      <c r="AJG20" s="5" t="s">
        <v>2233</v>
      </c>
      <c r="AJH20" s="5" t="s">
        <v>2233</v>
      </c>
      <c r="AJI20" s="5" t="s">
        <v>2233</v>
      </c>
      <c r="AJJ20" s="5" t="s">
        <v>2233</v>
      </c>
      <c r="AJK20" s="5" t="s">
        <v>2233</v>
      </c>
      <c r="AJL20" s="5" t="s">
        <v>2233</v>
      </c>
      <c r="AJM20" s="5" t="s">
        <v>619</v>
      </c>
      <c r="AJN20" s="5" t="s">
        <v>619</v>
      </c>
      <c r="AJO20" s="5" t="s">
        <v>619</v>
      </c>
      <c r="AJP20" s="5" t="s">
        <v>619</v>
      </c>
      <c r="AJQ20" s="5" t="s">
        <v>619</v>
      </c>
      <c r="AJR20" s="5" t="s">
        <v>627</v>
      </c>
      <c r="AJS20" s="5" t="s">
        <v>1371</v>
      </c>
      <c r="AJT20" s="5" t="s">
        <v>627</v>
      </c>
      <c r="AJU20" s="5" t="s">
        <v>1371</v>
      </c>
      <c r="AJV20" s="5" t="s">
        <v>1371</v>
      </c>
      <c r="AJW20" s="5" t="s">
        <v>627</v>
      </c>
      <c r="AJX20" s="5" t="s">
        <v>1371</v>
      </c>
      <c r="AJY20" s="5" t="s">
        <v>1371</v>
      </c>
      <c r="AJZ20" s="5" t="s">
        <v>1371</v>
      </c>
      <c r="AKA20" s="5" t="s">
        <v>1371</v>
      </c>
      <c r="AKB20" s="5" t="s">
        <v>1371</v>
      </c>
      <c r="AKC20" s="5" t="s">
        <v>603</v>
      </c>
    </row>
    <row r="21" spans="1:965" s="5" customFormat="1" x14ac:dyDescent="0.25">
      <c r="A21" s="5" t="s">
        <v>20</v>
      </c>
      <c r="C21" s="5" t="s">
        <v>595</v>
      </c>
      <c r="N21" s="5" t="s">
        <v>595</v>
      </c>
      <c r="P21" s="5" t="s">
        <v>595</v>
      </c>
      <c r="W21" s="5" t="s">
        <v>701</v>
      </c>
      <c r="X21" s="5" t="s">
        <v>701</v>
      </c>
      <c r="Y21" s="5" t="s">
        <v>701</v>
      </c>
      <c r="Z21" s="5" t="s">
        <v>701</v>
      </c>
      <c r="AA21" s="5" t="s">
        <v>701</v>
      </c>
      <c r="AB21" s="5" t="s">
        <v>701</v>
      </c>
      <c r="AC21" s="5" t="s">
        <v>701</v>
      </c>
      <c r="AD21" s="5" t="s">
        <v>701</v>
      </c>
      <c r="AE21" s="5" t="s">
        <v>701</v>
      </c>
      <c r="AF21" s="5" t="s">
        <v>701</v>
      </c>
      <c r="AG21" s="5" t="s">
        <v>701</v>
      </c>
      <c r="AH21" s="5" t="s">
        <v>701</v>
      </c>
      <c r="AI21" s="5" t="s">
        <v>701</v>
      </c>
      <c r="AJ21" s="5" t="s">
        <v>701</v>
      </c>
      <c r="AK21" s="5" t="s">
        <v>701</v>
      </c>
      <c r="AL21" s="5" t="s">
        <v>701</v>
      </c>
      <c r="AM21" s="5" t="s">
        <v>701</v>
      </c>
      <c r="AN21" s="5" t="s">
        <v>701</v>
      </c>
      <c r="AO21" s="5" t="s">
        <v>595</v>
      </c>
      <c r="AP21" s="5" t="s">
        <v>595</v>
      </c>
      <c r="AQ21" s="5" t="s">
        <v>595</v>
      </c>
      <c r="AR21" s="5" t="s">
        <v>595</v>
      </c>
      <c r="AS21" s="5" t="s">
        <v>595</v>
      </c>
      <c r="AT21" s="5" t="s">
        <v>595</v>
      </c>
      <c r="AU21" s="5" t="s">
        <v>595</v>
      </c>
      <c r="AV21" s="5" t="s">
        <v>595</v>
      </c>
      <c r="AW21" s="5" t="s">
        <v>595</v>
      </c>
      <c r="AX21" s="5" t="s">
        <v>595</v>
      </c>
      <c r="BA21" s="5" t="s">
        <v>595</v>
      </c>
      <c r="BB21" s="5" t="s">
        <v>774</v>
      </c>
      <c r="BC21" s="5" t="s">
        <v>593</v>
      </c>
      <c r="BD21" s="5" t="s">
        <v>780</v>
      </c>
      <c r="BE21" s="5" t="s">
        <v>787</v>
      </c>
      <c r="BF21" s="5" t="s">
        <v>593</v>
      </c>
      <c r="BG21" s="5" t="s">
        <v>593</v>
      </c>
      <c r="BH21" s="5" t="s">
        <v>595</v>
      </c>
      <c r="BI21" s="5" t="s">
        <v>803</v>
      </c>
      <c r="BJ21" s="5" t="s">
        <v>810</v>
      </c>
      <c r="BM21" s="5" t="s">
        <v>822</v>
      </c>
      <c r="BU21" s="5" t="s">
        <v>595</v>
      </c>
      <c r="BW21" s="5" t="s">
        <v>595</v>
      </c>
      <c r="BX21" s="5" t="s">
        <v>595</v>
      </c>
      <c r="BZ21" s="5" t="s">
        <v>595</v>
      </c>
      <c r="CA21" s="5" t="s">
        <v>595</v>
      </c>
      <c r="CB21" s="5" t="s">
        <v>595</v>
      </c>
      <c r="CC21" s="5" t="s">
        <v>595</v>
      </c>
      <c r="CD21" s="5" t="s">
        <v>595</v>
      </c>
      <c r="CE21" s="5" t="s">
        <v>595</v>
      </c>
      <c r="CF21" s="5" t="s">
        <v>595</v>
      </c>
      <c r="CH21" s="5" t="s">
        <v>906</v>
      </c>
      <c r="CQ21" s="5" t="s">
        <v>751</v>
      </c>
      <c r="CR21" s="5" t="s">
        <v>810</v>
      </c>
      <c r="CS21" s="5" t="s">
        <v>595</v>
      </c>
      <c r="CT21" s="5" t="s">
        <v>952</v>
      </c>
      <c r="CU21" s="5" t="s">
        <v>906</v>
      </c>
      <c r="CV21" s="5" t="s">
        <v>595</v>
      </c>
      <c r="CZ21" s="5" t="s">
        <v>953</v>
      </c>
      <c r="DA21" s="5" t="s">
        <v>984</v>
      </c>
      <c r="DB21" s="5" t="s">
        <v>595</v>
      </c>
      <c r="DC21" s="5" t="s">
        <v>593</v>
      </c>
      <c r="DE21" s="5" t="s">
        <v>595</v>
      </c>
      <c r="DF21" s="5" t="s">
        <v>595</v>
      </c>
      <c r="DG21" s="5" t="s">
        <v>595</v>
      </c>
      <c r="DH21" s="5" t="s">
        <v>595</v>
      </c>
      <c r="DI21" s="5" t="s">
        <v>595</v>
      </c>
      <c r="DR21" s="5" t="s">
        <v>595</v>
      </c>
      <c r="DS21" s="5" t="s">
        <v>595</v>
      </c>
      <c r="DW21" s="5" t="s">
        <v>595</v>
      </c>
      <c r="DX21" s="5" t="s">
        <v>595</v>
      </c>
      <c r="DY21" s="5" t="s">
        <v>751</v>
      </c>
      <c r="EA21" s="5" t="s">
        <v>595</v>
      </c>
      <c r="EB21" s="5" t="s">
        <v>595</v>
      </c>
      <c r="EE21" s="5" t="s">
        <v>595</v>
      </c>
      <c r="EG21" s="5" t="s">
        <v>595</v>
      </c>
      <c r="EH21" s="5" t="s">
        <v>595</v>
      </c>
      <c r="EI21" s="5" t="s">
        <v>701</v>
      </c>
      <c r="EJ21" s="5" t="s">
        <v>595</v>
      </c>
      <c r="EN21" s="5" t="s">
        <v>595</v>
      </c>
      <c r="EO21" s="5" t="s">
        <v>595</v>
      </c>
      <c r="EP21" s="5" t="s">
        <v>822</v>
      </c>
      <c r="EQ21" s="5" t="s">
        <v>906</v>
      </c>
      <c r="EU21" s="5" t="s">
        <v>1202</v>
      </c>
      <c r="EZ21" s="5" t="s">
        <v>595</v>
      </c>
      <c r="FA21" s="5" t="s">
        <v>1202</v>
      </c>
      <c r="FB21" s="5" t="s">
        <v>595</v>
      </c>
      <c r="FD21" s="5" t="s">
        <v>595</v>
      </c>
      <c r="FE21" s="5" t="s">
        <v>595</v>
      </c>
      <c r="FF21" s="5" t="s">
        <v>595</v>
      </c>
      <c r="FG21" s="5" t="s">
        <v>595</v>
      </c>
      <c r="FH21" s="5" t="s">
        <v>595</v>
      </c>
      <c r="FI21" s="5" t="s">
        <v>595</v>
      </c>
      <c r="FJ21" s="5" t="s">
        <v>595</v>
      </c>
      <c r="FK21" s="5" t="s">
        <v>595</v>
      </c>
      <c r="FL21" s="5" t="s">
        <v>595</v>
      </c>
      <c r="FM21" s="5" t="s">
        <v>595</v>
      </c>
      <c r="FN21" s="5" t="s">
        <v>595</v>
      </c>
      <c r="FO21" s="5" t="s">
        <v>595</v>
      </c>
      <c r="FP21" s="5" t="s">
        <v>595</v>
      </c>
      <c r="FV21" s="5" t="s">
        <v>595</v>
      </c>
      <c r="FX21" s="5" t="s">
        <v>906</v>
      </c>
      <c r="FZ21" s="5" t="s">
        <v>595</v>
      </c>
      <c r="GA21" s="5" t="s">
        <v>595</v>
      </c>
      <c r="GB21" s="5" t="s">
        <v>595</v>
      </c>
      <c r="GJ21" s="5" t="s">
        <v>595</v>
      </c>
      <c r="GN21" s="5" t="s">
        <v>595</v>
      </c>
      <c r="GO21" s="5" t="s">
        <v>595</v>
      </c>
      <c r="GQ21" s="5" t="s">
        <v>595</v>
      </c>
      <c r="GS21" s="5" t="s">
        <v>595</v>
      </c>
      <c r="GT21" s="5" t="s">
        <v>595</v>
      </c>
      <c r="GU21" s="5" t="s">
        <v>595</v>
      </c>
      <c r="GV21" s="5" t="s">
        <v>595</v>
      </c>
      <c r="GW21" s="5" t="s">
        <v>595</v>
      </c>
      <c r="GX21" s="5" t="s">
        <v>595</v>
      </c>
      <c r="GY21" s="5" t="s">
        <v>595</v>
      </c>
      <c r="GZ21" s="5" t="s">
        <v>595</v>
      </c>
      <c r="HA21" s="5" t="s">
        <v>595</v>
      </c>
      <c r="HB21" s="5" t="s">
        <v>595</v>
      </c>
      <c r="HC21" s="5" t="s">
        <v>595</v>
      </c>
      <c r="HE21" s="5" t="s">
        <v>984</v>
      </c>
      <c r="HF21" s="5" t="s">
        <v>595</v>
      </c>
      <c r="HG21" s="5" t="s">
        <v>593</v>
      </c>
      <c r="HH21" s="5" t="s">
        <v>595</v>
      </c>
      <c r="HI21" s="5" t="s">
        <v>1463</v>
      </c>
      <c r="HJ21" s="5" t="s">
        <v>984</v>
      </c>
      <c r="HL21" s="5" t="s">
        <v>595</v>
      </c>
      <c r="HO21" s="5" t="s">
        <v>593</v>
      </c>
      <c r="HU21" s="5" t="s">
        <v>595</v>
      </c>
      <c r="HX21" s="5" t="s">
        <v>1507</v>
      </c>
      <c r="HY21" s="5" t="s">
        <v>595</v>
      </c>
      <c r="IB21" s="5" t="s">
        <v>595</v>
      </c>
      <c r="IE21" s="5" t="s">
        <v>595</v>
      </c>
      <c r="IF21" s="5" t="s">
        <v>595</v>
      </c>
      <c r="IG21" s="5" t="s">
        <v>1541</v>
      </c>
      <c r="IH21" s="5" t="s">
        <v>595</v>
      </c>
      <c r="IJ21" s="5" t="s">
        <v>595</v>
      </c>
      <c r="IL21" s="5" t="s">
        <v>1555</v>
      </c>
      <c r="IM21" s="5" t="s">
        <v>1463</v>
      </c>
      <c r="IN21" s="5" t="s">
        <v>595</v>
      </c>
      <c r="IO21" s="5" t="s">
        <v>595</v>
      </c>
      <c r="IP21" s="5" t="s">
        <v>595</v>
      </c>
      <c r="IQ21" s="5" t="s">
        <v>595</v>
      </c>
      <c r="IR21" s="5" t="s">
        <v>595</v>
      </c>
      <c r="IS21" s="5" t="s">
        <v>595</v>
      </c>
      <c r="IT21" s="5" t="s">
        <v>595</v>
      </c>
      <c r="IU21" s="5" t="s">
        <v>595</v>
      </c>
      <c r="IV21" s="5" t="s">
        <v>595</v>
      </c>
      <c r="IW21" s="5" t="s">
        <v>595</v>
      </c>
      <c r="IX21" s="5" t="s">
        <v>595</v>
      </c>
      <c r="IY21" s="5" t="s">
        <v>595</v>
      </c>
      <c r="IZ21" s="5" t="s">
        <v>595</v>
      </c>
      <c r="JC21" s="5" t="s">
        <v>595</v>
      </c>
      <c r="JD21" s="5" t="s">
        <v>595</v>
      </c>
      <c r="JF21" s="5" t="s">
        <v>595</v>
      </c>
      <c r="JH21" s="5" t="s">
        <v>595</v>
      </c>
      <c r="JI21" s="5" t="s">
        <v>595</v>
      </c>
      <c r="JK21" s="5" t="s">
        <v>595</v>
      </c>
      <c r="JN21" s="5" t="s">
        <v>906</v>
      </c>
      <c r="JO21" s="5" t="s">
        <v>595</v>
      </c>
      <c r="JP21" s="5" t="s">
        <v>595</v>
      </c>
      <c r="JQ21" s="5" t="s">
        <v>595</v>
      </c>
      <c r="JR21" s="5" t="s">
        <v>595</v>
      </c>
      <c r="JS21" s="5" t="s">
        <v>595</v>
      </c>
      <c r="JT21" s="5" t="s">
        <v>595</v>
      </c>
      <c r="JU21" s="5" t="s">
        <v>595</v>
      </c>
      <c r="JV21" s="5" t="s">
        <v>595</v>
      </c>
      <c r="JW21" s="5" t="s">
        <v>595</v>
      </c>
      <c r="JX21" s="5" t="s">
        <v>595</v>
      </c>
      <c r="JY21" s="5" t="s">
        <v>595</v>
      </c>
      <c r="JZ21" s="5" t="s">
        <v>595</v>
      </c>
      <c r="KA21" s="5" t="s">
        <v>595</v>
      </c>
      <c r="KB21" s="5" t="s">
        <v>595</v>
      </c>
      <c r="KC21" s="5" t="s">
        <v>595</v>
      </c>
      <c r="KG21" s="5" t="s">
        <v>906</v>
      </c>
      <c r="KI21" s="5" t="s">
        <v>595</v>
      </c>
      <c r="KL21" s="5" t="s">
        <v>822</v>
      </c>
      <c r="KN21" s="5" t="s">
        <v>775</v>
      </c>
      <c r="KO21" s="5" t="s">
        <v>595</v>
      </c>
      <c r="KQ21" s="5" t="s">
        <v>595</v>
      </c>
      <c r="KR21" s="5" t="s">
        <v>595</v>
      </c>
      <c r="KS21" s="5" t="s">
        <v>595</v>
      </c>
      <c r="KV21" s="5" t="s">
        <v>595</v>
      </c>
      <c r="KW21" s="5" t="s">
        <v>595</v>
      </c>
      <c r="KX21" s="5" t="s">
        <v>595</v>
      </c>
      <c r="KY21" s="5" t="s">
        <v>595</v>
      </c>
      <c r="KZ21" s="5" t="s">
        <v>595</v>
      </c>
      <c r="LA21" s="5" t="s">
        <v>595</v>
      </c>
      <c r="LB21" s="5" t="s">
        <v>595</v>
      </c>
      <c r="LC21" s="5" t="s">
        <v>595</v>
      </c>
      <c r="LD21" s="5" t="s">
        <v>595</v>
      </c>
      <c r="LE21" s="5" t="s">
        <v>595</v>
      </c>
      <c r="LG21" s="5" t="s">
        <v>595</v>
      </c>
      <c r="LI21" s="5" t="s">
        <v>595</v>
      </c>
      <c r="LN21" s="5" t="s">
        <v>595</v>
      </c>
      <c r="MH21" s="5" t="s">
        <v>1947</v>
      </c>
      <c r="MJ21" s="5" t="s">
        <v>595</v>
      </c>
      <c r="MY21" s="5" t="s">
        <v>906</v>
      </c>
      <c r="PT21" s="5" t="s">
        <v>2258</v>
      </c>
      <c r="PU21" s="5" t="s">
        <v>2261</v>
      </c>
      <c r="PV21" s="5" t="s">
        <v>2431</v>
      </c>
      <c r="PW21" s="5" t="s">
        <v>1140</v>
      </c>
      <c r="PZ21" s="5" t="s">
        <v>2432</v>
      </c>
      <c r="QC21" s="5" t="s">
        <v>2261</v>
      </c>
      <c r="QD21" s="5" t="s">
        <v>2261</v>
      </c>
      <c r="QF21" s="5" t="s">
        <v>953</v>
      </c>
      <c r="QH21" s="5" t="s">
        <v>1140</v>
      </c>
      <c r="QI21" s="5" t="s">
        <v>1140</v>
      </c>
      <c r="QJ21" s="5" t="s">
        <v>2258</v>
      </c>
      <c r="QK21" s="5" t="s">
        <v>1140</v>
      </c>
      <c r="QM21" s="5" t="s">
        <v>1140</v>
      </c>
      <c r="QO21" s="5" t="s">
        <v>2432</v>
      </c>
      <c r="QP21" s="5" t="s">
        <v>655</v>
      </c>
      <c r="RG21" s="5" t="s">
        <v>2261</v>
      </c>
      <c r="RH21" s="5" t="s">
        <v>906</v>
      </c>
      <c r="RM21" s="5" t="s">
        <v>2261</v>
      </c>
      <c r="RR21" s="5" t="s">
        <v>2258</v>
      </c>
      <c r="RS21" s="5" t="s">
        <v>1202</v>
      </c>
      <c r="RT21" s="5" t="s">
        <v>906</v>
      </c>
      <c r="RU21" s="5" t="s">
        <v>1140</v>
      </c>
      <c r="RW21" s="5" t="s">
        <v>2432</v>
      </c>
      <c r="RY21" s="5" t="s">
        <v>2261</v>
      </c>
      <c r="SA21" s="5" t="s">
        <v>1140</v>
      </c>
      <c r="SB21" s="5" t="s">
        <v>2261</v>
      </c>
      <c r="SC21" s="5" t="s">
        <v>906</v>
      </c>
      <c r="SG21" s="5" t="s">
        <v>655</v>
      </c>
      <c r="SH21" s="5" t="s">
        <v>2261</v>
      </c>
      <c r="SI21" s="5" t="s">
        <v>906</v>
      </c>
      <c r="SL21" s="5" t="s">
        <v>1202</v>
      </c>
      <c r="SM21" s="5" t="s">
        <v>906</v>
      </c>
      <c r="SN21" s="5" t="s">
        <v>906</v>
      </c>
      <c r="SO21" s="5" t="s">
        <v>2261</v>
      </c>
      <c r="SQ21" s="5" t="s">
        <v>1202</v>
      </c>
      <c r="SR21" s="5" t="s">
        <v>2261</v>
      </c>
      <c r="SV21" s="5" t="s">
        <v>1140</v>
      </c>
      <c r="SW21" s="5" t="s">
        <v>2432</v>
      </c>
      <c r="SX21" s="5" t="s">
        <v>906</v>
      </c>
      <c r="SZ21" s="5" t="s">
        <v>906</v>
      </c>
      <c r="TA21" s="5" t="s">
        <v>906</v>
      </c>
      <c r="TB21" s="5" t="s">
        <v>1140</v>
      </c>
      <c r="TE21" s="5" t="s">
        <v>2258</v>
      </c>
      <c r="TG21" s="5" t="s">
        <v>1555</v>
      </c>
      <c r="TM21" s="5" t="s">
        <v>1555</v>
      </c>
      <c r="TY21" s="5" t="s">
        <v>655</v>
      </c>
      <c r="UA21" s="5" t="s">
        <v>1140</v>
      </c>
      <c r="UL21" s="5" t="s">
        <v>1202</v>
      </c>
      <c r="UN21" s="5" t="s">
        <v>655</v>
      </c>
      <c r="VD21" s="5" t="s">
        <v>2431</v>
      </c>
      <c r="VN21" s="5" t="s">
        <v>2431</v>
      </c>
      <c r="VS21" s="5" t="s">
        <v>2261</v>
      </c>
      <c r="VW21" s="5" t="s">
        <v>1202</v>
      </c>
      <c r="WD21" s="5" t="s">
        <v>1140</v>
      </c>
      <c r="WH21" s="5" t="s">
        <v>1140</v>
      </c>
      <c r="WK21" s="5" t="s">
        <v>655</v>
      </c>
      <c r="WO21" s="5" t="s">
        <v>1555</v>
      </c>
      <c r="XG21" s="5" t="s">
        <v>3215</v>
      </c>
      <c r="XI21" s="5" t="s">
        <v>1022</v>
      </c>
      <c r="XK21" s="5" t="s">
        <v>2229</v>
      </c>
      <c r="XL21" s="5" t="s">
        <v>775</v>
      </c>
      <c r="XM21" s="5" t="s">
        <v>1022</v>
      </c>
      <c r="XN21" s="5" t="s">
        <v>775</v>
      </c>
      <c r="XO21" s="5" t="s">
        <v>637</v>
      </c>
      <c r="XP21" s="5" t="s">
        <v>1022</v>
      </c>
      <c r="XR21" s="5" t="s">
        <v>2226</v>
      </c>
      <c r="XT21" s="5" t="s">
        <v>2229</v>
      </c>
      <c r="YD21" s="5" t="s">
        <v>2226</v>
      </c>
      <c r="YF21" s="5" t="s">
        <v>775</v>
      </c>
      <c r="YG21" s="5" t="s">
        <v>1202</v>
      </c>
      <c r="YJ21" s="5" t="s">
        <v>3295</v>
      </c>
      <c r="YK21" s="5" t="s">
        <v>3209</v>
      </c>
      <c r="YM21" s="5" t="s">
        <v>1022</v>
      </c>
      <c r="YO21" s="5" t="s">
        <v>2225</v>
      </c>
      <c r="YP21" s="5" t="s">
        <v>1022</v>
      </c>
      <c r="YT21" s="5" t="s">
        <v>1022</v>
      </c>
      <c r="YV21" s="5" t="s">
        <v>1022</v>
      </c>
      <c r="YW21" s="5" t="s">
        <v>1555</v>
      </c>
      <c r="ZS21" s="5" t="s">
        <v>953</v>
      </c>
      <c r="AAB21" s="5" t="s">
        <v>2209</v>
      </c>
      <c r="AAD21" s="5" t="s">
        <v>1463</v>
      </c>
      <c r="AAG21" s="5" t="s">
        <v>775</v>
      </c>
      <c r="AAI21" s="5" t="s">
        <v>1508</v>
      </c>
      <c r="AAJ21" s="5" t="s">
        <v>2209</v>
      </c>
      <c r="AAM21" s="5" t="s">
        <v>1140</v>
      </c>
      <c r="AAO21" s="5" t="s">
        <v>655</v>
      </c>
      <c r="AAZ21" s="5" t="s">
        <v>1508</v>
      </c>
      <c r="ABA21" s="5" t="s">
        <v>751</v>
      </c>
      <c r="ABE21" s="5" t="s">
        <v>1140</v>
      </c>
      <c r="ABG21" s="5" t="s">
        <v>1202</v>
      </c>
      <c r="ABI21" s="5" t="s">
        <v>2209</v>
      </c>
      <c r="ABO21" s="5" t="s">
        <v>3666</v>
      </c>
      <c r="ABQ21" s="5" t="s">
        <v>1202</v>
      </c>
      <c r="ABR21" s="5" t="s">
        <v>751</v>
      </c>
      <c r="ABU21" s="5" t="s">
        <v>1202</v>
      </c>
      <c r="ABV21" s="5" t="s">
        <v>1555</v>
      </c>
      <c r="ACI21" s="5" t="s">
        <v>637</v>
      </c>
      <c r="ACL21" s="5" t="s">
        <v>701</v>
      </c>
      <c r="ACR21" s="5" t="s">
        <v>1202</v>
      </c>
      <c r="ACV21" s="5" t="s">
        <v>1202</v>
      </c>
      <c r="ADA21" s="5" t="s">
        <v>1202</v>
      </c>
      <c r="ADD21" s="5" t="s">
        <v>2217</v>
      </c>
      <c r="ADN21" s="5" t="s">
        <v>952</v>
      </c>
      <c r="ADO21" s="5" t="s">
        <v>2217</v>
      </c>
      <c r="ADQ21" s="5" t="s">
        <v>1555</v>
      </c>
      <c r="AEN21" s="5" t="s">
        <v>603</v>
      </c>
      <c r="AFB21" s="5" t="s">
        <v>623</v>
      </c>
      <c r="AFE21" s="5" t="s">
        <v>623</v>
      </c>
      <c r="AFH21" s="5" t="s">
        <v>623</v>
      </c>
      <c r="AFK21" s="5" t="s">
        <v>623</v>
      </c>
      <c r="AFO21" s="5" t="s">
        <v>623</v>
      </c>
      <c r="AGC21" s="5" t="s">
        <v>631</v>
      </c>
      <c r="AGD21" s="5" t="s">
        <v>631</v>
      </c>
      <c r="AGE21" s="5" t="s">
        <v>631</v>
      </c>
      <c r="AGF21" s="5" t="s">
        <v>631</v>
      </c>
      <c r="AGG21" s="5" t="s">
        <v>631</v>
      </c>
      <c r="AGH21" s="5" t="s">
        <v>631</v>
      </c>
      <c r="AGI21" s="5" t="s">
        <v>631</v>
      </c>
      <c r="AGJ21" s="5" t="s">
        <v>631</v>
      </c>
      <c r="AGL21" s="5" t="s">
        <v>701</v>
      </c>
      <c r="AGM21" s="5" t="s">
        <v>631</v>
      </c>
      <c r="AGV21" s="5" t="s">
        <v>631</v>
      </c>
      <c r="AGW21" s="5" t="s">
        <v>631</v>
      </c>
      <c r="AGZ21" s="5" t="s">
        <v>631</v>
      </c>
      <c r="AHA21" s="5" t="s">
        <v>631</v>
      </c>
      <c r="AHB21" s="5" t="s">
        <v>631</v>
      </c>
      <c r="AHD21" s="5" t="s">
        <v>631</v>
      </c>
      <c r="AHE21" s="5" t="s">
        <v>631</v>
      </c>
      <c r="AJU21" s="5" t="s">
        <v>1202</v>
      </c>
    </row>
    <row r="22" spans="1:965" s="5" customFormat="1" x14ac:dyDescent="0.25">
      <c r="A22" s="5" t="s">
        <v>48</v>
      </c>
      <c r="W22" s="5" t="s">
        <v>595</v>
      </c>
      <c r="X22" s="5" t="s">
        <v>595</v>
      </c>
      <c r="Y22" s="5" t="s">
        <v>595</v>
      </c>
      <c r="Z22" s="5" t="s">
        <v>595</v>
      </c>
      <c r="AA22" s="5" t="s">
        <v>595</v>
      </c>
      <c r="AB22" s="5" t="s">
        <v>595</v>
      </c>
      <c r="AC22" s="5" t="s">
        <v>595</v>
      </c>
      <c r="AD22" s="5" t="s">
        <v>595</v>
      </c>
      <c r="AE22" s="5" t="s">
        <v>595</v>
      </c>
      <c r="AF22" s="5" t="s">
        <v>595</v>
      </c>
      <c r="AG22" s="5" t="s">
        <v>595</v>
      </c>
      <c r="AH22" s="5" t="s">
        <v>595</v>
      </c>
      <c r="AI22" s="5" t="s">
        <v>595</v>
      </c>
      <c r="AJ22" s="5" t="s">
        <v>595</v>
      </c>
      <c r="AK22" s="5" t="s">
        <v>595</v>
      </c>
      <c r="AL22" s="5" t="s">
        <v>595</v>
      </c>
      <c r="AM22" s="5" t="s">
        <v>595</v>
      </c>
      <c r="AN22" s="5" t="s">
        <v>595</v>
      </c>
      <c r="AW22" s="5" t="s">
        <v>751</v>
      </c>
      <c r="BB22" s="5" t="s">
        <v>775</v>
      </c>
      <c r="BC22" s="5" t="s">
        <v>595</v>
      </c>
      <c r="BD22" s="5" t="s">
        <v>593</v>
      </c>
      <c r="BE22" s="5" t="s">
        <v>593</v>
      </c>
      <c r="BF22" s="5" t="s">
        <v>790</v>
      </c>
      <c r="BG22" s="5" t="s">
        <v>793</v>
      </c>
      <c r="BI22" s="5" t="s">
        <v>595</v>
      </c>
      <c r="BJ22" s="5" t="s">
        <v>595</v>
      </c>
      <c r="BM22" s="5" t="s">
        <v>595</v>
      </c>
      <c r="CT22" s="5" t="s">
        <v>953</v>
      </c>
      <c r="CZ22" s="5" t="s">
        <v>955</v>
      </c>
      <c r="DA22" s="5" t="s">
        <v>595</v>
      </c>
      <c r="DC22" s="5" t="s">
        <v>993</v>
      </c>
      <c r="DH22" s="5" t="s">
        <v>751</v>
      </c>
      <c r="EP22" s="5" t="s">
        <v>595</v>
      </c>
      <c r="EU22" s="5" t="s">
        <v>593</v>
      </c>
      <c r="HE22" s="5" t="s">
        <v>906</v>
      </c>
      <c r="HG22" s="5" t="s">
        <v>595</v>
      </c>
      <c r="HI22" s="5" t="s">
        <v>595</v>
      </c>
      <c r="HJ22" s="5" t="s">
        <v>595</v>
      </c>
      <c r="HO22" s="5" t="s">
        <v>595</v>
      </c>
      <c r="HX22" s="5" t="s">
        <v>953</v>
      </c>
      <c r="HY22" s="5" t="s">
        <v>751</v>
      </c>
      <c r="IG22" s="5" t="s">
        <v>1508</v>
      </c>
      <c r="IL22" s="5" t="s">
        <v>1558</v>
      </c>
      <c r="IM22" s="5" t="s">
        <v>595</v>
      </c>
      <c r="KL22" s="5" t="s">
        <v>775</v>
      </c>
      <c r="KN22" s="5" t="s">
        <v>595</v>
      </c>
      <c r="KO22" s="5" t="s">
        <v>751</v>
      </c>
      <c r="MH22" s="5" t="s">
        <v>1202</v>
      </c>
      <c r="MJ22" s="5" t="s">
        <v>751</v>
      </c>
      <c r="PT22" s="5" t="s">
        <v>2272</v>
      </c>
      <c r="PV22" s="5" t="s">
        <v>906</v>
      </c>
      <c r="PZ22" s="5" t="s">
        <v>1140</v>
      </c>
      <c r="QF22" s="5" t="s">
        <v>954</v>
      </c>
      <c r="QJ22" s="5" t="s">
        <v>2272</v>
      </c>
      <c r="QM22" s="5" t="s">
        <v>2261</v>
      </c>
      <c r="QO22" s="5" t="s">
        <v>1140</v>
      </c>
      <c r="RR22" s="5" t="s">
        <v>2272</v>
      </c>
      <c r="SL22" s="5" t="s">
        <v>2261</v>
      </c>
      <c r="SV22" s="5" t="s">
        <v>2261</v>
      </c>
      <c r="SW22" s="5" t="s">
        <v>1140</v>
      </c>
      <c r="TB22" s="5" t="s">
        <v>2431</v>
      </c>
      <c r="TG22" s="5" t="s">
        <v>1558</v>
      </c>
      <c r="TM22" s="5" t="s">
        <v>1558</v>
      </c>
      <c r="UN22" s="5" t="s">
        <v>2887</v>
      </c>
      <c r="VW22" s="5" t="s">
        <v>2261</v>
      </c>
      <c r="WD22" s="5" t="s">
        <v>2431</v>
      </c>
      <c r="WO22" s="5" t="s">
        <v>1558</v>
      </c>
      <c r="XG22" s="5" t="s">
        <v>1022</v>
      </c>
      <c r="XK22" s="5" t="s">
        <v>1202</v>
      </c>
      <c r="XL22" s="5" t="s">
        <v>2226</v>
      </c>
      <c r="XN22" s="5" t="s">
        <v>2226</v>
      </c>
      <c r="XO22" s="5" t="s">
        <v>1022</v>
      </c>
      <c r="XR22" s="5" t="s">
        <v>1022</v>
      </c>
      <c r="XT22" s="5" t="s">
        <v>2225</v>
      </c>
      <c r="YD22" s="5" t="s">
        <v>1022</v>
      </c>
      <c r="YF22" s="5" t="s">
        <v>2226</v>
      </c>
      <c r="YG22" s="5" t="s">
        <v>2226</v>
      </c>
      <c r="YJ22" s="5" t="s">
        <v>3209</v>
      </c>
      <c r="YK22" s="5" t="s">
        <v>637</v>
      </c>
      <c r="YO22" s="5" t="s">
        <v>637</v>
      </c>
      <c r="YW22" s="5" t="s">
        <v>1558</v>
      </c>
      <c r="ZS22" s="5" t="s">
        <v>954</v>
      </c>
      <c r="AAM22" s="5" t="s">
        <v>2209</v>
      </c>
      <c r="AAO22" s="5" t="s">
        <v>2209</v>
      </c>
      <c r="ABO22" s="5" t="s">
        <v>2887</v>
      </c>
      <c r="ABU22" s="5" t="s">
        <v>775</v>
      </c>
      <c r="ABV22" s="5" t="s">
        <v>1558</v>
      </c>
      <c r="ACR22" s="5" t="s">
        <v>775</v>
      </c>
      <c r="ACV22" s="5" t="s">
        <v>775</v>
      </c>
      <c r="ADA22" s="5" t="s">
        <v>775</v>
      </c>
      <c r="ADN22" s="5" t="s">
        <v>2217</v>
      </c>
      <c r="ADQ22" s="5" t="s">
        <v>1558</v>
      </c>
      <c r="AEN22" s="5" t="s">
        <v>607</v>
      </c>
      <c r="AGL22" s="5" t="s">
        <v>631</v>
      </c>
      <c r="AGW22" s="5" t="s">
        <v>701</v>
      </c>
      <c r="AHA22" s="5" t="s">
        <v>1202</v>
      </c>
    </row>
    <row r="23" spans="1:965" s="5" customFormat="1" x14ac:dyDescent="0.25">
      <c r="A23" s="5" t="s">
        <v>68</v>
      </c>
      <c r="BB23" s="5" t="s">
        <v>595</v>
      </c>
      <c r="BD23" s="5" t="s">
        <v>595</v>
      </c>
      <c r="BE23" s="5" t="s">
        <v>595</v>
      </c>
      <c r="BF23" s="5" t="s">
        <v>595</v>
      </c>
      <c r="BG23" s="5" t="s">
        <v>595</v>
      </c>
      <c r="CT23" s="5" t="s">
        <v>954</v>
      </c>
      <c r="DC23" s="5" t="s">
        <v>955</v>
      </c>
      <c r="EU23" s="5" t="s">
        <v>775</v>
      </c>
      <c r="HX23" s="5" t="s">
        <v>954</v>
      </c>
      <c r="IM23" s="5" t="s">
        <v>751</v>
      </c>
      <c r="KL23" s="5" t="s">
        <v>595</v>
      </c>
      <c r="MH23" s="5" t="s">
        <v>1948</v>
      </c>
      <c r="PT23" s="5" t="s">
        <v>906</v>
      </c>
      <c r="PZ23" s="5" t="s">
        <v>2431</v>
      </c>
      <c r="QF23" s="5" t="s">
        <v>955</v>
      </c>
      <c r="QJ23" s="5" t="s">
        <v>2261</v>
      </c>
      <c r="SW23" s="5" t="s">
        <v>2431</v>
      </c>
      <c r="TB23" s="5" t="s">
        <v>655</v>
      </c>
      <c r="XK23" s="5" t="s">
        <v>2225</v>
      </c>
      <c r="XL23" s="5" t="s">
        <v>637</v>
      </c>
      <c r="XN23" s="5" t="s">
        <v>1022</v>
      </c>
      <c r="XT23" s="5" t="s">
        <v>637</v>
      </c>
      <c r="YF23" s="5" t="s">
        <v>637</v>
      </c>
      <c r="YG23" s="5" t="s">
        <v>637</v>
      </c>
      <c r="YJ23" s="5" t="s">
        <v>1022</v>
      </c>
      <c r="YO23" s="5" t="s">
        <v>1022</v>
      </c>
      <c r="ZS23" s="5" t="s">
        <v>955</v>
      </c>
      <c r="ACR23" s="5" t="s">
        <v>2226</v>
      </c>
      <c r="ACV23" s="5" t="s">
        <v>2226</v>
      </c>
      <c r="ADA23" s="5" t="s">
        <v>2226</v>
      </c>
      <c r="AEN23" s="5" t="s">
        <v>611</v>
      </c>
    </row>
    <row r="24" spans="1:965" s="5" customFormat="1" x14ac:dyDescent="0.25">
      <c r="A24" s="5" t="s">
        <v>73</v>
      </c>
      <c r="CT24" s="5" t="s">
        <v>955</v>
      </c>
      <c r="DC24" s="5" t="s">
        <v>595</v>
      </c>
      <c r="EU24" s="5" t="s">
        <v>595</v>
      </c>
      <c r="HX24" s="5" t="s">
        <v>1508</v>
      </c>
      <c r="MH24" s="5" t="s">
        <v>775</v>
      </c>
      <c r="XK24" s="5" t="s">
        <v>2226</v>
      </c>
      <c r="XL24" s="5" t="s">
        <v>1022</v>
      </c>
      <c r="XT24" s="5" t="s">
        <v>1022</v>
      </c>
      <c r="YF24" s="5" t="s">
        <v>1022</v>
      </c>
      <c r="YG24" s="5" t="s">
        <v>1022</v>
      </c>
      <c r="AEN24" s="5" t="s">
        <v>615</v>
      </c>
    </row>
    <row r="25" spans="1:965" s="5" customFormat="1" x14ac:dyDescent="0.25">
      <c r="A25" s="5" t="s">
        <v>105</v>
      </c>
      <c r="HX25" s="5" t="s">
        <v>595</v>
      </c>
      <c r="XK25" s="5" t="s">
        <v>637</v>
      </c>
      <c r="AEN25" s="5" t="s">
        <v>623</v>
      </c>
    </row>
    <row r="26" spans="1:965" s="5" customFormat="1" x14ac:dyDescent="0.25">
      <c r="A26" s="5" t="s">
        <v>561</v>
      </c>
      <c r="XK26" s="5" t="s">
        <v>1022</v>
      </c>
      <c r="AEN26" s="5" t="s">
        <v>631</v>
      </c>
    </row>
    <row r="27" spans="1:965" s="5" customFormat="1" x14ac:dyDescent="0.25">
      <c r="A27" s="5" t="s">
        <v>4485</v>
      </c>
      <c r="AEN27" s="5" t="s">
        <v>4482</v>
      </c>
    </row>
    <row r="28" spans="1:965" s="5" customFormat="1" x14ac:dyDescent="0.25">
      <c r="A28" s="5" t="s">
        <v>4486</v>
      </c>
      <c r="AEN28" s="5" t="s">
        <v>4483</v>
      </c>
    </row>
    <row r="29" spans="1:965" s="5" customFormat="1" x14ac:dyDescent="0.25">
      <c r="A29" s="5" t="s">
        <v>4487</v>
      </c>
      <c r="AEN29" s="5" t="s">
        <v>2233</v>
      </c>
    </row>
    <row r="30" spans="1:965" s="5" customFormat="1" x14ac:dyDescent="0.25">
      <c r="A30" s="5" t="s">
        <v>4488</v>
      </c>
      <c r="AEN30" s="5" t="s">
        <v>4484</v>
      </c>
    </row>
    <row r="31" spans="1:965" s="6" customFormat="1" x14ac:dyDescent="0.25">
      <c r="A31" s="6" t="s">
        <v>13</v>
      </c>
      <c r="B31" s="6">
        <v>6</v>
      </c>
      <c r="C31" s="6">
        <v>1</v>
      </c>
      <c r="D31" s="6">
        <v>1</v>
      </c>
      <c r="E31" s="6">
        <v>1</v>
      </c>
      <c r="F31" s="6">
        <v>1</v>
      </c>
      <c r="G31" s="6">
        <v>1</v>
      </c>
      <c r="H31" s="6">
        <v>1</v>
      </c>
      <c r="I31" s="6">
        <v>1</v>
      </c>
      <c r="J31" s="6">
        <v>1</v>
      </c>
      <c r="K31" s="6">
        <v>1</v>
      </c>
      <c r="L31" s="6">
        <v>1</v>
      </c>
      <c r="M31" s="6">
        <v>4</v>
      </c>
      <c r="N31" s="6">
        <v>1</v>
      </c>
      <c r="O31" s="6">
        <v>3</v>
      </c>
      <c r="P31" s="6">
        <v>1</v>
      </c>
      <c r="R31" s="6">
        <v>1</v>
      </c>
      <c r="S31" s="6">
        <v>1</v>
      </c>
      <c r="T31" s="6">
        <v>1</v>
      </c>
      <c r="U31" s="6">
        <v>1</v>
      </c>
      <c r="V31" s="6">
        <v>8</v>
      </c>
      <c r="W31" s="6">
        <v>1</v>
      </c>
      <c r="X31" s="6">
        <v>1</v>
      </c>
      <c r="Y31" s="6">
        <v>1</v>
      </c>
      <c r="Z31" s="6">
        <v>1</v>
      </c>
      <c r="AA31" s="6">
        <v>1</v>
      </c>
      <c r="AB31" s="6">
        <v>1</v>
      </c>
      <c r="AC31" s="6">
        <v>1</v>
      </c>
      <c r="AD31" s="6">
        <v>1</v>
      </c>
      <c r="AE31" s="6">
        <v>1</v>
      </c>
      <c r="AF31" s="6">
        <v>1</v>
      </c>
      <c r="AG31" s="6">
        <v>1</v>
      </c>
      <c r="AH31" s="6">
        <v>1</v>
      </c>
      <c r="AI31" s="6">
        <v>1</v>
      </c>
      <c r="AJ31" s="6">
        <v>1</v>
      </c>
      <c r="AK31" s="6">
        <v>1</v>
      </c>
      <c r="AL31" s="6">
        <v>1</v>
      </c>
      <c r="AM31" s="6">
        <v>1</v>
      </c>
      <c r="AN31" s="6">
        <v>1</v>
      </c>
      <c r="AO31" s="6">
        <v>2</v>
      </c>
      <c r="AP31" s="6">
        <v>2</v>
      </c>
      <c r="AQ31" s="6">
        <v>2</v>
      </c>
      <c r="AR31" s="6">
        <v>2</v>
      </c>
      <c r="AS31" s="6">
        <v>2</v>
      </c>
      <c r="AT31" s="6">
        <v>2</v>
      </c>
      <c r="AU31" s="6">
        <v>2</v>
      </c>
      <c r="AV31" s="6">
        <v>2</v>
      </c>
      <c r="AW31" s="6">
        <v>2</v>
      </c>
      <c r="AX31" s="6">
        <v>1</v>
      </c>
      <c r="AY31" s="6">
        <v>4</v>
      </c>
      <c r="AZ31" s="6">
        <v>4</v>
      </c>
      <c r="BA31" s="6">
        <v>7</v>
      </c>
      <c r="BB31" s="6">
        <v>1</v>
      </c>
      <c r="BC31" s="6">
        <v>7</v>
      </c>
      <c r="BD31" s="6">
        <v>7</v>
      </c>
      <c r="BE31" s="6">
        <v>7</v>
      </c>
      <c r="BF31" s="6">
        <v>7</v>
      </c>
      <c r="BG31" s="6">
        <v>7</v>
      </c>
      <c r="BH31" s="6">
        <v>7</v>
      </c>
      <c r="BI31" s="6">
        <v>7</v>
      </c>
      <c r="BJ31" s="6">
        <v>7</v>
      </c>
      <c r="BM31" s="6">
        <v>2</v>
      </c>
      <c r="BN31" s="6">
        <v>2</v>
      </c>
      <c r="BO31" s="6">
        <v>1</v>
      </c>
      <c r="BP31" s="6">
        <v>1</v>
      </c>
      <c r="BQ31" s="6">
        <v>1</v>
      </c>
      <c r="BR31" s="6">
        <v>1</v>
      </c>
      <c r="BS31" s="6">
        <v>1</v>
      </c>
      <c r="BT31" s="6">
        <v>1</v>
      </c>
      <c r="BU31" s="6">
        <v>1</v>
      </c>
      <c r="BW31" s="6">
        <v>1</v>
      </c>
      <c r="BX31" s="6">
        <v>1</v>
      </c>
      <c r="BZ31" s="6">
        <v>15</v>
      </c>
      <c r="CA31" s="6">
        <v>1</v>
      </c>
      <c r="CB31" s="6">
        <v>2</v>
      </c>
      <c r="CC31" s="6">
        <v>2</v>
      </c>
      <c r="CD31" s="6">
        <v>2</v>
      </c>
      <c r="CE31" s="6">
        <v>1</v>
      </c>
      <c r="CF31" s="6">
        <v>15</v>
      </c>
      <c r="CG31" s="6">
        <v>6</v>
      </c>
      <c r="CH31" s="6">
        <v>1</v>
      </c>
      <c r="CI31" s="6">
        <v>2</v>
      </c>
      <c r="CJ31" s="6">
        <v>2</v>
      </c>
      <c r="CN31" s="6">
        <v>18</v>
      </c>
      <c r="CO31" s="6">
        <v>12</v>
      </c>
      <c r="CP31" s="6">
        <v>1</v>
      </c>
      <c r="CQ31" s="6">
        <v>1</v>
      </c>
      <c r="CR31" s="6">
        <v>12</v>
      </c>
      <c r="CS31" s="6">
        <v>15</v>
      </c>
      <c r="CT31" s="6">
        <v>6</v>
      </c>
      <c r="CU31" s="6">
        <v>1</v>
      </c>
      <c r="CV31" s="6">
        <v>1</v>
      </c>
      <c r="CW31" s="6">
        <v>2</v>
      </c>
      <c r="CX31" s="6">
        <v>18</v>
      </c>
      <c r="CY31" s="6">
        <v>20</v>
      </c>
      <c r="CZ31" s="6">
        <v>16</v>
      </c>
      <c r="DA31" s="6">
        <v>7</v>
      </c>
      <c r="DB31" s="6">
        <v>7</v>
      </c>
      <c r="DC31" s="6">
        <v>7</v>
      </c>
      <c r="DD31" s="6">
        <v>7</v>
      </c>
      <c r="DE31" s="6">
        <v>1</v>
      </c>
      <c r="DF31" s="6">
        <v>1</v>
      </c>
      <c r="DG31" s="6">
        <v>1</v>
      </c>
      <c r="DH31" s="6">
        <v>2</v>
      </c>
      <c r="DI31" s="6">
        <v>1</v>
      </c>
      <c r="DJ31" s="6">
        <v>1</v>
      </c>
      <c r="DK31" s="6">
        <v>1</v>
      </c>
      <c r="DN31" s="6">
        <v>1</v>
      </c>
      <c r="DP31" s="6">
        <v>4</v>
      </c>
      <c r="DR31" s="6">
        <v>7</v>
      </c>
      <c r="DS31" s="6">
        <v>1</v>
      </c>
      <c r="DV31" s="6">
        <v>20</v>
      </c>
      <c r="DW31" s="6">
        <v>2</v>
      </c>
      <c r="DX31" s="6">
        <v>2</v>
      </c>
      <c r="DY31" s="6">
        <v>20</v>
      </c>
      <c r="EA31" s="6">
        <v>1</v>
      </c>
      <c r="EB31" s="6">
        <v>1</v>
      </c>
      <c r="EE31" s="6">
        <v>1</v>
      </c>
      <c r="EG31" s="6">
        <v>1</v>
      </c>
      <c r="EH31" s="6">
        <v>7</v>
      </c>
      <c r="EI31" s="6">
        <v>20</v>
      </c>
      <c r="EJ31" s="6">
        <v>1</v>
      </c>
      <c r="EK31" s="6">
        <v>12</v>
      </c>
      <c r="EL31" s="6">
        <v>1</v>
      </c>
      <c r="EM31" s="6">
        <v>11</v>
      </c>
      <c r="EN31" s="6">
        <v>1</v>
      </c>
      <c r="EO31" s="6">
        <v>2</v>
      </c>
      <c r="EP31" s="6">
        <v>7</v>
      </c>
      <c r="EQ31" s="6">
        <v>8</v>
      </c>
      <c r="ER31" s="6">
        <v>14</v>
      </c>
      <c r="EU31" s="6">
        <v>2</v>
      </c>
      <c r="EW31" s="6">
        <v>6</v>
      </c>
      <c r="EX31" s="6">
        <v>1</v>
      </c>
      <c r="EY31" s="6">
        <v>1</v>
      </c>
      <c r="EZ31" s="6">
        <v>7</v>
      </c>
      <c r="FA31" s="6">
        <v>10</v>
      </c>
      <c r="FB31" s="6">
        <v>2</v>
      </c>
      <c r="FD31" s="6">
        <v>15</v>
      </c>
      <c r="FE31" s="6">
        <v>15</v>
      </c>
      <c r="FF31" s="6">
        <v>15</v>
      </c>
      <c r="FG31" s="6">
        <v>15</v>
      </c>
      <c r="FH31" s="6">
        <v>15</v>
      </c>
      <c r="FI31" s="6">
        <v>15</v>
      </c>
      <c r="FJ31" s="6">
        <v>15</v>
      </c>
      <c r="FK31" s="6">
        <v>15</v>
      </c>
      <c r="FL31" s="6">
        <v>15</v>
      </c>
      <c r="FM31" s="6">
        <v>1</v>
      </c>
      <c r="FN31" s="6">
        <v>1</v>
      </c>
      <c r="FO31" s="6">
        <v>2</v>
      </c>
      <c r="FP31" s="6">
        <v>2</v>
      </c>
      <c r="FQ31" s="6">
        <v>16</v>
      </c>
      <c r="FR31" s="6">
        <v>12</v>
      </c>
      <c r="FS31" s="6">
        <v>18</v>
      </c>
      <c r="FT31" s="6">
        <v>8</v>
      </c>
      <c r="FU31" s="6">
        <v>1</v>
      </c>
      <c r="FV31" s="6">
        <v>2</v>
      </c>
      <c r="FW31" s="6">
        <v>14</v>
      </c>
      <c r="FX31" s="6">
        <v>1</v>
      </c>
      <c r="FY31" s="6">
        <v>6</v>
      </c>
      <c r="FZ31" s="6">
        <v>1</v>
      </c>
      <c r="GA31" s="6">
        <v>1</v>
      </c>
      <c r="GB31" s="6">
        <v>2</v>
      </c>
      <c r="GC31" s="6">
        <v>1</v>
      </c>
      <c r="GE31" s="6">
        <v>7</v>
      </c>
      <c r="GJ31" s="6">
        <v>1</v>
      </c>
      <c r="GN31" s="6">
        <v>1</v>
      </c>
      <c r="GO31" s="6">
        <v>7</v>
      </c>
      <c r="GQ31" s="6">
        <v>2</v>
      </c>
      <c r="GS31" s="6">
        <v>7</v>
      </c>
      <c r="GT31" s="6">
        <v>1</v>
      </c>
      <c r="GU31" s="6">
        <v>2</v>
      </c>
      <c r="GV31" s="6">
        <v>1</v>
      </c>
      <c r="GW31" s="6">
        <v>1</v>
      </c>
      <c r="GX31" s="6">
        <v>7</v>
      </c>
      <c r="GY31" s="6">
        <v>1</v>
      </c>
      <c r="GZ31" s="6">
        <v>1</v>
      </c>
      <c r="HA31" s="6">
        <v>7</v>
      </c>
      <c r="HB31" s="6">
        <v>7</v>
      </c>
      <c r="HC31" s="6">
        <v>2</v>
      </c>
      <c r="HD31" s="6">
        <v>16</v>
      </c>
      <c r="HE31" s="6">
        <v>1</v>
      </c>
      <c r="HF31" s="6">
        <v>2</v>
      </c>
      <c r="HG31" s="6">
        <v>1</v>
      </c>
      <c r="HH31" s="6">
        <v>1</v>
      </c>
      <c r="HI31" s="6">
        <v>1</v>
      </c>
      <c r="HJ31" s="6">
        <v>15</v>
      </c>
      <c r="HK31" s="6">
        <v>1</v>
      </c>
      <c r="HL31" s="6">
        <v>2</v>
      </c>
      <c r="HO31" s="6">
        <v>7</v>
      </c>
      <c r="HP31" s="6">
        <v>4</v>
      </c>
      <c r="HQ31" s="6">
        <v>4</v>
      </c>
      <c r="HR31" s="6">
        <v>4</v>
      </c>
      <c r="HS31" s="6">
        <v>4</v>
      </c>
      <c r="HT31" s="6">
        <v>4</v>
      </c>
      <c r="HU31" s="6">
        <v>7</v>
      </c>
      <c r="HX31" s="6">
        <v>15</v>
      </c>
      <c r="HY31" s="6">
        <v>1</v>
      </c>
      <c r="IB31" s="6">
        <v>7</v>
      </c>
      <c r="IC31" s="6">
        <v>16</v>
      </c>
      <c r="ID31" s="6">
        <v>1</v>
      </c>
      <c r="IE31" s="6">
        <v>1</v>
      </c>
      <c r="IF31" s="6">
        <v>1</v>
      </c>
      <c r="IG31" s="6">
        <v>10</v>
      </c>
      <c r="IH31" s="6">
        <v>7</v>
      </c>
      <c r="IJ31" s="6">
        <v>1</v>
      </c>
      <c r="IL31" s="6">
        <v>2</v>
      </c>
      <c r="IM31" s="6">
        <v>2</v>
      </c>
      <c r="IN31" s="6">
        <v>1</v>
      </c>
      <c r="IO31" s="6">
        <v>1</v>
      </c>
      <c r="IP31" s="6">
        <v>1</v>
      </c>
      <c r="IQ31" s="6">
        <v>1</v>
      </c>
      <c r="IR31" s="6">
        <v>1</v>
      </c>
      <c r="IS31" s="6">
        <v>1</v>
      </c>
      <c r="IT31" s="6">
        <v>1</v>
      </c>
      <c r="IU31" s="6">
        <v>1</v>
      </c>
      <c r="IV31" s="6">
        <v>1</v>
      </c>
      <c r="IW31" s="6">
        <v>1</v>
      </c>
      <c r="IX31" s="6">
        <v>1</v>
      </c>
      <c r="IY31" s="6">
        <v>1</v>
      </c>
      <c r="IZ31" s="6">
        <v>1</v>
      </c>
      <c r="JA31" s="6">
        <v>12</v>
      </c>
      <c r="JC31" s="6">
        <v>1</v>
      </c>
      <c r="JD31" s="6">
        <v>1</v>
      </c>
      <c r="JF31" s="6">
        <v>1</v>
      </c>
      <c r="JG31" s="6">
        <v>2</v>
      </c>
      <c r="JH31" s="6">
        <v>1</v>
      </c>
      <c r="JI31" s="6">
        <v>1</v>
      </c>
      <c r="JJ31" s="6">
        <v>18</v>
      </c>
      <c r="JK31" s="6">
        <v>7</v>
      </c>
      <c r="JM31" s="6">
        <v>14</v>
      </c>
      <c r="JN31" s="6">
        <v>8</v>
      </c>
      <c r="JO31" s="6">
        <v>1</v>
      </c>
      <c r="JP31" s="6">
        <v>1</v>
      </c>
      <c r="JQ31" s="6">
        <v>1</v>
      </c>
      <c r="JR31" s="6">
        <v>1</v>
      </c>
      <c r="JS31" s="6">
        <v>1</v>
      </c>
      <c r="JT31" s="6">
        <v>1</v>
      </c>
      <c r="JU31" s="6">
        <v>1</v>
      </c>
      <c r="JV31" s="6">
        <v>1</v>
      </c>
      <c r="JW31" s="6">
        <v>1</v>
      </c>
      <c r="JX31" s="6">
        <v>1</v>
      </c>
      <c r="JY31" s="6">
        <v>1</v>
      </c>
      <c r="JZ31" s="6">
        <v>1</v>
      </c>
      <c r="KA31" s="6">
        <v>1</v>
      </c>
      <c r="KB31" s="6">
        <v>1</v>
      </c>
      <c r="KC31" s="6">
        <v>7</v>
      </c>
      <c r="KF31" s="6">
        <v>6</v>
      </c>
      <c r="KG31" s="6">
        <v>1</v>
      </c>
      <c r="KH31" s="6">
        <v>14</v>
      </c>
      <c r="KI31" s="6">
        <v>1</v>
      </c>
      <c r="KJ31" s="6">
        <v>14</v>
      </c>
      <c r="KK31" s="6">
        <v>1</v>
      </c>
      <c r="KL31" s="6">
        <v>1</v>
      </c>
      <c r="KN31" s="6">
        <v>1</v>
      </c>
      <c r="KO31" s="6">
        <v>2</v>
      </c>
      <c r="KQ31" s="6">
        <v>1</v>
      </c>
      <c r="KR31" s="6">
        <v>15</v>
      </c>
      <c r="KS31" s="6">
        <v>2</v>
      </c>
      <c r="KT31" s="6">
        <v>3</v>
      </c>
      <c r="KV31" s="6">
        <v>1</v>
      </c>
      <c r="KW31" s="6">
        <v>1</v>
      </c>
      <c r="KX31" s="6">
        <v>1</v>
      </c>
      <c r="KY31" s="6">
        <v>1</v>
      </c>
      <c r="KZ31" s="6">
        <v>1</v>
      </c>
      <c r="LA31" s="6">
        <v>1</v>
      </c>
      <c r="LB31" s="6">
        <v>1</v>
      </c>
      <c r="LC31" s="6">
        <v>1</v>
      </c>
      <c r="LD31" s="6">
        <v>1</v>
      </c>
      <c r="LE31" s="6">
        <v>1</v>
      </c>
      <c r="LG31" s="6">
        <v>7</v>
      </c>
      <c r="LH31" s="6">
        <v>8</v>
      </c>
      <c r="LI31" s="6">
        <v>2</v>
      </c>
      <c r="LN31" s="6">
        <v>2</v>
      </c>
      <c r="LO31" s="6">
        <v>6</v>
      </c>
      <c r="LP31" s="6">
        <v>1</v>
      </c>
      <c r="LQ31" s="6">
        <v>1</v>
      </c>
      <c r="LR31" s="6">
        <v>1</v>
      </c>
      <c r="LS31" s="6">
        <v>1</v>
      </c>
      <c r="LT31" s="6">
        <v>1</v>
      </c>
      <c r="LU31" s="6">
        <v>1</v>
      </c>
      <c r="LV31" s="6">
        <v>1</v>
      </c>
      <c r="LW31" s="6">
        <v>1</v>
      </c>
      <c r="LX31" s="6">
        <v>1</v>
      </c>
      <c r="LY31" s="6">
        <v>1</v>
      </c>
      <c r="LZ31" s="6">
        <v>1</v>
      </c>
      <c r="MA31" s="6">
        <v>1</v>
      </c>
      <c r="MB31" s="6">
        <v>1</v>
      </c>
      <c r="MC31" s="6">
        <v>1</v>
      </c>
      <c r="ME31" s="6">
        <v>6</v>
      </c>
      <c r="MG31" s="6">
        <v>4</v>
      </c>
      <c r="MH31" s="6">
        <v>16</v>
      </c>
      <c r="MI31" s="6">
        <v>8</v>
      </c>
      <c r="MJ31" s="6">
        <v>2</v>
      </c>
      <c r="MK31" s="6">
        <v>2</v>
      </c>
      <c r="ML31" s="6">
        <v>2</v>
      </c>
      <c r="MM31" s="6">
        <v>2</v>
      </c>
      <c r="MN31" s="6">
        <v>2</v>
      </c>
      <c r="MO31" s="6">
        <v>2</v>
      </c>
      <c r="MP31" s="6">
        <v>2</v>
      </c>
      <c r="MQ31" s="6">
        <v>2</v>
      </c>
      <c r="MR31" s="6">
        <v>2</v>
      </c>
      <c r="MS31" s="6">
        <v>2</v>
      </c>
      <c r="MU31" s="6">
        <v>10</v>
      </c>
      <c r="MV31" s="6">
        <v>10</v>
      </c>
      <c r="MX31" s="6">
        <v>6</v>
      </c>
      <c r="MY31" s="6">
        <v>1</v>
      </c>
      <c r="PR31" s="6">
        <v>6</v>
      </c>
      <c r="PS31" s="6">
        <v>1</v>
      </c>
      <c r="PT31" s="6">
        <v>1</v>
      </c>
      <c r="PU31" s="6">
        <v>1</v>
      </c>
      <c r="PV31" s="6">
        <v>1</v>
      </c>
      <c r="PW31" s="6">
        <v>1</v>
      </c>
      <c r="PX31" s="6">
        <v>1</v>
      </c>
      <c r="PY31" s="6">
        <v>1</v>
      </c>
      <c r="PZ31" s="6">
        <v>1</v>
      </c>
      <c r="QA31" s="6">
        <v>2</v>
      </c>
      <c r="QB31" s="6">
        <v>2</v>
      </c>
      <c r="QC31" s="6">
        <v>2</v>
      </c>
      <c r="QD31" s="6">
        <v>2</v>
      </c>
      <c r="QE31" s="6">
        <v>2</v>
      </c>
      <c r="QF31" s="6">
        <v>2</v>
      </c>
      <c r="QG31" s="6">
        <v>2</v>
      </c>
      <c r="QH31" s="6">
        <v>4</v>
      </c>
      <c r="QI31" s="6">
        <v>4</v>
      </c>
      <c r="QJ31" s="6">
        <v>4</v>
      </c>
      <c r="QK31" s="6">
        <v>4</v>
      </c>
      <c r="QL31" s="6">
        <v>4</v>
      </c>
      <c r="QM31" s="6">
        <v>4</v>
      </c>
      <c r="QN31" s="6">
        <v>4</v>
      </c>
      <c r="QO31" s="6">
        <v>4</v>
      </c>
      <c r="QP31" s="6">
        <v>4</v>
      </c>
      <c r="QQ31" s="6">
        <v>6</v>
      </c>
      <c r="QR31" s="6">
        <v>6</v>
      </c>
      <c r="QS31" s="6">
        <v>6</v>
      </c>
      <c r="QT31" s="6">
        <v>6</v>
      </c>
      <c r="QU31" s="6">
        <v>6</v>
      </c>
      <c r="QV31" s="6">
        <v>6</v>
      </c>
      <c r="QW31" s="6">
        <v>6</v>
      </c>
      <c r="QX31" s="6">
        <v>6</v>
      </c>
      <c r="QY31" s="6">
        <v>6</v>
      </c>
      <c r="QZ31" s="6">
        <v>6</v>
      </c>
      <c r="RA31" s="6">
        <v>6</v>
      </c>
      <c r="RB31" s="6">
        <v>6</v>
      </c>
      <c r="RC31" s="6">
        <v>6</v>
      </c>
      <c r="RD31" s="6">
        <v>6</v>
      </c>
      <c r="RE31" s="6">
        <v>6</v>
      </c>
      <c r="RF31" s="6">
        <v>6</v>
      </c>
      <c r="RG31" s="6">
        <v>6</v>
      </c>
      <c r="RH31" s="6">
        <v>6</v>
      </c>
      <c r="RI31" s="6">
        <v>6</v>
      </c>
      <c r="RJ31" s="6">
        <v>6</v>
      </c>
      <c r="RK31" s="6">
        <v>6</v>
      </c>
      <c r="RL31" s="6">
        <v>6</v>
      </c>
      <c r="RM31" s="6">
        <v>6</v>
      </c>
      <c r="RN31" s="6">
        <v>6</v>
      </c>
      <c r="RO31" s="6">
        <v>6</v>
      </c>
      <c r="RP31" s="6">
        <v>8</v>
      </c>
      <c r="RQ31" s="6">
        <v>8</v>
      </c>
      <c r="RR31" s="6">
        <v>8</v>
      </c>
      <c r="RS31" s="6">
        <v>8</v>
      </c>
      <c r="RT31" s="6">
        <v>8</v>
      </c>
      <c r="RU31" s="6">
        <v>8</v>
      </c>
      <c r="RV31" s="6">
        <v>8</v>
      </c>
      <c r="RW31" s="6">
        <v>8</v>
      </c>
      <c r="RX31" s="6">
        <v>10</v>
      </c>
      <c r="RY31" s="6">
        <v>10</v>
      </c>
      <c r="RZ31" s="6">
        <v>10</v>
      </c>
      <c r="SA31" s="6">
        <v>10</v>
      </c>
      <c r="SB31" s="6">
        <v>10</v>
      </c>
      <c r="SC31" s="6">
        <v>10</v>
      </c>
      <c r="SD31" s="6">
        <v>10</v>
      </c>
      <c r="SE31" s="6">
        <v>10</v>
      </c>
      <c r="SF31" s="6">
        <v>10</v>
      </c>
      <c r="SG31" s="6">
        <v>10</v>
      </c>
      <c r="SH31" s="6">
        <v>12</v>
      </c>
      <c r="SI31" s="6">
        <v>12</v>
      </c>
      <c r="SJ31" s="6">
        <v>12</v>
      </c>
      <c r="SK31" s="6">
        <v>12</v>
      </c>
      <c r="SL31" s="6">
        <v>12</v>
      </c>
      <c r="SM31" s="6">
        <v>12</v>
      </c>
      <c r="SN31" s="6">
        <v>12</v>
      </c>
      <c r="SO31" s="6">
        <v>12</v>
      </c>
      <c r="SP31" s="6">
        <v>14</v>
      </c>
      <c r="SQ31" s="6">
        <v>14</v>
      </c>
      <c r="SR31" s="6">
        <v>14</v>
      </c>
      <c r="SS31" s="6">
        <v>14</v>
      </c>
      <c r="ST31" s="6">
        <v>14</v>
      </c>
      <c r="SU31" s="6">
        <v>14</v>
      </c>
      <c r="SV31" s="6">
        <v>14</v>
      </c>
      <c r="SW31" s="6">
        <v>14</v>
      </c>
      <c r="SX31" s="6">
        <v>16</v>
      </c>
      <c r="SY31" s="6">
        <v>16</v>
      </c>
      <c r="SZ31" s="6">
        <v>16</v>
      </c>
      <c r="TA31" s="6">
        <v>16</v>
      </c>
      <c r="TB31" s="6">
        <v>18</v>
      </c>
      <c r="TC31" s="6">
        <v>18</v>
      </c>
      <c r="TD31" s="6">
        <v>20</v>
      </c>
      <c r="TE31" s="6">
        <v>20</v>
      </c>
      <c r="TF31" s="6">
        <v>20</v>
      </c>
      <c r="TG31" s="6">
        <v>2</v>
      </c>
      <c r="TH31" s="6">
        <v>4</v>
      </c>
      <c r="TI31" s="6">
        <v>4</v>
      </c>
      <c r="TJ31" s="6">
        <v>4</v>
      </c>
      <c r="TK31" s="6">
        <v>6</v>
      </c>
      <c r="TL31" s="6">
        <v>12</v>
      </c>
      <c r="TM31" s="6">
        <v>2</v>
      </c>
      <c r="TN31" s="6">
        <v>4</v>
      </c>
      <c r="TO31" s="6">
        <v>4</v>
      </c>
      <c r="TP31" s="6">
        <v>6</v>
      </c>
      <c r="TQ31" s="6">
        <v>8</v>
      </c>
      <c r="TR31" s="6">
        <v>10</v>
      </c>
      <c r="TS31" s="6">
        <v>12</v>
      </c>
      <c r="TT31" s="6">
        <v>12</v>
      </c>
      <c r="TU31" s="6">
        <v>12</v>
      </c>
      <c r="TV31" s="6">
        <v>12</v>
      </c>
      <c r="TW31" s="6">
        <v>1</v>
      </c>
      <c r="TX31" s="6">
        <v>1</v>
      </c>
      <c r="TY31" s="6">
        <v>1</v>
      </c>
      <c r="TZ31" s="6">
        <v>1</v>
      </c>
      <c r="UA31" s="6">
        <v>1</v>
      </c>
      <c r="UB31" s="6">
        <v>2</v>
      </c>
      <c r="UC31" s="6">
        <v>2</v>
      </c>
      <c r="UD31" s="6">
        <v>2</v>
      </c>
      <c r="UE31" s="6">
        <v>2</v>
      </c>
      <c r="UF31" s="6">
        <v>2</v>
      </c>
      <c r="UG31" s="6">
        <v>2</v>
      </c>
      <c r="UH31" s="6">
        <v>2</v>
      </c>
      <c r="UI31" s="6">
        <v>2</v>
      </c>
      <c r="UJ31" s="6">
        <v>2</v>
      </c>
      <c r="UK31" s="6">
        <v>2</v>
      </c>
      <c r="UL31" s="6">
        <v>2</v>
      </c>
      <c r="UM31" s="6">
        <v>2</v>
      </c>
      <c r="UN31" s="6">
        <v>2</v>
      </c>
      <c r="UO31" s="6">
        <v>2</v>
      </c>
      <c r="UP31" s="6">
        <v>4</v>
      </c>
      <c r="UQ31" s="6">
        <v>4</v>
      </c>
      <c r="UR31" s="6">
        <v>4</v>
      </c>
      <c r="US31" s="6">
        <v>4</v>
      </c>
      <c r="UT31" s="6">
        <v>4</v>
      </c>
      <c r="UU31" s="6">
        <v>4</v>
      </c>
      <c r="UV31" s="6">
        <v>4</v>
      </c>
      <c r="UW31" s="6">
        <v>4</v>
      </c>
      <c r="UX31" s="6">
        <v>4</v>
      </c>
      <c r="UY31" s="6">
        <v>4</v>
      </c>
      <c r="UZ31" s="6">
        <v>6</v>
      </c>
      <c r="VA31" s="6">
        <v>6</v>
      </c>
      <c r="VB31" s="6">
        <v>6</v>
      </c>
      <c r="VC31" s="6">
        <v>6</v>
      </c>
      <c r="VD31" s="6">
        <v>8</v>
      </c>
      <c r="VE31" s="6">
        <v>8</v>
      </c>
      <c r="VF31" s="6">
        <v>8</v>
      </c>
      <c r="VG31" s="6">
        <v>8</v>
      </c>
      <c r="VH31" s="6">
        <v>8</v>
      </c>
      <c r="VI31" s="6">
        <v>10</v>
      </c>
      <c r="VJ31" s="6">
        <v>10</v>
      </c>
      <c r="VK31" s="6">
        <v>10</v>
      </c>
      <c r="VL31" s="6">
        <v>10</v>
      </c>
      <c r="VM31" s="6">
        <v>10</v>
      </c>
      <c r="VN31" s="6">
        <v>10</v>
      </c>
      <c r="VO31" s="6">
        <v>10</v>
      </c>
      <c r="VP31" s="6">
        <v>12</v>
      </c>
      <c r="VQ31" s="6">
        <v>12</v>
      </c>
      <c r="VR31" s="6">
        <v>12</v>
      </c>
      <c r="VS31" s="6">
        <v>12</v>
      </c>
      <c r="VT31" s="6">
        <v>12</v>
      </c>
      <c r="VU31" s="6">
        <v>14</v>
      </c>
      <c r="VV31" s="6">
        <v>14</v>
      </c>
      <c r="VW31" s="6">
        <v>14</v>
      </c>
      <c r="VX31" s="6">
        <v>14</v>
      </c>
      <c r="VY31" s="6">
        <v>16</v>
      </c>
      <c r="VZ31" s="6">
        <v>16</v>
      </c>
      <c r="WA31" s="6">
        <v>16</v>
      </c>
      <c r="WB31" s="6">
        <v>16</v>
      </c>
      <c r="WC31" s="6">
        <v>16</v>
      </c>
      <c r="WD31" s="6">
        <v>18</v>
      </c>
      <c r="WE31" s="6">
        <v>18</v>
      </c>
      <c r="WF31" s="6">
        <v>18</v>
      </c>
      <c r="WG31" s="6">
        <v>18</v>
      </c>
      <c r="WH31" s="6">
        <v>18</v>
      </c>
      <c r="WI31" s="6">
        <v>18</v>
      </c>
      <c r="WJ31" s="6">
        <v>20</v>
      </c>
      <c r="WK31" s="6">
        <v>20</v>
      </c>
      <c r="WL31" s="6">
        <v>20</v>
      </c>
      <c r="WM31" s="6">
        <v>20</v>
      </c>
      <c r="WN31" s="6">
        <v>20</v>
      </c>
      <c r="WO31" s="6">
        <v>2</v>
      </c>
      <c r="WP31" s="6">
        <v>4</v>
      </c>
      <c r="WQ31" s="6">
        <v>4</v>
      </c>
      <c r="WR31" s="6">
        <v>6</v>
      </c>
      <c r="WS31" s="6">
        <v>12</v>
      </c>
      <c r="XG31" s="6">
        <v>1</v>
      </c>
      <c r="XH31" s="6">
        <v>1</v>
      </c>
      <c r="XI31" s="6">
        <v>1</v>
      </c>
      <c r="XJ31" s="6">
        <v>1</v>
      </c>
      <c r="XK31" s="6">
        <v>1</v>
      </c>
      <c r="XL31" s="6">
        <v>1</v>
      </c>
      <c r="XM31" s="6">
        <v>2</v>
      </c>
      <c r="XN31" s="6">
        <v>2</v>
      </c>
      <c r="XO31" s="6">
        <v>2</v>
      </c>
      <c r="XP31" s="6">
        <v>4</v>
      </c>
      <c r="XQ31" s="6">
        <v>4</v>
      </c>
      <c r="XR31" s="6">
        <v>4</v>
      </c>
      <c r="XS31" s="6">
        <v>6</v>
      </c>
      <c r="XT31" s="6">
        <v>6</v>
      </c>
      <c r="XU31" s="6">
        <v>8</v>
      </c>
      <c r="XV31" s="6">
        <v>8</v>
      </c>
      <c r="XW31" s="6">
        <v>8</v>
      </c>
      <c r="XX31" s="6">
        <v>8</v>
      </c>
      <c r="XY31" s="6">
        <v>8</v>
      </c>
      <c r="XZ31" s="6">
        <v>8</v>
      </c>
      <c r="YA31" s="6">
        <v>8</v>
      </c>
      <c r="YB31" s="6">
        <v>8</v>
      </c>
      <c r="YC31" s="6">
        <v>8</v>
      </c>
      <c r="YD31" s="6">
        <v>8</v>
      </c>
      <c r="YE31" s="6">
        <v>8</v>
      </c>
      <c r="YF31" s="6">
        <v>10</v>
      </c>
      <c r="YG31" s="6">
        <v>10</v>
      </c>
      <c r="YH31" s="6">
        <v>10</v>
      </c>
      <c r="YI31" s="6">
        <v>12</v>
      </c>
      <c r="YJ31" s="6">
        <v>12</v>
      </c>
      <c r="YK31" s="6">
        <v>12</v>
      </c>
      <c r="YL31" s="6">
        <v>14</v>
      </c>
      <c r="YM31" s="6">
        <v>14</v>
      </c>
      <c r="YN31" s="6">
        <v>14</v>
      </c>
      <c r="YO31" s="6">
        <v>16</v>
      </c>
      <c r="YP31" s="6">
        <v>16</v>
      </c>
      <c r="YQ31" s="6">
        <v>18</v>
      </c>
      <c r="YR31" s="6">
        <v>18</v>
      </c>
      <c r="YS31" s="6">
        <v>20</v>
      </c>
      <c r="YT31" s="6">
        <v>20</v>
      </c>
      <c r="YU31" s="6">
        <v>20</v>
      </c>
      <c r="YV31" s="6">
        <v>20</v>
      </c>
      <c r="YW31" s="6">
        <v>2</v>
      </c>
      <c r="YX31" s="6">
        <v>4</v>
      </c>
      <c r="YY31" s="6">
        <v>4</v>
      </c>
      <c r="YZ31" s="6">
        <v>4</v>
      </c>
      <c r="ZA31" s="6">
        <v>4</v>
      </c>
      <c r="ZB31" s="6">
        <v>4</v>
      </c>
      <c r="ZC31" s="6">
        <v>4</v>
      </c>
      <c r="ZD31" s="6">
        <v>4</v>
      </c>
      <c r="ZE31" s="6">
        <v>4</v>
      </c>
      <c r="ZF31" s="6">
        <v>4</v>
      </c>
      <c r="ZG31" s="6">
        <v>4</v>
      </c>
      <c r="ZH31" s="6">
        <v>4</v>
      </c>
      <c r="ZI31" s="6">
        <v>6</v>
      </c>
      <c r="ZJ31" s="6">
        <v>8</v>
      </c>
      <c r="ZK31" s="6">
        <v>12</v>
      </c>
      <c r="ZL31" s="6">
        <v>18</v>
      </c>
      <c r="ZP31" s="6">
        <v>1</v>
      </c>
      <c r="ZQ31" s="6">
        <v>1</v>
      </c>
      <c r="ZR31" s="6">
        <v>1</v>
      </c>
      <c r="ZS31" s="6">
        <v>1</v>
      </c>
      <c r="ZT31" s="6">
        <v>2</v>
      </c>
      <c r="ZU31" s="6">
        <v>2</v>
      </c>
      <c r="ZV31" s="6">
        <v>2</v>
      </c>
      <c r="ZW31" s="6">
        <v>2</v>
      </c>
      <c r="ZX31" s="6">
        <v>2</v>
      </c>
      <c r="ZY31" s="6">
        <v>2</v>
      </c>
      <c r="ZZ31" s="6">
        <v>2</v>
      </c>
      <c r="AAA31" s="6">
        <v>2</v>
      </c>
      <c r="AAB31" s="6">
        <v>2</v>
      </c>
      <c r="AAC31" s="6">
        <v>2</v>
      </c>
      <c r="AAD31" s="6">
        <v>4</v>
      </c>
      <c r="AAE31" s="6">
        <v>4</v>
      </c>
      <c r="AAF31" s="6">
        <v>4</v>
      </c>
      <c r="AAG31" s="6">
        <v>4</v>
      </c>
      <c r="AAH31" s="6">
        <v>4</v>
      </c>
      <c r="AAI31" s="6">
        <v>4</v>
      </c>
      <c r="AAJ31" s="6">
        <v>4</v>
      </c>
      <c r="AAK31" s="6">
        <v>6</v>
      </c>
      <c r="AAL31" s="6">
        <v>6</v>
      </c>
      <c r="AAM31" s="6">
        <v>6</v>
      </c>
      <c r="AAN31" s="6">
        <v>6</v>
      </c>
      <c r="AAO31" s="6">
        <v>8</v>
      </c>
      <c r="AAP31" s="6">
        <v>8</v>
      </c>
      <c r="AAQ31" s="6">
        <v>8</v>
      </c>
      <c r="AAR31" s="6">
        <v>8</v>
      </c>
      <c r="AAS31" s="6">
        <v>8</v>
      </c>
      <c r="AAT31" s="6">
        <v>8</v>
      </c>
      <c r="AAU31" s="6">
        <v>8</v>
      </c>
      <c r="AAV31" s="6">
        <v>10</v>
      </c>
      <c r="AAW31" s="6">
        <v>10</v>
      </c>
      <c r="AAX31" s="6">
        <v>10</v>
      </c>
      <c r="AAY31" s="6">
        <v>10</v>
      </c>
      <c r="AAZ31" s="6">
        <v>12</v>
      </c>
      <c r="ABA31" s="6">
        <v>12</v>
      </c>
      <c r="ABB31" s="6">
        <v>12</v>
      </c>
      <c r="ABC31" s="6">
        <v>12</v>
      </c>
      <c r="ABD31" s="6">
        <v>12</v>
      </c>
      <c r="ABE31" s="6">
        <v>12</v>
      </c>
      <c r="ABF31" s="6">
        <v>14</v>
      </c>
      <c r="ABG31" s="6">
        <v>14</v>
      </c>
      <c r="ABH31" s="6">
        <v>14</v>
      </c>
      <c r="ABI31" s="6">
        <v>14</v>
      </c>
      <c r="ABJ31" s="6">
        <v>16</v>
      </c>
      <c r="ABK31" s="6">
        <v>16</v>
      </c>
      <c r="ABL31" s="6">
        <v>16</v>
      </c>
      <c r="ABM31" s="6">
        <v>16</v>
      </c>
      <c r="ABN31" s="6">
        <v>16</v>
      </c>
      <c r="ABO31" s="6">
        <v>18</v>
      </c>
      <c r="ABP31" s="6">
        <v>18</v>
      </c>
      <c r="ABQ31" s="6">
        <v>18</v>
      </c>
      <c r="ABR31" s="6">
        <v>20</v>
      </c>
      <c r="ABS31" s="6">
        <v>20</v>
      </c>
      <c r="ABT31" s="6">
        <v>20</v>
      </c>
      <c r="ABU31" s="6">
        <v>20</v>
      </c>
      <c r="ABV31" s="6">
        <v>2</v>
      </c>
      <c r="ABW31" s="6">
        <v>4</v>
      </c>
      <c r="ABX31" s="6">
        <v>4</v>
      </c>
      <c r="ABY31" s="6">
        <v>6</v>
      </c>
      <c r="ABZ31" s="6">
        <v>8</v>
      </c>
      <c r="ACA31" s="6">
        <v>10</v>
      </c>
      <c r="ACB31" s="6">
        <v>12</v>
      </c>
      <c r="ACF31" s="6">
        <v>1</v>
      </c>
      <c r="ACG31" s="6">
        <v>1</v>
      </c>
      <c r="ACH31" s="6">
        <v>1</v>
      </c>
      <c r="ACI31" s="6">
        <v>2</v>
      </c>
      <c r="ACJ31" s="6">
        <v>2</v>
      </c>
      <c r="ACK31" s="6">
        <v>2</v>
      </c>
      <c r="ACL31" s="6">
        <v>2</v>
      </c>
      <c r="ACM31" s="6">
        <v>2</v>
      </c>
      <c r="ACN31" s="6">
        <v>2</v>
      </c>
      <c r="ACO31" s="6">
        <v>2</v>
      </c>
      <c r="ACP31" s="6">
        <v>2</v>
      </c>
      <c r="ACQ31" s="6">
        <v>4</v>
      </c>
      <c r="ACR31" s="6">
        <v>4</v>
      </c>
      <c r="ACS31" s="6">
        <v>4</v>
      </c>
      <c r="ACT31" s="6">
        <v>4</v>
      </c>
      <c r="ACU31" s="6">
        <v>6</v>
      </c>
      <c r="ACV31" s="6">
        <v>6</v>
      </c>
      <c r="ACW31" s="6">
        <v>8</v>
      </c>
      <c r="ACX31" s="6">
        <v>8</v>
      </c>
      <c r="ACY31" s="6">
        <v>8</v>
      </c>
      <c r="ACZ31" s="6">
        <v>10</v>
      </c>
      <c r="ADA31" s="6">
        <v>10</v>
      </c>
      <c r="ADB31" s="6">
        <v>12</v>
      </c>
      <c r="ADC31" s="6">
        <v>12</v>
      </c>
      <c r="ADD31" s="6">
        <v>12</v>
      </c>
      <c r="ADE31" s="6">
        <v>14</v>
      </c>
      <c r="ADF31" s="6">
        <v>14</v>
      </c>
      <c r="ADG31" s="6">
        <v>14</v>
      </c>
      <c r="ADH31" s="6">
        <v>16</v>
      </c>
      <c r="ADI31" s="6">
        <v>18</v>
      </c>
      <c r="ADJ31" s="6">
        <v>18</v>
      </c>
      <c r="ADK31" s="6">
        <v>18</v>
      </c>
      <c r="ADL31" s="6">
        <v>20</v>
      </c>
      <c r="ADM31" s="6">
        <v>20</v>
      </c>
      <c r="ADN31" s="6">
        <v>20</v>
      </c>
      <c r="ADO31" s="6">
        <v>20</v>
      </c>
      <c r="ADP31" s="6">
        <v>20</v>
      </c>
      <c r="ADQ31" s="6">
        <v>2</v>
      </c>
      <c r="ADR31" s="6">
        <v>4</v>
      </c>
      <c r="ADS31" s="6">
        <v>4</v>
      </c>
      <c r="ADT31" s="6">
        <v>6</v>
      </c>
      <c r="ADU31" s="6">
        <v>6</v>
      </c>
      <c r="ADV31" s="6">
        <v>8</v>
      </c>
      <c r="ADW31" s="6">
        <v>8</v>
      </c>
      <c r="ADX31" s="6">
        <v>12</v>
      </c>
      <c r="ADY31" s="6">
        <v>18</v>
      </c>
      <c r="ADZ31" s="6">
        <v>1</v>
      </c>
      <c r="AEA31" s="6">
        <v>1</v>
      </c>
      <c r="AEB31" s="6">
        <v>1</v>
      </c>
      <c r="AEC31" s="6">
        <v>1</v>
      </c>
      <c r="AED31" s="6">
        <v>1</v>
      </c>
      <c r="AEE31" s="6">
        <v>1</v>
      </c>
      <c r="AEF31" s="6">
        <v>1</v>
      </c>
      <c r="AEG31" s="6">
        <v>1</v>
      </c>
      <c r="AEH31" s="6">
        <v>1</v>
      </c>
      <c r="AEI31" s="6">
        <v>1</v>
      </c>
      <c r="AEJ31" s="6">
        <v>1</v>
      </c>
      <c r="AEK31" s="6">
        <v>1</v>
      </c>
      <c r="AEL31" s="6">
        <v>5</v>
      </c>
      <c r="AEM31" s="6">
        <v>5</v>
      </c>
      <c r="AEN31" s="6">
        <v>5</v>
      </c>
      <c r="AEO31" s="6">
        <v>5</v>
      </c>
      <c r="AEP31" s="6">
        <v>5</v>
      </c>
      <c r="AEQ31" s="6">
        <v>5</v>
      </c>
      <c r="AER31" s="6">
        <v>5</v>
      </c>
      <c r="AES31" s="6">
        <v>9</v>
      </c>
      <c r="AET31" s="6">
        <v>9</v>
      </c>
      <c r="AEU31" s="6">
        <v>9</v>
      </c>
      <c r="AEV31" s="6">
        <v>9</v>
      </c>
      <c r="AEW31" s="6">
        <v>9</v>
      </c>
      <c r="AEX31" s="6">
        <v>9</v>
      </c>
      <c r="AEY31" s="6">
        <v>13</v>
      </c>
      <c r="AEZ31" s="6">
        <v>13</v>
      </c>
      <c r="AFA31" s="6">
        <v>13</v>
      </c>
      <c r="AFB31" s="6">
        <v>1</v>
      </c>
      <c r="AFC31" s="6">
        <v>1</v>
      </c>
      <c r="AFD31" s="6">
        <v>1</v>
      </c>
      <c r="AFE31" s="6">
        <v>1</v>
      </c>
      <c r="AFF31" s="6">
        <v>1</v>
      </c>
      <c r="AFG31" s="6">
        <v>1</v>
      </c>
      <c r="AFH31" s="6">
        <v>1</v>
      </c>
      <c r="AFI31" s="6">
        <v>1</v>
      </c>
      <c r="AFJ31" s="6">
        <v>1</v>
      </c>
      <c r="AFK31" s="6">
        <v>1</v>
      </c>
      <c r="AFL31" s="6">
        <v>1</v>
      </c>
      <c r="AFM31" s="6">
        <v>1</v>
      </c>
      <c r="AFN31" s="6">
        <v>5</v>
      </c>
      <c r="AFO31" s="6">
        <v>5</v>
      </c>
      <c r="AFP31" s="6">
        <v>5</v>
      </c>
      <c r="AFQ31" s="6">
        <v>5</v>
      </c>
      <c r="AFR31" s="6">
        <v>5</v>
      </c>
      <c r="AFS31" s="6">
        <v>9</v>
      </c>
      <c r="AFT31" s="6">
        <v>9</v>
      </c>
      <c r="AFU31" s="6">
        <v>9</v>
      </c>
      <c r="AFV31" s="6">
        <v>9</v>
      </c>
      <c r="AFW31" s="6">
        <v>9</v>
      </c>
      <c r="AFX31" s="6">
        <v>13</v>
      </c>
      <c r="AFY31" s="6">
        <v>13</v>
      </c>
      <c r="AFZ31" s="6">
        <v>13</v>
      </c>
      <c r="AGA31" s="6">
        <v>13</v>
      </c>
      <c r="AGB31" s="6">
        <v>1</v>
      </c>
      <c r="AGC31" s="6">
        <v>1</v>
      </c>
      <c r="AGD31" s="6">
        <v>1</v>
      </c>
      <c r="AGE31" s="6">
        <v>1</v>
      </c>
      <c r="AGF31" s="6">
        <v>1</v>
      </c>
      <c r="AGG31" s="6">
        <v>1</v>
      </c>
      <c r="AGH31" s="6">
        <v>1</v>
      </c>
      <c r="AGI31" s="6">
        <v>1</v>
      </c>
      <c r="AGJ31" s="6">
        <v>1</v>
      </c>
      <c r="AGK31" s="6">
        <v>1</v>
      </c>
      <c r="AGL31" s="6">
        <v>1</v>
      </c>
      <c r="AGM31" s="6">
        <v>1</v>
      </c>
      <c r="AGN31" s="6">
        <v>1</v>
      </c>
      <c r="AGO31" s="6">
        <v>1</v>
      </c>
      <c r="AGP31" s="6">
        <v>1</v>
      </c>
      <c r="AGQ31" s="6">
        <v>1</v>
      </c>
      <c r="AGR31" s="6">
        <v>1</v>
      </c>
      <c r="AGS31" s="6">
        <v>1</v>
      </c>
      <c r="AGT31" s="6">
        <v>1</v>
      </c>
      <c r="AGU31" s="6">
        <v>1</v>
      </c>
      <c r="AGV31" s="6">
        <v>1</v>
      </c>
      <c r="AGW31" s="6">
        <v>1</v>
      </c>
      <c r="AGX31" s="6">
        <v>1</v>
      </c>
      <c r="AGY31" s="6">
        <v>1</v>
      </c>
      <c r="AGZ31" s="6">
        <v>1</v>
      </c>
      <c r="AHA31" s="6">
        <v>1</v>
      </c>
      <c r="AHB31" s="6">
        <v>1</v>
      </c>
      <c r="AHC31" s="6">
        <v>1</v>
      </c>
      <c r="AHD31" s="6">
        <v>1</v>
      </c>
      <c r="AHE31" s="6">
        <v>1</v>
      </c>
      <c r="AHF31" s="6">
        <v>5</v>
      </c>
      <c r="AHG31" s="6">
        <v>5</v>
      </c>
      <c r="AHH31" s="6">
        <v>5</v>
      </c>
      <c r="AHI31" s="6">
        <v>5</v>
      </c>
      <c r="AHJ31" s="6">
        <v>5</v>
      </c>
      <c r="AHK31" s="6">
        <v>9</v>
      </c>
      <c r="AHL31" s="6">
        <v>9</v>
      </c>
      <c r="AHM31" s="6">
        <v>9</v>
      </c>
      <c r="AHN31" s="6">
        <v>9</v>
      </c>
      <c r="AHO31" s="6">
        <v>9</v>
      </c>
      <c r="AHP31" s="6">
        <v>9</v>
      </c>
      <c r="AHQ31" s="6">
        <v>9</v>
      </c>
      <c r="AHR31" s="6">
        <v>13</v>
      </c>
      <c r="AHS31" s="6">
        <v>13</v>
      </c>
      <c r="AHT31" s="6">
        <v>13</v>
      </c>
      <c r="AHU31" s="6">
        <v>13</v>
      </c>
      <c r="AHV31" s="6">
        <v>1</v>
      </c>
      <c r="AHW31" s="6">
        <v>1</v>
      </c>
      <c r="AIB31" s="6">
        <v>1</v>
      </c>
      <c r="AIC31" s="6">
        <v>1</v>
      </c>
      <c r="AID31" s="6">
        <v>1</v>
      </c>
      <c r="AIE31" s="6">
        <v>1</v>
      </c>
      <c r="AIF31" s="6">
        <v>1</v>
      </c>
      <c r="AIG31" s="6">
        <v>1</v>
      </c>
      <c r="AIH31" s="6">
        <v>1</v>
      </c>
      <c r="AII31" s="6">
        <v>1</v>
      </c>
      <c r="AIJ31" s="6">
        <v>1</v>
      </c>
      <c r="AIK31" s="6">
        <v>1</v>
      </c>
      <c r="AIL31" s="6">
        <v>5</v>
      </c>
      <c r="AIM31" s="6">
        <v>5</v>
      </c>
      <c r="AIN31" s="6">
        <v>5</v>
      </c>
      <c r="AIO31" s="6">
        <v>5</v>
      </c>
      <c r="AIP31" s="6">
        <v>5</v>
      </c>
      <c r="AIQ31" s="6">
        <v>5</v>
      </c>
      <c r="AIR31" s="6">
        <v>9</v>
      </c>
      <c r="AIS31" s="6">
        <v>9</v>
      </c>
      <c r="AIT31" s="6">
        <v>9</v>
      </c>
      <c r="AIU31" s="6">
        <v>9</v>
      </c>
      <c r="AIV31" s="6">
        <v>13</v>
      </c>
      <c r="AIW31" s="6">
        <v>13</v>
      </c>
      <c r="AIX31" s="6">
        <v>13</v>
      </c>
      <c r="AIY31" s="6">
        <v>1</v>
      </c>
      <c r="AIZ31" s="6">
        <v>1</v>
      </c>
      <c r="AJA31" s="6">
        <v>1</v>
      </c>
      <c r="AJB31" s="6">
        <v>1</v>
      </c>
      <c r="AJC31" s="6">
        <v>1</v>
      </c>
      <c r="AJD31" s="6">
        <v>1</v>
      </c>
      <c r="AJE31" s="6">
        <v>1</v>
      </c>
      <c r="AJF31" s="6">
        <v>5</v>
      </c>
      <c r="AJG31" s="6">
        <v>5</v>
      </c>
      <c r="AJH31" s="6">
        <v>5</v>
      </c>
      <c r="AJI31" s="6">
        <v>5</v>
      </c>
      <c r="AJJ31" s="6">
        <v>5</v>
      </c>
      <c r="AJK31" s="6">
        <v>9</v>
      </c>
      <c r="AJL31" s="6">
        <v>13</v>
      </c>
      <c r="AJM31" s="6">
        <v>1</v>
      </c>
      <c r="AJN31" s="6">
        <v>1</v>
      </c>
      <c r="AJO31" s="6">
        <v>1</v>
      </c>
      <c r="AJP31" s="6">
        <v>5</v>
      </c>
      <c r="AJQ31" s="6">
        <v>5</v>
      </c>
      <c r="AJR31" s="6">
        <v>1</v>
      </c>
      <c r="AJS31" s="6">
        <v>1</v>
      </c>
      <c r="AJT31" s="6">
        <v>1</v>
      </c>
      <c r="AJU31" s="6">
        <v>1</v>
      </c>
      <c r="AJV31" s="6">
        <v>1</v>
      </c>
      <c r="AJW31" s="6">
        <v>1</v>
      </c>
      <c r="AJX31" s="6">
        <v>5</v>
      </c>
      <c r="AJY31" s="6">
        <v>5</v>
      </c>
      <c r="AJZ31" s="6">
        <v>9</v>
      </c>
      <c r="AKA31" s="6">
        <v>13</v>
      </c>
      <c r="AKB31" s="6">
        <v>13</v>
      </c>
      <c r="AKC31" s="6">
        <v>9</v>
      </c>
    </row>
    <row r="32" spans="1:965" s="2" customFormat="1" x14ac:dyDescent="0.25">
      <c r="A32" s="2" t="s">
        <v>94</v>
      </c>
      <c r="DJ32" s="2" t="s">
        <v>1030</v>
      </c>
      <c r="DK32" s="2" t="s">
        <v>1036</v>
      </c>
      <c r="EM32" s="2" t="s">
        <v>1176</v>
      </c>
      <c r="EO32" s="2" t="s">
        <v>1183</v>
      </c>
      <c r="EU32" s="2" t="s">
        <v>1036</v>
      </c>
      <c r="IF32" s="2" t="s">
        <v>1538</v>
      </c>
      <c r="IL32" s="2" t="s">
        <v>1176</v>
      </c>
      <c r="TG32" s="2" t="s">
        <v>1183</v>
      </c>
      <c r="TM32" s="2" t="s">
        <v>1183</v>
      </c>
      <c r="WO32" s="2" t="s">
        <v>1036</v>
      </c>
      <c r="YW32" s="2" t="s">
        <v>1538</v>
      </c>
      <c r="ABV32" s="2" t="s">
        <v>1036</v>
      </c>
      <c r="ADQ32" s="2" t="s">
        <v>1176</v>
      </c>
    </row>
    <row r="33" spans="1:964" s="2" customFormat="1" x14ac:dyDescent="0.25">
      <c r="A33" s="2" t="s">
        <v>95</v>
      </c>
      <c r="DJ33" s="2">
        <v>14</v>
      </c>
      <c r="DK33" s="2">
        <v>14</v>
      </c>
      <c r="EM33" s="2">
        <v>16</v>
      </c>
      <c r="EO33" s="2">
        <v>16</v>
      </c>
      <c r="EU33" s="2">
        <v>16</v>
      </c>
      <c r="IF33" s="2">
        <v>12</v>
      </c>
      <c r="IL33" s="2">
        <v>14</v>
      </c>
      <c r="TG33" s="2">
        <v>14</v>
      </c>
      <c r="TM33" s="2">
        <v>14</v>
      </c>
      <c r="WO33" s="2">
        <v>14</v>
      </c>
      <c r="YW33" s="2">
        <v>14</v>
      </c>
      <c r="ABV33" s="2">
        <v>14</v>
      </c>
      <c r="ADQ33" s="2">
        <v>14</v>
      </c>
    </row>
    <row r="34" spans="1:964" s="2" customFormat="1" x14ac:dyDescent="0.25">
      <c r="A34" s="2" t="s">
        <v>2725</v>
      </c>
      <c r="TG34" s="2" t="s">
        <v>1036</v>
      </c>
      <c r="TM34" s="2" t="s">
        <v>1036</v>
      </c>
    </row>
    <row r="35" spans="1:964" s="2" customFormat="1" x14ac:dyDescent="0.25">
      <c r="A35" s="2" t="s">
        <v>2726</v>
      </c>
      <c r="TG35" s="2">
        <v>14</v>
      </c>
      <c r="TM35" s="2">
        <v>14</v>
      </c>
    </row>
    <row r="36" spans="1:964" s="3" customFormat="1" x14ac:dyDescent="0.25">
      <c r="A36" s="3" t="s">
        <v>5</v>
      </c>
      <c r="B36" s="3" t="s">
        <v>582</v>
      </c>
      <c r="M36" s="3" t="s">
        <v>634</v>
      </c>
      <c r="V36" s="3" t="s">
        <v>695</v>
      </c>
      <c r="AP36" s="3" t="s">
        <v>705</v>
      </c>
      <c r="AQ36" s="3" t="s">
        <v>708</v>
      </c>
      <c r="AR36" s="3" t="s">
        <v>715</v>
      </c>
      <c r="AS36" s="3" t="s">
        <v>717</v>
      </c>
      <c r="AT36" s="3" t="s">
        <v>719</v>
      </c>
      <c r="AU36" s="3" t="s">
        <v>721</v>
      </c>
      <c r="AV36" s="3" t="s">
        <v>725</v>
      </c>
      <c r="AY36" s="3" t="s">
        <v>757</v>
      </c>
      <c r="AZ36" s="3" t="s">
        <v>757</v>
      </c>
      <c r="CC36" s="3" t="s">
        <v>889</v>
      </c>
      <c r="CG36" s="3" t="s">
        <v>904</v>
      </c>
      <c r="CT36" s="3" t="s">
        <v>951</v>
      </c>
      <c r="CW36" s="3" t="s">
        <v>965</v>
      </c>
      <c r="DA36" s="3" t="s">
        <v>983</v>
      </c>
      <c r="DH36" s="3" t="s">
        <v>658</v>
      </c>
      <c r="DX36" s="3" t="s">
        <v>771</v>
      </c>
      <c r="EH36" s="3" t="s">
        <v>1144</v>
      </c>
      <c r="ER36" s="3" t="s">
        <v>1188</v>
      </c>
      <c r="FE36" s="3" t="s">
        <v>1237</v>
      </c>
      <c r="FH36" s="3" t="s">
        <v>1249</v>
      </c>
      <c r="FJ36" s="3" t="s">
        <v>1258</v>
      </c>
      <c r="FL36" s="3" t="s">
        <v>1266</v>
      </c>
      <c r="FQ36" s="3" t="s">
        <v>1285</v>
      </c>
      <c r="FS36" s="3" t="s">
        <v>1289</v>
      </c>
      <c r="FV36" s="3" t="s">
        <v>1097</v>
      </c>
      <c r="FW36" s="3" t="s">
        <v>1312</v>
      </c>
      <c r="FY36" s="3" t="s">
        <v>1316</v>
      </c>
      <c r="GE36" s="3" t="s">
        <v>933</v>
      </c>
      <c r="GX36" s="3" t="s">
        <v>1421</v>
      </c>
      <c r="HP36" s="3" t="s">
        <v>965</v>
      </c>
      <c r="HQ36" s="3" t="s">
        <v>965</v>
      </c>
      <c r="HR36" s="3" t="s">
        <v>965</v>
      </c>
      <c r="HS36" s="3" t="s">
        <v>965</v>
      </c>
      <c r="HT36" s="3" t="s">
        <v>965</v>
      </c>
      <c r="IO36" s="3" t="s">
        <v>641</v>
      </c>
      <c r="JG36" s="3" t="s">
        <v>1647</v>
      </c>
      <c r="JM36" s="3" t="s">
        <v>1664</v>
      </c>
      <c r="KF36" s="3" t="s">
        <v>1742</v>
      </c>
      <c r="MH36" s="3" t="s">
        <v>1946</v>
      </c>
      <c r="MX36" s="3" t="s">
        <v>1998</v>
      </c>
      <c r="PR36" s="3" t="s">
        <v>2271</v>
      </c>
      <c r="QJ36" s="3" t="s">
        <v>2302</v>
      </c>
      <c r="QL36" s="3" t="s">
        <v>2333</v>
      </c>
      <c r="RI36" s="3" t="s">
        <v>2256</v>
      </c>
      <c r="RN36" s="3" t="s">
        <v>1528</v>
      </c>
      <c r="RO36" s="3" t="s">
        <v>2324</v>
      </c>
      <c r="RP36" s="3" t="s">
        <v>2320</v>
      </c>
      <c r="RR36" s="3" t="s">
        <v>2430</v>
      </c>
      <c r="RV36" s="3" t="s">
        <v>1528</v>
      </c>
      <c r="SE36" s="3" t="s">
        <v>2330</v>
      </c>
      <c r="SI36" s="3" t="s">
        <v>2320</v>
      </c>
      <c r="SJ36" s="3" t="s">
        <v>2333</v>
      </c>
      <c r="SK36" s="3" t="s">
        <v>2354</v>
      </c>
      <c r="SL36" s="3" t="s">
        <v>2360</v>
      </c>
      <c r="SM36" s="3" t="s">
        <v>2429</v>
      </c>
      <c r="SS36" s="3" t="s">
        <v>2354</v>
      </c>
      <c r="ST36" s="3" t="s">
        <v>2385</v>
      </c>
      <c r="SX36" s="3" t="s">
        <v>2300</v>
      </c>
      <c r="SY36" s="3" t="s">
        <v>2347</v>
      </c>
      <c r="SZ36" s="3" t="s">
        <v>2352</v>
      </c>
      <c r="TA36" s="3" t="s">
        <v>2338</v>
      </c>
      <c r="TH36" s="3" t="s">
        <v>2715</v>
      </c>
      <c r="TI36" s="3" t="s">
        <v>2715</v>
      </c>
      <c r="TJ36" s="3" t="s">
        <v>2715</v>
      </c>
      <c r="TK36" s="3" t="s">
        <v>2716</v>
      </c>
      <c r="TL36" s="3" t="s">
        <v>2715</v>
      </c>
      <c r="TN36" s="3" t="s">
        <v>2755</v>
      </c>
      <c r="TO36" s="3" t="s">
        <v>2755</v>
      </c>
      <c r="TP36" s="3" t="s">
        <v>2763</v>
      </c>
      <c r="TQ36" s="3" t="s">
        <v>2755</v>
      </c>
      <c r="TR36" s="3" t="s">
        <v>2755</v>
      </c>
      <c r="TS36" s="3" t="s">
        <v>2755</v>
      </c>
      <c r="TT36" s="3" t="s">
        <v>2755</v>
      </c>
      <c r="TU36" s="3" t="s">
        <v>2755</v>
      </c>
      <c r="TV36" s="3" t="s">
        <v>2755</v>
      </c>
      <c r="UM36" s="3" t="s">
        <v>2793</v>
      </c>
      <c r="UY36" s="3" t="s">
        <v>1549</v>
      </c>
      <c r="UZ36" s="3" t="s">
        <v>2890</v>
      </c>
      <c r="VA36" s="3" t="s">
        <v>2821</v>
      </c>
      <c r="VC36" s="3" t="s">
        <v>1006</v>
      </c>
      <c r="VD36" s="3" t="s">
        <v>2889</v>
      </c>
      <c r="VF36" s="3" t="s">
        <v>2821</v>
      </c>
      <c r="VG36" s="3" t="s">
        <v>2797</v>
      </c>
      <c r="VJ36" s="3" t="s">
        <v>2891</v>
      </c>
      <c r="VK36" s="3" t="s">
        <v>2891</v>
      </c>
      <c r="VL36" s="3" t="s">
        <v>2891</v>
      </c>
      <c r="VM36" s="3" t="s">
        <v>2793</v>
      </c>
      <c r="VR36" s="3" t="s">
        <v>2823</v>
      </c>
      <c r="VU36" s="3" t="s">
        <v>2848</v>
      </c>
      <c r="VV36" s="3" t="s">
        <v>2838</v>
      </c>
      <c r="VW36" s="3" t="s">
        <v>2798</v>
      </c>
      <c r="VY36" s="3" t="s">
        <v>2846</v>
      </c>
      <c r="VZ36" s="3" t="s">
        <v>2385</v>
      </c>
      <c r="WA36" s="3" t="s">
        <v>2840</v>
      </c>
      <c r="WB36" s="3" t="s">
        <v>2903</v>
      </c>
      <c r="WC36" s="3" t="s">
        <v>2821</v>
      </c>
      <c r="WF36" s="3" t="s">
        <v>1054</v>
      </c>
      <c r="WG36" s="3" t="s">
        <v>2904</v>
      </c>
      <c r="WI36" s="3" t="s">
        <v>2838</v>
      </c>
      <c r="WJ36" s="3" t="s">
        <v>2904</v>
      </c>
      <c r="WM36" s="3" t="s">
        <v>2857</v>
      </c>
      <c r="WN36" s="3" t="s">
        <v>2888</v>
      </c>
      <c r="WP36" s="3" t="s">
        <v>2995</v>
      </c>
      <c r="WQ36" s="3" t="s">
        <v>2995</v>
      </c>
      <c r="WR36" s="3" t="s">
        <v>2996</v>
      </c>
      <c r="WS36" s="3" t="s">
        <v>2995</v>
      </c>
      <c r="XJ36" s="3" t="s">
        <v>3204</v>
      </c>
      <c r="XQ36" s="3" t="s">
        <v>3296</v>
      </c>
      <c r="XR36" s="3" t="s">
        <v>3256</v>
      </c>
      <c r="XV36" s="3" t="s">
        <v>2160</v>
      </c>
      <c r="XW36" s="3" t="s">
        <v>2161</v>
      </c>
      <c r="XX36" s="3" t="s">
        <v>2162</v>
      </c>
      <c r="XY36" s="3" t="s">
        <v>2163</v>
      </c>
      <c r="XZ36" s="3" t="s">
        <v>2164</v>
      </c>
      <c r="YA36" s="3" t="s">
        <v>2179</v>
      </c>
      <c r="YB36" s="3" t="s">
        <v>2180</v>
      </c>
      <c r="YC36" s="3" t="s">
        <v>2181</v>
      </c>
      <c r="YD36" s="3" t="s">
        <v>3296</v>
      </c>
      <c r="YE36" s="3" t="s">
        <v>3204</v>
      </c>
      <c r="YI36" s="3" t="s">
        <v>3354</v>
      </c>
      <c r="YL36" s="3" t="s">
        <v>3296</v>
      </c>
      <c r="YM36" s="3" t="s">
        <v>3354</v>
      </c>
      <c r="YN36" s="3" t="s">
        <v>3296</v>
      </c>
      <c r="YS36" s="3" t="s">
        <v>3344</v>
      </c>
      <c r="YX36" s="3" t="s">
        <v>3467</v>
      </c>
      <c r="YY36" s="3" t="s">
        <v>3467</v>
      </c>
      <c r="YZ36" s="3" t="s">
        <v>3467</v>
      </c>
      <c r="ZA36" s="3" t="s">
        <v>3467</v>
      </c>
      <c r="ZB36" s="3" t="s">
        <v>3467</v>
      </c>
      <c r="ZC36" s="3" t="s">
        <v>3467</v>
      </c>
      <c r="ZD36" s="3" t="s">
        <v>3467</v>
      </c>
      <c r="ZE36" s="3" t="s">
        <v>3467</v>
      </c>
      <c r="ZF36" s="3" t="s">
        <v>3467</v>
      </c>
      <c r="ZG36" s="3" t="s">
        <v>3467</v>
      </c>
      <c r="ZH36" s="3" t="s">
        <v>3467</v>
      </c>
      <c r="ZI36" s="3" t="s">
        <v>3469</v>
      </c>
      <c r="ZJ36" s="3" t="s">
        <v>3470</v>
      </c>
      <c r="ZK36" s="3" t="s">
        <v>3470</v>
      </c>
      <c r="ZL36" s="3" t="s">
        <v>3473</v>
      </c>
      <c r="ZT36" s="3" t="s">
        <v>2078</v>
      </c>
      <c r="ZU36" s="3" t="s">
        <v>2079</v>
      </c>
      <c r="AAC36" s="3" t="s">
        <v>2080</v>
      </c>
      <c r="AAQ36" s="3" t="s">
        <v>3596</v>
      </c>
      <c r="AAR36" s="3" t="s">
        <v>3581</v>
      </c>
      <c r="AAU36" s="3" t="s">
        <v>3727</v>
      </c>
      <c r="AAV36" s="3" t="s">
        <v>2080</v>
      </c>
      <c r="AAX36" s="3" t="s">
        <v>2079</v>
      </c>
      <c r="AAY36" s="3" t="s">
        <v>2078</v>
      </c>
      <c r="AAZ36" s="3" t="s">
        <v>3625</v>
      </c>
      <c r="ABA36" s="3" t="s">
        <v>3608</v>
      </c>
      <c r="ABO36" s="3" t="s">
        <v>1426</v>
      </c>
      <c r="ABR36" s="3" t="s">
        <v>3625</v>
      </c>
      <c r="ABT36" s="3" t="s">
        <v>3662</v>
      </c>
      <c r="ABU36" s="3" t="s">
        <v>3650</v>
      </c>
      <c r="ABW36" s="3" t="s">
        <v>3711</v>
      </c>
      <c r="ABX36" s="3" t="s">
        <v>3711</v>
      </c>
      <c r="ABY36" s="3" t="s">
        <v>3712</v>
      </c>
      <c r="ABZ36" s="3" t="s">
        <v>3711</v>
      </c>
      <c r="ACA36" s="3" t="s">
        <v>3711</v>
      </c>
      <c r="ACB36" s="3" t="s">
        <v>3711</v>
      </c>
      <c r="ACF36" s="3" t="s">
        <v>3882</v>
      </c>
      <c r="ACG36" s="3" t="s">
        <v>3884</v>
      </c>
      <c r="ACH36" s="3" t="s">
        <v>3885</v>
      </c>
      <c r="ACJ36" s="3" t="s">
        <v>3885</v>
      </c>
      <c r="ACK36" s="3" t="s">
        <v>3884</v>
      </c>
      <c r="ACL36" s="3" t="s">
        <v>3882</v>
      </c>
      <c r="ACQ36" s="3" t="s">
        <v>3884</v>
      </c>
      <c r="ACT36" s="3" t="s">
        <v>3885</v>
      </c>
      <c r="ACV36" s="3" t="s">
        <v>3884</v>
      </c>
      <c r="ACW36" s="3" t="s">
        <v>3885</v>
      </c>
      <c r="ACX36" s="3" t="s">
        <v>3884</v>
      </c>
      <c r="ACY36" s="3" t="s">
        <v>3882</v>
      </c>
      <c r="ADA36" s="3" t="s">
        <v>3885</v>
      </c>
      <c r="ADB36" s="3" t="s">
        <v>3791</v>
      </c>
      <c r="ADG36" s="3" t="s">
        <v>3882</v>
      </c>
      <c r="ADH36" s="3" t="s">
        <v>3882</v>
      </c>
      <c r="ADI36" s="3" t="s">
        <v>3882</v>
      </c>
      <c r="ADJ36" s="3" t="s">
        <v>3884</v>
      </c>
      <c r="ADK36" s="3" t="s">
        <v>3791</v>
      </c>
      <c r="ADM36" s="3" t="s">
        <v>3883</v>
      </c>
      <c r="ADP36" s="3" t="s">
        <v>3802</v>
      </c>
      <c r="ADR36" s="3" t="s">
        <v>4005</v>
      </c>
      <c r="ADS36" s="3" t="s">
        <v>4005</v>
      </c>
      <c r="ADT36" s="3" t="s">
        <v>4013</v>
      </c>
      <c r="ADU36" s="3" t="s">
        <v>4005</v>
      </c>
      <c r="ADV36" s="3" t="s">
        <v>4005</v>
      </c>
      <c r="ADW36" s="3" t="s">
        <v>4010</v>
      </c>
      <c r="ADX36" s="3" t="s">
        <v>4010</v>
      </c>
      <c r="ADY36" s="3" t="s">
        <v>4020</v>
      </c>
      <c r="AEO36" s="3" t="s">
        <v>4193</v>
      </c>
      <c r="AEP36" s="3" t="s">
        <v>4195</v>
      </c>
      <c r="AEU36" s="3" t="s">
        <v>4187</v>
      </c>
      <c r="AEV36" s="3" t="s">
        <v>4180</v>
      </c>
      <c r="AEW36" s="3" t="s">
        <v>4213</v>
      </c>
      <c r="AEX36" s="3" t="s">
        <v>4190</v>
      </c>
      <c r="AEY36" s="3" t="s">
        <v>4193</v>
      </c>
      <c r="AFA36" s="3" t="s">
        <v>2211</v>
      </c>
      <c r="AFP36" s="3" t="s">
        <v>2213</v>
      </c>
      <c r="AFQ36" s="3" t="s">
        <v>4248</v>
      </c>
      <c r="AFR36" s="3" t="s">
        <v>2213</v>
      </c>
      <c r="AFT36" s="3" t="s">
        <v>4263</v>
      </c>
      <c r="AFU36" s="3" t="s">
        <v>2213</v>
      </c>
      <c r="AFX36" s="3" t="s">
        <v>4244</v>
      </c>
      <c r="AFZ36" s="3" t="s">
        <v>4248</v>
      </c>
      <c r="AGA36" s="3" t="s">
        <v>2213</v>
      </c>
      <c r="AHF36" s="3" t="s">
        <v>4286</v>
      </c>
      <c r="AHH36" s="3" t="s">
        <v>4299</v>
      </c>
      <c r="AHI36" s="3" t="s">
        <v>4288</v>
      </c>
      <c r="AHK36" s="3" t="s">
        <v>4290</v>
      </c>
      <c r="AHL36" s="3" t="s">
        <v>4296</v>
      </c>
      <c r="AHM36" s="3" t="s">
        <v>4312</v>
      </c>
      <c r="AHN36" s="3" t="s">
        <v>1088</v>
      </c>
      <c r="AHQ36" s="3" t="s">
        <v>4323</v>
      </c>
      <c r="AHU36" s="3" t="s">
        <v>4316</v>
      </c>
      <c r="AIO36" s="3" t="s">
        <v>4362</v>
      </c>
      <c r="AIQ36" s="3" t="s">
        <v>4372</v>
      </c>
      <c r="AIT36" s="3" t="s">
        <v>4355</v>
      </c>
      <c r="AIU36" s="3" t="s">
        <v>4367</v>
      </c>
      <c r="AIV36" s="3" t="s">
        <v>4362</v>
      </c>
      <c r="AIW36" s="3" t="s">
        <v>4391</v>
      </c>
      <c r="AJF36" s="3" t="s">
        <v>4411</v>
      </c>
      <c r="AJI36" s="3" t="s">
        <v>4413</v>
      </c>
      <c r="AJL36" s="3" t="s">
        <v>4420</v>
      </c>
      <c r="AJX36" s="3" t="s">
        <v>4445</v>
      </c>
      <c r="AJZ36" s="3" t="s">
        <v>4443</v>
      </c>
      <c r="AKA36" s="3" t="s">
        <v>1369</v>
      </c>
      <c r="AKB36" s="3" t="s">
        <v>4445</v>
      </c>
    </row>
    <row r="37" spans="1:964" s="3" customFormat="1" x14ac:dyDescent="0.25">
      <c r="A37" s="3" t="s">
        <v>119</v>
      </c>
      <c r="RV37" s="3" t="s">
        <v>2306</v>
      </c>
      <c r="SM37" s="3" t="s">
        <v>2262</v>
      </c>
      <c r="VR37" s="3" t="s">
        <v>2821</v>
      </c>
      <c r="VU37" s="3" t="s">
        <v>2836</v>
      </c>
      <c r="WF37" s="3" t="s">
        <v>2904</v>
      </c>
      <c r="WG37" s="3" t="s">
        <v>2890</v>
      </c>
      <c r="WJ37" s="3" t="s">
        <v>2813</v>
      </c>
      <c r="YE37" s="3" t="s">
        <v>3253</v>
      </c>
      <c r="YI37" s="3" t="s">
        <v>1418</v>
      </c>
      <c r="AAV37" s="3" t="s">
        <v>3625</v>
      </c>
      <c r="AAX37" s="3" t="s">
        <v>3625</v>
      </c>
      <c r="AAY37" s="3" t="s">
        <v>3625</v>
      </c>
    </row>
    <row r="38" spans="1:964" s="3" customFormat="1" x14ac:dyDescent="0.25">
      <c r="A38" s="3" t="s">
        <v>572</v>
      </c>
    </row>
    <row r="39" spans="1:964" s="3" customFormat="1" x14ac:dyDescent="0.25">
      <c r="A39" s="3" t="s">
        <v>573</v>
      </c>
    </row>
    <row r="40" spans="1:964" s="3" customFormat="1" x14ac:dyDescent="0.25">
      <c r="A40" s="3" t="s">
        <v>574</v>
      </c>
    </row>
    <row r="41" spans="1:964" s="3" customFormat="1" x14ac:dyDescent="0.25">
      <c r="A41" s="3" t="s">
        <v>575</v>
      </c>
    </row>
    <row r="42" spans="1:964" s="3" customFormat="1" x14ac:dyDescent="0.25">
      <c r="A42" s="3" t="s">
        <v>576</v>
      </c>
    </row>
    <row r="43" spans="1:964" s="3" customFormat="1" x14ac:dyDescent="0.25">
      <c r="A43" s="3" t="s">
        <v>577</v>
      </c>
    </row>
    <row r="44" spans="1:964" s="3" customFormat="1" x14ac:dyDescent="0.25">
      <c r="A44" s="3" t="s">
        <v>4235</v>
      </c>
      <c r="ADZ44" s="3" t="s">
        <v>4181</v>
      </c>
      <c r="AEC44" s="3" t="s">
        <v>4236</v>
      </c>
      <c r="AEH44" s="3" t="s">
        <v>4196</v>
      </c>
      <c r="AEP44" s="3" t="s">
        <v>4196</v>
      </c>
      <c r="AEQ44" s="3" t="s">
        <v>4214</v>
      </c>
      <c r="AER44" s="3" t="s">
        <v>4237</v>
      </c>
      <c r="AET44" s="3" t="s">
        <v>4220</v>
      </c>
      <c r="AEV44" s="3" t="s">
        <v>4181</v>
      </c>
      <c r="AEZ44" s="3" t="s">
        <v>4181</v>
      </c>
      <c r="AHR44" s="3" t="s">
        <v>4351</v>
      </c>
      <c r="AJG44" s="3" t="s">
        <v>4418</v>
      </c>
      <c r="AJJ44" s="3" t="s">
        <v>4425</v>
      </c>
    </row>
    <row r="45" spans="1:964" s="4" customFormat="1" x14ac:dyDescent="0.25">
      <c r="A45" s="4" t="s">
        <v>34</v>
      </c>
      <c r="N45" s="4" t="s">
        <v>645</v>
      </c>
      <c r="P45" s="4" t="s">
        <v>665</v>
      </c>
      <c r="S45" s="4" t="s">
        <v>682</v>
      </c>
      <c r="U45" s="4" t="s">
        <v>687</v>
      </c>
      <c r="X45" s="4" t="s">
        <v>704</v>
      </c>
      <c r="Y45" s="4" t="s">
        <v>665</v>
      </c>
      <c r="Z45" s="4" t="s">
        <v>707</v>
      </c>
      <c r="AA45" s="4" t="s">
        <v>645</v>
      </c>
      <c r="AB45" s="4" t="s">
        <v>710</v>
      </c>
      <c r="AC45" s="4" t="s">
        <v>712</v>
      </c>
      <c r="AD45" s="4" t="s">
        <v>714</v>
      </c>
      <c r="AE45" s="4" t="s">
        <v>716</v>
      </c>
      <c r="AF45" s="4" t="s">
        <v>718</v>
      </c>
      <c r="AG45" s="4" t="s">
        <v>720</v>
      </c>
      <c r="AH45" s="4" t="s">
        <v>722</v>
      </c>
      <c r="AI45" s="4" t="s">
        <v>724</v>
      </c>
      <c r="AJ45" s="4" t="s">
        <v>726</v>
      </c>
      <c r="AK45" s="4" t="s">
        <v>728</v>
      </c>
      <c r="AL45" s="4" t="s">
        <v>730</v>
      </c>
      <c r="AM45" s="4" t="s">
        <v>732</v>
      </c>
      <c r="AN45" s="4" t="s">
        <v>734</v>
      </c>
      <c r="AP45" s="4" t="s">
        <v>665</v>
      </c>
      <c r="AQ45" s="4" t="s">
        <v>645</v>
      </c>
      <c r="AR45" s="4" t="s">
        <v>716</v>
      </c>
      <c r="AS45" s="4" t="s">
        <v>718</v>
      </c>
      <c r="AT45" s="4" t="s">
        <v>720</v>
      </c>
      <c r="AU45" s="4" t="s">
        <v>722</v>
      </c>
      <c r="AV45" s="4" t="s">
        <v>726</v>
      </c>
      <c r="AW45" s="4" t="s">
        <v>710</v>
      </c>
      <c r="AX45" s="4" t="s">
        <v>712</v>
      </c>
      <c r="BA45" s="4" t="s">
        <v>714</v>
      </c>
      <c r="BB45" s="4" t="s">
        <v>718</v>
      </c>
      <c r="BC45" s="4" t="s">
        <v>726</v>
      </c>
      <c r="BD45" s="4" t="s">
        <v>726</v>
      </c>
      <c r="BE45" s="4" t="s">
        <v>726</v>
      </c>
      <c r="BF45" s="4" t="s">
        <v>726</v>
      </c>
      <c r="BG45" s="4" t="s">
        <v>726</v>
      </c>
      <c r="BH45" s="4" t="s">
        <v>722</v>
      </c>
      <c r="BI45" s="4" t="s">
        <v>645</v>
      </c>
      <c r="BJ45" s="4" t="s">
        <v>645</v>
      </c>
      <c r="BM45" s="4" t="s">
        <v>720</v>
      </c>
      <c r="BU45" s="4" t="s">
        <v>704</v>
      </c>
      <c r="BW45" s="4" t="s">
        <v>710</v>
      </c>
      <c r="BX45" s="4" t="s">
        <v>710</v>
      </c>
      <c r="BZ45" s="4" t="s">
        <v>707</v>
      </c>
      <c r="CA45" s="4" t="s">
        <v>707</v>
      </c>
      <c r="CB45" s="4" t="s">
        <v>710</v>
      </c>
      <c r="CC45" s="4" t="s">
        <v>728</v>
      </c>
      <c r="CD45" s="4" t="s">
        <v>718</v>
      </c>
      <c r="CE45" s="4" t="s">
        <v>728</v>
      </c>
      <c r="CF45" s="4" t="s">
        <v>645</v>
      </c>
      <c r="CS45" s="4" t="s">
        <v>726</v>
      </c>
      <c r="CV45" s="4" t="s">
        <v>665</v>
      </c>
      <c r="DA45" s="4" t="s">
        <v>712</v>
      </c>
      <c r="DB45" s="4" t="s">
        <v>732</v>
      </c>
      <c r="DC45" s="4" t="s">
        <v>712</v>
      </c>
      <c r="DD45" s="4" t="s">
        <v>818</v>
      </c>
      <c r="DE45" s="4" t="s">
        <v>716</v>
      </c>
      <c r="DF45" s="4" t="s">
        <v>730</v>
      </c>
      <c r="DG45" s="4" t="s">
        <v>732</v>
      </c>
      <c r="DH45" s="4" t="s">
        <v>665</v>
      </c>
      <c r="DI45" s="4" t="s">
        <v>724</v>
      </c>
      <c r="DP45" s="4" t="s">
        <v>707</v>
      </c>
      <c r="DR45" s="4" t="s">
        <v>730</v>
      </c>
      <c r="DS45" s="4" t="s">
        <v>732</v>
      </c>
      <c r="DW45" s="4" t="s">
        <v>712</v>
      </c>
      <c r="EA45" s="4" t="s">
        <v>714</v>
      </c>
      <c r="EB45" s="4" t="s">
        <v>712</v>
      </c>
      <c r="EE45" s="4" t="s">
        <v>707</v>
      </c>
      <c r="EG45" s="4" t="s">
        <v>712</v>
      </c>
      <c r="EH45" s="4" t="s">
        <v>645</v>
      </c>
      <c r="EJ45" s="4" t="s">
        <v>724</v>
      </c>
      <c r="EK45" s="4" t="s">
        <v>707</v>
      </c>
      <c r="EN45" s="4" t="s">
        <v>714</v>
      </c>
      <c r="EO45" s="4" t="s">
        <v>714</v>
      </c>
      <c r="EP45" s="4" t="s">
        <v>645</v>
      </c>
      <c r="EU45" s="4" t="s">
        <v>724</v>
      </c>
      <c r="EZ45" s="4" t="s">
        <v>704</v>
      </c>
      <c r="FB45" s="4" t="s">
        <v>714</v>
      </c>
      <c r="FD45" s="4" t="s">
        <v>728</v>
      </c>
      <c r="FE45" s="4" t="s">
        <v>728</v>
      </c>
      <c r="FF45" s="4" t="s">
        <v>718</v>
      </c>
      <c r="FG45" s="4" t="s">
        <v>712</v>
      </c>
      <c r="FH45" s="4" t="s">
        <v>724</v>
      </c>
      <c r="FI45" s="4" t="s">
        <v>716</v>
      </c>
      <c r="FJ45" s="4" t="s">
        <v>730</v>
      </c>
      <c r="FK45" s="4" t="s">
        <v>732</v>
      </c>
      <c r="FL45" s="4" t="s">
        <v>734</v>
      </c>
      <c r="FM45" s="4" t="s">
        <v>710</v>
      </c>
      <c r="FN45" s="4" t="s">
        <v>710</v>
      </c>
      <c r="FO45" s="4" t="s">
        <v>645</v>
      </c>
      <c r="FP45" s="4" t="s">
        <v>665</v>
      </c>
      <c r="FT45" s="4" t="s">
        <v>707</v>
      </c>
      <c r="FZ45" s="4" t="s">
        <v>728</v>
      </c>
      <c r="GA45" s="4" t="s">
        <v>720</v>
      </c>
      <c r="GB45" s="4" t="s">
        <v>704</v>
      </c>
      <c r="GJ45" s="4" t="s">
        <v>722</v>
      </c>
      <c r="GN45" s="4" t="s">
        <v>734</v>
      </c>
      <c r="GO45" s="4" t="s">
        <v>732</v>
      </c>
      <c r="GQ45" s="4" t="s">
        <v>707</v>
      </c>
      <c r="GS45" s="4" t="s">
        <v>707</v>
      </c>
      <c r="GT45" s="4" t="s">
        <v>714</v>
      </c>
      <c r="GU45" s="4" t="s">
        <v>710</v>
      </c>
      <c r="GV45" s="4" t="s">
        <v>665</v>
      </c>
      <c r="GW45" s="4" t="s">
        <v>707</v>
      </c>
      <c r="GX45" s="4" t="s">
        <v>665</v>
      </c>
      <c r="GY45" s="4" t="s">
        <v>645</v>
      </c>
      <c r="GZ45" s="4" t="s">
        <v>704</v>
      </c>
      <c r="HA45" s="4" t="s">
        <v>707</v>
      </c>
      <c r="HB45" s="4" t="s">
        <v>734</v>
      </c>
      <c r="HC45" s="4" t="s">
        <v>730</v>
      </c>
      <c r="HF45" s="4" t="s">
        <v>707</v>
      </c>
      <c r="HH45" s="4" t="s">
        <v>728</v>
      </c>
      <c r="HI45" s="4" t="s">
        <v>665</v>
      </c>
      <c r="HJ45" s="4" t="s">
        <v>710</v>
      </c>
      <c r="HL45" s="4" t="s">
        <v>718</v>
      </c>
      <c r="HO45" s="4" t="s">
        <v>726</v>
      </c>
      <c r="HU45" s="4" t="s">
        <v>726</v>
      </c>
      <c r="HX45" s="4" t="s">
        <v>714</v>
      </c>
      <c r="HY45" s="4" t="s">
        <v>710</v>
      </c>
      <c r="IB45" s="4" t="s">
        <v>712</v>
      </c>
      <c r="IE45" s="4" t="s">
        <v>728</v>
      </c>
      <c r="IH45" s="4" t="s">
        <v>710</v>
      </c>
      <c r="IJ45" s="4" t="s">
        <v>645</v>
      </c>
      <c r="IM45" s="4" t="s">
        <v>710</v>
      </c>
      <c r="IN45" s="4" t="s">
        <v>645</v>
      </c>
      <c r="IO45" s="4" t="s">
        <v>645</v>
      </c>
      <c r="IP45" s="4" t="s">
        <v>645</v>
      </c>
      <c r="IQ45" s="4" t="s">
        <v>645</v>
      </c>
      <c r="IR45" s="4" t="s">
        <v>645</v>
      </c>
      <c r="IS45" s="4" t="s">
        <v>645</v>
      </c>
      <c r="IT45" s="4" t="s">
        <v>645</v>
      </c>
      <c r="IU45" s="4" t="s">
        <v>645</v>
      </c>
      <c r="IV45" s="4" t="s">
        <v>645</v>
      </c>
      <c r="IW45" s="4" t="s">
        <v>645</v>
      </c>
      <c r="IX45" s="4" t="s">
        <v>645</v>
      </c>
      <c r="IY45" s="4" t="s">
        <v>645</v>
      </c>
      <c r="IZ45" s="4" t="s">
        <v>645</v>
      </c>
      <c r="JC45" s="4" t="s">
        <v>704</v>
      </c>
      <c r="JD45" s="4" t="s">
        <v>728</v>
      </c>
      <c r="JF45" s="4" t="s">
        <v>726</v>
      </c>
      <c r="JH45" s="4" t="s">
        <v>734</v>
      </c>
      <c r="JI45" s="4" t="s">
        <v>732</v>
      </c>
      <c r="JK45" s="4" t="s">
        <v>730</v>
      </c>
      <c r="JO45" s="4" t="s">
        <v>732</v>
      </c>
      <c r="JP45" s="4" t="s">
        <v>732</v>
      </c>
      <c r="JQ45" s="4" t="s">
        <v>732</v>
      </c>
      <c r="JR45" s="4" t="s">
        <v>732</v>
      </c>
      <c r="JS45" s="4" t="s">
        <v>732</v>
      </c>
      <c r="JT45" s="4" t="s">
        <v>732</v>
      </c>
      <c r="JU45" s="4" t="s">
        <v>732</v>
      </c>
      <c r="JV45" s="4" t="s">
        <v>732</v>
      </c>
      <c r="JW45" s="4" t="s">
        <v>732</v>
      </c>
      <c r="JX45" s="4" t="s">
        <v>732</v>
      </c>
      <c r="JY45" s="4" t="s">
        <v>730</v>
      </c>
      <c r="JZ45" s="4" t="s">
        <v>730</v>
      </c>
      <c r="KA45" s="4" t="s">
        <v>730</v>
      </c>
      <c r="KB45" s="4" t="s">
        <v>730</v>
      </c>
      <c r="KC45" s="4" t="s">
        <v>714</v>
      </c>
      <c r="KI45" s="4" t="s">
        <v>707</v>
      </c>
      <c r="KL45" s="4" t="s">
        <v>720</v>
      </c>
      <c r="KN45" s="4" t="s">
        <v>665</v>
      </c>
      <c r="KO45" s="4" t="s">
        <v>645</v>
      </c>
      <c r="KQ45" s="4" t="s">
        <v>707</v>
      </c>
      <c r="KR45" s="4" t="s">
        <v>665</v>
      </c>
      <c r="KS45" s="4" t="s">
        <v>716</v>
      </c>
      <c r="KV45" s="4" t="s">
        <v>724</v>
      </c>
      <c r="KW45" s="4" t="s">
        <v>724</v>
      </c>
      <c r="KX45" s="4" t="s">
        <v>724</v>
      </c>
      <c r="KY45" s="4" t="s">
        <v>724</v>
      </c>
      <c r="KZ45" s="4" t="s">
        <v>724</v>
      </c>
      <c r="LA45" s="4" t="s">
        <v>724</v>
      </c>
      <c r="LB45" s="4" t="s">
        <v>724</v>
      </c>
      <c r="LC45" s="4" t="s">
        <v>724</v>
      </c>
      <c r="LD45" s="4" t="s">
        <v>724</v>
      </c>
      <c r="LE45" s="4" t="s">
        <v>724</v>
      </c>
      <c r="LG45" s="4" t="s">
        <v>707</v>
      </c>
      <c r="LI45" s="4" t="s">
        <v>718</v>
      </c>
      <c r="LN45" s="4" t="s">
        <v>734</v>
      </c>
      <c r="LQ45" s="4" t="s">
        <v>1882</v>
      </c>
      <c r="LR45" s="4" t="s">
        <v>1882</v>
      </c>
      <c r="LS45" s="4" t="s">
        <v>1882</v>
      </c>
      <c r="LT45" s="4" t="s">
        <v>1882</v>
      </c>
      <c r="LU45" s="4" t="s">
        <v>1882</v>
      </c>
      <c r="LV45" s="4" t="s">
        <v>1882</v>
      </c>
      <c r="LW45" s="4" t="s">
        <v>1882</v>
      </c>
      <c r="LX45" s="4" t="s">
        <v>1882</v>
      </c>
      <c r="LY45" s="4" t="s">
        <v>1914</v>
      </c>
      <c r="LZ45" s="4" t="s">
        <v>1882</v>
      </c>
      <c r="MA45" s="4" t="s">
        <v>1882</v>
      </c>
      <c r="MB45" s="4" t="s">
        <v>1882</v>
      </c>
      <c r="MJ45" s="4" t="s">
        <v>732</v>
      </c>
      <c r="MK45" s="4" t="s">
        <v>732</v>
      </c>
      <c r="ML45" s="4" t="s">
        <v>732</v>
      </c>
      <c r="MM45" s="4" t="s">
        <v>732</v>
      </c>
      <c r="MN45" s="4" t="s">
        <v>732</v>
      </c>
      <c r="MO45" s="4" t="s">
        <v>732</v>
      </c>
      <c r="MP45" s="4" t="s">
        <v>732</v>
      </c>
      <c r="MQ45" s="4" t="s">
        <v>732</v>
      </c>
      <c r="MR45" s="4" t="s">
        <v>732</v>
      </c>
      <c r="MS45" s="4" t="s">
        <v>732</v>
      </c>
      <c r="QK45" s="4" t="s">
        <v>707</v>
      </c>
      <c r="RH45" s="4" t="s">
        <v>707</v>
      </c>
      <c r="SB45" s="4" t="s">
        <v>707</v>
      </c>
      <c r="TT45" s="4" t="s">
        <v>834</v>
      </c>
      <c r="TU45" s="4" t="s">
        <v>848</v>
      </c>
      <c r="TV45" s="4" t="s">
        <v>852</v>
      </c>
      <c r="UY45" s="4" t="s">
        <v>645</v>
      </c>
      <c r="VA45" s="4" t="s">
        <v>645</v>
      </c>
      <c r="VC45" s="4" t="s">
        <v>732</v>
      </c>
      <c r="VF45" s="4" t="s">
        <v>645</v>
      </c>
      <c r="VG45" s="4" t="s">
        <v>732</v>
      </c>
      <c r="VI45" s="4" t="s">
        <v>730</v>
      </c>
      <c r="VM45" s="4" t="s">
        <v>720</v>
      </c>
      <c r="VO45" s="4" t="s">
        <v>730</v>
      </c>
      <c r="VR45" s="4" t="s">
        <v>645</v>
      </c>
      <c r="WA45" s="4" t="s">
        <v>720</v>
      </c>
      <c r="WJ45" s="4" t="s">
        <v>818</v>
      </c>
      <c r="WL45" s="4" t="s">
        <v>732</v>
      </c>
      <c r="WS45" s="4" t="s">
        <v>818</v>
      </c>
      <c r="YH45" s="4" t="s">
        <v>645</v>
      </c>
      <c r="ZK45" s="4" t="s">
        <v>665</v>
      </c>
      <c r="ZL45" s="4" t="s">
        <v>665</v>
      </c>
      <c r="ZS45" s="4" t="s">
        <v>714</v>
      </c>
      <c r="AAO45" s="4" t="s">
        <v>818</v>
      </c>
      <c r="AAW45" s="4" t="s">
        <v>730</v>
      </c>
      <c r="ABJ45" s="4" t="s">
        <v>710</v>
      </c>
      <c r="ABK45" s="4" t="s">
        <v>704</v>
      </c>
      <c r="ABN45" s="4" t="s">
        <v>710</v>
      </c>
      <c r="ABO45" s="4" t="s">
        <v>704</v>
      </c>
      <c r="ABS45" s="4" t="s">
        <v>730</v>
      </c>
      <c r="ABU45" s="4" t="s">
        <v>710</v>
      </c>
      <c r="ACB45" s="4" t="s">
        <v>848</v>
      </c>
      <c r="ACW45" s="4" t="s">
        <v>722</v>
      </c>
      <c r="ADH45" s="4" t="s">
        <v>722</v>
      </c>
      <c r="ADI45" s="4" t="s">
        <v>722</v>
      </c>
      <c r="ADK45" s="4" t="s">
        <v>665</v>
      </c>
      <c r="ADX45" s="4" t="s">
        <v>722</v>
      </c>
      <c r="ADY45" s="4" t="s">
        <v>722</v>
      </c>
      <c r="AIP45" s="4" t="s">
        <v>730</v>
      </c>
    </row>
    <row r="46" spans="1:964" s="4" customFormat="1" x14ac:dyDescent="0.25">
      <c r="A46" s="4" t="s">
        <v>35</v>
      </c>
      <c r="N46" s="4">
        <v>2</v>
      </c>
      <c r="P46" s="4">
        <v>2</v>
      </c>
      <c r="S46" s="4">
        <v>2</v>
      </c>
      <c r="U46" s="4">
        <v>2</v>
      </c>
      <c r="X46" s="4">
        <v>2</v>
      </c>
      <c r="Y46" s="4">
        <v>2</v>
      </c>
      <c r="Z46" s="4">
        <v>2</v>
      </c>
      <c r="AA46" s="4">
        <v>2</v>
      </c>
      <c r="AB46" s="4">
        <v>2</v>
      </c>
      <c r="AC46" s="4">
        <v>2</v>
      </c>
      <c r="AD46" s="4">
        <v>2</v>
      </c>
      <c r="AE46" s="4">
        <v>2</v>
      </c>
      <c r="AF46" s="4">
        <v>2</v>
      </c>
      <c r="AG46" s="4">
        <v>2</v>
      </c>
      <c r="AH46" s="4">
        <v>2</v>
      </c>
      <c r="AI46" s="4">
        <v>2</v>
      </c>
      <c r="AJ46" s="4">
        <v>2</v>
      </c>
      <c r="AK46" s="4">
        <v>2</v>
      </c>
      <c r="AL46" s="4">
        <v>2</v>
      </c>
      <c r="AM46" s="4">
        <v>2</v>
      </c>
      <c r="AN46" s="4">
        <v>2</v>
      </c>
      <c r="AP46" s="4">
        <v>4</v>
      </c>
      <c r="AQ46" s="4">
        <v>4</v>
      </c>
      <c r="AR46" s="4">
        <v>4</v>
      </c>
      <c r="AS46" s="4">
        <v>4</v>
      </c>
      <c r="AT46" s="4">
        <v>4</v>
      </c>
      <c r="AU46" s="4">
        <v>4</v>
      </c>
      <c r="AV46" s="4">
        <v>4</v>
      </c>
      <c r="AW46" s="4">
        <v>4</v>
      </c>
      <c r="AX46" s="4">
        <v>2</v>
      </c>
      <c r="BA46" s="4">
        <v>6</v>
      </c>
      <c r="BB46" s="4">
        <v>2</v>
      </c>
      <c r="BC46" s="4">
        <v>6</v>
      </c>
      <c r="BD46" s="4">
        <v>6</v>
      </c>
      <c r="BE46" s="4">
        <v>6</v>
      </c>
      <c r="BF46" s="4">
        <v>6</v>
      </c>
      <c r="BG46" s="4">
        <v>6</v>
      </c>
      <c r="BH46" s="4">
        <v>6</v>
      </c>
      <c r="BI46" s="4">
        <v>6</v>
      </c>
      <c r="BJ46" s="4">
        <v>6</v>
      </c>
      <c r="BM46" s="4">
        <v>4</v>
      </c>
      <c r="BU46" s="4">
        <v>2</v>
      </c>
      <c r="BW46" s="4">
        <v>2</v>
      </c>
      <c r="BX46" s="4">
        <v>2</v>
      </c>
      <c r="BZ46" s="4">
        <v>8</v>
      </c>
      <c r="CA46" s="4">
        <v>2</v>
      </c>
      <c r="CB46" s="4">
        <v>4</v>
      </c>
      <c r="CC46" s="4">
        <v>4</v>
      </c>
      <c r="CD46" s="4">
        <v>4</v>
      </c>
      <c r="CE46" s="4">
        <v>2</v>
      </c>
      <c r="CF46" s="4">
        <v>8</v>
      </c>
      <c r="CS46" s="4">
        <v>8</v>
      </c>
      <c r="CV46" s="4">
        <v>2</v>
      </c>
      <c r="DA46" s="4">
        <v>6</v>
      </c>
      <c r="DB46" s="4">
        <v>6</v>
      </c>
      <c r="DC46" s="4">
        <v>6</v>
      </c>
      <c r="DD46" s="4">
        <v>6</v>
      </c>
      <c r="DE46" s="4">
        <v>2</v>
      </c>
      <c r="DF46" s="4">
        <v>2</v>
      </c>
      <c r="DG46" s="4">
        <v>2</v>
      </c>
      <c r="DH46" s="4">
        <v>4</v>
      </c>
      <c r="DI46" s="4">
        <v>2</v>
      </c>
      <c r="DP46" s="4">
        <v>4</v>
      </c>
      <c r="DR46" s="4">
        <v>6</v>
      </c>
      <c r="DS46" s="4">
        <v>2</v>
      </c>
      <c r="DW46" s="4">
        <v>4</v>
      </c>
      <c r="EA46" s="4">
        <v>2</v>
      </c>
      <c r="EB46" s="4">
        <v>2</v>
      </c>
      <c r="EE46" s="4">
        <v>2</v>
      </c>
      <c r="EG46" s="4">
        <v>2</v>
      </c>
      <c r="EH46" s="4">
        <v>6</v>
      </c>
      <c r="EJ46" s="4">
        <v>2</v>
      </c>
      <c r="EK46" s="4">
        <v>6</v>
      </c>
      <c r="EN46" s="4">
        <v>2</v>
      </c>
      <c r="EO46" s="4">
        <v>4</v>
      </c>
      <c r="EP46" s="4">
        <v>6</v>
      </c>
      <c r="EU46" s="4">
        <v>2</v>
      </c>
      <c r="EZ46" s="4">
        <v>6</v>
      </c>
      <c r="FB46" s="4">
        <v>4</v>
      </c>
      <c r="FD46" s="4">
        <v>8</v>
      </c>
      <c r="FE46" s="4">
        <v>8</v>
      </c>
      <c r="FF46" s="4">
        <v>8</v>
      </c>
      <c r="FG46" s="4">
        <v>8</v>
      </c>
      <c r="FH46" s="4">
        <v>8</v>
      </c>
      <c r="FI46" s="4">
        <v>8</v>
      </c>
      <c r="FJ46" s="4">
        <v>8</v>
      </c>
      <c r="FK46" s="4">
        <v>8</v>
      </c>
      <c r="FL46" s="4">
        <v>8</v>
      </c>
      <c r="FM46" s="4">
        <v>2</v>
      </c>
      <c r="FN46" s="4">
        <v>2</v>
      </c>
      <c r="FO46" s="4">
        <v>4</v>
      </c>
      <c r="FP46" s="4">
        <v>4</v>
      </c>
      <c r="FT46" s="4">
        <v>6</v>
      </c>
      <c r="FZ46" s="4">
        <v>2</v>
      </c>
      <c r="GA46" s="4">
        <v>2</v>
      </c>
      <c r="GB46" s="4">
        <v>4</v>
      </c>
      <c r="GJ46" s="4">
        <v>2</v>
      </c>
      <c r="GN46" s="4">
        <v>2</v>
      </c>
      <c r="GO46" s="4">
        <v>6</v>
      </c>
      <c r="GQ46" s="4">
        <v>4</v>
      </c>
      <c r="GS46" s="4">
        <v>6</v>
      </c>
      <c r="GT46" s="4">
        <v>2</v>
      </c>
      <c r="GU46" s="4">
        <v>4</v>
      </c>
      <c r="GV46" s="4">
        <v>2</v>
      </c>
      <c r="GW46" s="4">
        <v>2</v>
      </c>
      <c r="GX46" s="4">
        <v>6</v>
      </c>
      <c r="GY46" s="4">
        <v>2</v>
      </c>
      <c r="GZ46" s="4">
        <v>2</v>
      </c>
      <c r="HA46" s="4">
        <v>6</v>
      </c>
      <c r="HB46" s="4">
        <v>6</v>
      </c>
      <c r="HC46" s="4">
        <v>4</v>
      </c>
      <c r="HF46" s="4">
        <v>4</v>
      </c>
      <c r="HH46" s="4">
        <v>2</v>
      </c>
      <c r="HI46" s="4">
        <v>2</v>
      </c>
      <c r="HJ46" s="4">
        <v>8</v>
      </c>
      <c r="HL46" s="4">
        <v>4</v>
      </c>
      <c r="HO46" s="4">
        <v>6</v>
      </c>
      <c r="HU46" s="4">
        <v>6</v>
      </c>
      <c r="HX46" s="4">
        <v>8</v>
      </c>
      <c r="HY46" s="4">
        <v>2</v>
      </c>
      <c r="IB46" s="4">
        <v>6</v>
      </c>
      <c r="IE46" s="4">
        <v>2</v>
      </c>
      <c r="IH46" s="4">
        <v>6</v>
      </c>
      <c r="IJ46" s="4">
        <v>2</v>
      </c>
      <c r="IM46" s="4">
        <v>4</v>
      </c>
      <c r="IN46" s="4">
        <v>2</v>
      </c>
      <c r="IO46" s="4">
        <v>2</v>
      </c>
      <c r="IP46" s="4">
        <v>2</v>
      </c>
      <c r="IQ46" s="4">
        <v>2</v>
      </c>
      <c r="IR46" s="4">
        <v>2</v>
      </c>
      <c r="IS46" s="4">
        <v>2</v>
      </c>
      <c r="IT46" s="4">
        <v>2</v>
      </c>
      <c r="IU46" s="4">
        <v>2</v>
      </c>
      <c r="IV46" s="4">
        <v>2</v>
      </c>
      <c r="IW46" s="4">
        <v>2</v>
      </c>
      <c r="IX46" s="4">
        <v>2</v>
      </c>
      <c r="IY46" s="4">
        <v>2</v>
      </c>
      <c r="IZ46" s="4">
        <v>2</v>
      </c>
      <c r="JC46" s="4">
        <v>2</v>
      </c>
      <c r="JD46" s="4">
        <v>2</v>
      </c>
      <c r="JF46" s="4">
        <v>2</v>
      </c>
      <c r="JH46" s="4">
        <v>2</v>
      </c>
      <c r="JI46" s="4">
        <v>2</v>
      </c>
      <c r="JK46" s="4">
        <v>6</v>
      </c>
      <c r="JO46" s="4">
        <v>2</v>
      </c>
      <c r="JP46" s="4">
        <v>3</v>
      </c>
      <c r="JQ46" s="4">
        <v>4</v>
      </c>
      <c r="JR46" s="4">
        <v>5</v>
      </c>
      <c r="JS46" s="4">
        <v>6</v>
      </c>
      <c r="JT46" s="4">
        <v>7</v>
      </c>
      <c r="JU46" s="4">
        <v>8</v>
      </c>
      <c r="JV46" s="4">
        <v>9</v>
      </c>
      <c r="JW46" s="4">
        <v>10</v>
      </c>
      <c r="JX46" s="4">
        <v>11</v>
      </c>
      <c r="JY46" s="4">
        <v>2</v>
      </c>
      <c r="JZ46" s="4">
        <v>2</v>
      </c>
      <c r="KA46" s="4">
        <v>2</v>
      </c>
      <c r="KB46" s="4">
        <v>2</v>
      </c>
      <c r="KC46" s="4">
        <v>6</v>
      </c>
      <c r="KI46" s="4">
        <v>2</v>
      </c>
      <c r="KL46" s="4">
        <v>2</v>
      </c>
      <c r="KN46" s="4">
        <v>2</v>
      </c>
      <c r="KO46" s="4">
        <v>4</v>
      </c>
      <c r="KQ46" s="4">
        <v>2</v>
      </c>
      <c r="KR46" s="4">
        <v>8</v>
      </c>
      <c r="KS46" s="4">
        <v>4</v>
      </c>
      <c r="KV46" s="4">
        <v>2</v>
      </c>
      <c r="KW46" s="4">
        <v>2</v>
      </c>
      <c r="KX46" s="4">
        <v>2</v>
      </c>
      <c r="KY46" s="4">
        <v>2</v>
      </c>
      <c r="KZ46" s="4">
        <v>2</v>
      </c>
      <c r="LA46" s="4">
        <v>2</v>
      </c>
      <c r="LB46" s="4">
        <v>2</v>
      </c>
      <c r="LC46" s="4">
        <v>2</v>
      </c>
      <c r="LD46" s="4">
        <v>2</v>
      </c>
      <c r="LE46" s="4">
        <v>2</v>
      </c>
      <c r="LG46" s="4">
        <v>6</v>
      </c>
      <c r="LI46" s="4">
        <v>4</v>
      </c>
      <c r="LN46" s="4">
        <v>4</v>
      </c>
      <c r="LQ46" s="4">
        <v>2</v>
      </c>
      <c r="LR46" s="4">
        <v>2</v>
      </c>
      <c r="LS46" s="4">
        <v>2</v>
      </c>
      <c r="LT46" s="4">
        <v>2</v>
      </c>
      <c r="LU46" s="4">
        <v>2</v>
      </c>
      <c r="LV46" s="4">
        <v>2</v>
      </c>
      <c r="LW46" s="4">
        <v>2</v>
      </c>
      <c r="LX46" s="4">
        <v>2</v>
      </c>
      <c r="LY46" s="4">
        <v>2</v>
      </c>
      <c r="LZ46" s="4">
        <v>2</v>
      </c>
      <c r="MA46" s="4">
        <v>2</v>
      </c>
      <c r="MB46" s="4">
        <v>2</v>
      </c>
      <c r="MJ46" s="4">
        <v>4</v>
      </c>
      <c r="MK46" s="4">
        <v>4</v>
      </c>
      <c r="ML46" s="4">
        <v>4</v>
      </c>
      <c r="MM46" s="4">
        <v>4</v>
      </c>
      <c r="MN46" s="4">
        <v>4</v>
      </c>
      <c r="MO46" s="4">
        <v>4</v>
      </c>
      <c r="MP46" s="4">
        <v>4</v>
      </c>
      <c r="MQ46" s="4">
        <v>4</v>
      </c>
      <c r="MR46" s="4">
        <v>4</v>
      </c>
      <c r="MS46" s="4">
        <v>4</v>
      </c>
      <c r="QK46" s="4">
        <v>2</v>
      </c>
      <c r="RH46" s="4">
        <v>2</v>
      </c>
      <c r="SB46" s="4">
        <v>2</v>
      </c>
      <c r="TT46" s="4">
        <v>4</v>
      </c>
      <c r="TU46" s="4">
        <v>4</v>
      </c>
      <c r="TV46" s="4">
        <v>4</v>
      </c>
      <c r="UY46" s="4">
        <v>4</v>
      </c>
      <c r="VA46" s="4">
        <v>4</v>
      </c>
      <c r="VC46" s="4">
        <v>4</v>
      </c>
      <c r="VF46" s="4">
        <v>6</v>
      </c>
      <c r="VG46" s="4">
        <v>6</v>
      </c>
      <c r="VI46" s="4">
        <v>6</v>
      </c>
      <c r="VM46" s="4">
        <v>6</v>
      </c>
      <c r="VO46" s="4">
        <v>6</v>
      </c>
      <c r="VR46" s="4">
        <v>6</v>
      </c>
      <c r="WA46" s="4">
        <v>8</v>
      </c>
      <c r="WJ46" s="4">
        <v>8</v>
      </c>
      <c r="WL46" s="4">
        <v>8</v>
      </c>
      <c r="WS46" s="4">
        <v>4</v>
      </c>
      <c r="YH46" s="4">
        <v>4</v>
      </c>
      <c r="ZK46" s="4">
        <v>6</v>
      </c>
      <c r="ZL46" s="4">
        <v>8</v>
      </c>
      <c r="ZS46" s="4">
        <v>2</v>
      </c>
      <c r="AAO46" s="4">
        <v>6</v>
      </c>
      <c r="AAW46" s="4">
        <v>6</v>
      </c>
      <c r="ABJ46" s="4">
        <v>8</v>
      </c>
      <c r="ABK46" s="4">
        <v>8</v>
      </c>
      <c r="ABN46" s="4">
        <v>8</v>
      </c>
      <c r="ABO46" s="4">
        <v>8</v>
      </c>
      <c r="ABS46" s="4">
        <v>8</v>
      </c>
      <c r="ABU46" s="4">
        <v>8</v>
      </c>
      <c r="ACB46" s="4">
        <v>4</v>
      </c>
      <c r="ACW46" s="4">
        <v>6</v>
      </c>
      <c r="ADH46" s="4">
        <v>8</v>
      </c>
      <c r="ADI46" s="4">
        <v>8</v>
      </c>
      <c r="ADK46" s="4">
        <v>2</v>
      </c>
      <c r="ADX46" s="4">
        <v>6</v>
      </c>
      <c r="ADY46" s="4">
        <v>8</v>
      </c>
      <c r="AIP46" s="4">
        <v>4</v>
      </c>
    </row>
    <row r="47" spans="1:964" s="4" customFormat="1" x14ac:dyDescent="0.25">
      <c r="A47" s="4" t="s">
        <v>74</v>
      </c>
      <c r="CV47" s="4" t="s">
        <v>645</v>
      </c>
      <c r="FP47" s="4" t="s">
        <v>720</v>
      </c>
      <c r="GV47" s="4" t="s">
        <v>720</v>
      </c>
      <c r="GX47" s="4" t="s">
        <v>720</v>
      </c>
      <c r="HI47" s="4" t="s">
        <v>720</v>
      </c>
      <c r="KN47" s="4" t="s">
        <v>720</v>
      </c>
      <c r="ADK47" s="4" t="s">
        <v>720</v>
      </c>
    </row>
    <row r="48" spans="1:964" s="4" customFormat="1" x14ac:dyDescent="0.25">
      <c r="A48" s="4" t="s">
        <v>75</v>
      </c>
      <c r="CV48" s="4">
        <v>2</v>
      </c>
      <c r="FP48" s="4">
        <v>4</v>
      </c>
      <c r="GV48" s="4">
        <v>2</v>
      </c>
      <c r="GX48" s="4">
        <v>6</v>
      </c>
      <c r="HI48" s="4">
        <v>2</v>
      </c>
      <c r="KN48" s="4">
        <v>2</v>
      </c>
      <c r="ADK48" s="4">
        <v>2</v>
      </c>
    </row>
    <row r="49" spans="1:965" s="4" customFormat="1" x14ac:dyDescent="0.25">
      <c r="A49" s="4" t="s">
        <v>76</v>
      </c>
      <c r="CV49" s="4" t="s">
        <v>716</v>
      </c>
      <c r="FP49" s="4" t="s">
        <v>722</v>
      </c>
      <c r="GV49" s="4" t="s">
        <v>722</v>
      </c>
      <c r="GX49" s="4" t="s">
        <v>722</v>
      </c>
      <c r="HI49" s="4" t="s">
        <v>722</v>
      </c>
      <c r="KN49" s="4" t="s">
        <v>722</v>
      </c>
      <c r="ADK49" s="4" t="s">
        <v>726</v>
      </c>
    </row>
    <row r="50" spans="1:965" s="4" customFormat="1" x14ac:dyDescent="0.25">
      <c r="A50" s="4" t="s">
        <v>77</v>
      </c>
      <c r="CV50" s="4">
        <v>2</v>
      </c>
      <c r="FP50" s="4">
        <v>4</v>
      </c>
      <c r="GV50" s="4">
        <v>2</v>
      </c>
      <c r="GX50" s="4">
        <v>6</v>
      </c>
      <c r="HI50" s="4">
        <v>2</v>
      </c>
      <c r="KN50" s="4">
        <v>2</v>
      </c>
      <c r="ADK50" s="4">
        <v>2</v>
      </c>
    </row>
    <row r="51" spans="1:965" s="4" customFormat="1" x14ac:dyDescent="0.25">
      <c r="A51" s="4" t="s">
        <v>78</v>
      </c>
      <c r="CV51" s="4" t="s">
        <v>718</v>
      </c>
      <c r="FP51" s="4" t="s">
        <v>726</v>
      </c>
      <c r="GV51" s="4" t="s">
        <v>726</v>
      </c>
      <c r="GX51" s="4" t="s">
        <v>726</v>
      </c>
      <c r="HI51" s="4" t="s">
        <v>726</v>
      </c>
      <c r="KN51" s="4" t="s">
        <v>726</v>
      </c>
    </row>
    <row r="52" spans="1:965" s="4" customFormat="1" x14ac:dyDescent="0.25">
      <c r="A52" s="4" t="s">
        <v>79</v>
      </c>
      <c r="CV52" s="4">
        <v>2</v>
      </c>
      <c r="FP52" s="4">
        <v>4</v>
      </c>
      <c r="GV52" s="4">
        <v>2</v>
      </c>
      <c r="GX52" s="4">
        <v>6</v>
      </c>
      <c r="HI52" s="4">
        <v>2</v>
      </c>
      <c r="KN52" s="4">
        <v>2</v>
      </c>
    </row>
    <row r="53" spans="1:965" s="4" customFormat="1" x14ac:dyDescent="0.25">
      <c r="A53" s="4" t="s">
        <v>80</v>
      </c>
      <c r="CV53" s="4" t="s">
        <v>720</v>
      </c>
    </row>
    <row r="54" spans="1:965" s="4" customFormat="1" x14ac:dyDescent="0.25">
      <c r="A54" s="4" t="s">
        <v>81</v>
      </c>
      <c r="CV54" s="4">
        <v>2</v>
      </c>
    </row>
    <row r="55" spans="1:965" s="4" customFormat="1" x14ac:dyDescent="0.25">
      <c r="A55" s="4" t="s">
        <v>82</v>
      </c>
      <c r="CV55" s="4" t="s">
        <v>722</v>
      </c>
    </row>
    <row r="56" spans="1:965" s="4" customFormat="1" x14ac:dyDescent="0.25">
      <c r="A56" s="4" t="s">
        <v>83</v>
      </c>
      <c r="CV56" s="4">
        <v>2</v>
      </c>
    </row>
    <row r="57" spans="1:965" s="4" customFormat="1" x14ac:dyDescent="0.25">
      <c r="A57" s="4" t="s">
        <v>84</v>
      </c>
      <c r="CV57" s="4" t="s">
        <v>726</v>
      </c>
    </row>
    <row r="58" spans="1:965" s="4" customFormat="1" x14ac:dyDescent="0.25">
      <c r="A58" s="4" t="s">
        <v>85</v>
      </c>
      <c r="CV58" s="4">
        <v>2</v>
      </c>
    </row>
    <row r="59" spans="1:965" s="4" customFormat="1" x14ac:dyDescent="0.25">
      <c r="A59" s="4" t="s">
        <v>86</v>
      </c>
      <c r="CV59" s="4" t="s">
        <v>728</v>
      </c>
    </row>
    <row r="60" spans="1:965" s="4" customFormat="1" ht="15.75" customHeight="1" x14ac:dyDescent="0.25">
      <c r="A60" s="4" t="s">
        <v>87</v>
      </c>
      <c r="CV60" s="4">
        <v>2</v>
      </c>
    </row>
    <row r="61" spans="1:965" s="7" customFormat="1" x14ac:dyDescent="0.25">
      <c r="A61" s="7" t="s">
        <v>16</v>
      </c>
      <c r="B61" s="7" t="s">
        <v>588</v>
      </c>
      <c r="C61" s="7" t="s">
        <v>4826</v>
      </c>
      <c r="E61" s="7" t="s">
        <v>600</v>
      </c>
      <c r="F61" s="7" t="s">
        <v>600</v>
      </c>
      <c r="G61" s="7" t="s">
        <v>600</v>
      </c>
      <c r="H61" s="7" t="s">
        <v>600</v>
      </c>
      <c r="I61" s="7" t="s">
        <v>600</v>
      </c>
      <c r="J61" s="7" t="s">
        <v>600</v>
      </c>
      <c r="K61" s="7" t="s">
        <v>600</v>
      </c>
      <c r="L61" s="7" t="s">
        <v>600</v>
      </c>
      <c r="S61" s="7" t="s">
        <v>679</v>
      </c>
      <c r="T61" s="7" t="s">
        <v>679</v>
      </c>
      <c r="U61" s="7" t="s">
        <v>679</v>
      </c>
      <c r="BC61" s="7" t="s">
        <v>2440</v>
      </c>
      <c r="BD61" s="7" t="s">
        <v>2442</v>
      </c>
      <c r="BE61" s="7" t="s">
        <v>2443</v>
      </c>
      <c r="BF61" s="7" t="s">
        <v>2444</v>
      </c>
      <c r="BG61" s="7" t="s">
        <v>2445</v>
      </c>
      <c r="BI61" s="7" t="s">
        <v>2446</v>
      </c>
      <c r="BJ61" s="7" t="s">
        <v>2447</v>
      </c>
      <c r="BM61" s="7" t="s">
        <v>3297</v>
      </c>
      <c r="BQ61" s="7" t="s">
        <v>839</v>
      </c>
      <c r="BR61" s="7" t="s">
        <v>839</v>
      </c>
      <c r="BS61" s="7" t="s">
        <v>839</v>
      </c>
      <c r="BT61" s="7" t="s">
        <v>839</v>
      </c>
      <c r="CX61" s="7" t="s">
        <v>588</v>
      </c>
      <c r="DB61" s="7" t="s">
        <v>2448</v>
      </c>
      <c r="DV61" s="7" t="s">
        <v>1079</v>
      </c>
      <c r="DX61" s="7" t="s">
        <v>2441</v>
      </c>
      <c r="EW61" s="7" t="s">
        <v>588</v>
      </c>
      <c r="FR61" s="7" t="s">
        <v>588</v>
      </c>
      <c r="HD61" s="7" t="s">
        <v>588</v>
      </c>
      <c r="HG61" s="7" t="s">
        <v>1455</v>
      </c>
      <c r="HO61" s="7" t="s">
        <v>2440</v>
      </c>
      <c r="HP61" s="7" t="s">
        <v>2440</v>
      </c>
      <c r="HQ61" s="7" t="s">
        <v>2442</v>
      </c>
      <c r="HR61" s="7" t="s">
        <v>2443</v>
      </c>
      <c r="HS61" s="7" t="s">
        <v>2444</v>
      </c>
      <c r="HT61" s="7" t="s">
        <v>2445</v>
      </c>
      <c r="HU61" s="7" t="s">
        <v>2449</v>
      </c>
      <c r="LQ61" s="7" t="s">
        <v>1880</v>
      </c>
      <c r="LR61" s="7" t="s">
        <v>1880</v>
      </c>
      <c r="LS61" s="7" t="s">
        <v>1880</v>
      </c>
      <c r="LT61" s="7" t="s">
        <v>1880</v>
      </c>
      <c r="LU61" s="7" t="s">
        <v>1880</v>
      </c>
      <c r="LV61" s="7" t="s">
        <v>1880</v>
      </c>
      <c r="LW61" s="7" t="s">
        <v>1880</v>
      </c>
      <c r="LX61" s="7" t="s">
        <v>1880</v>
      </c>
      <c r="LY61" s="7" t="s">
        <v>679</v>
      </c>
      <c r="LZ61" s="7" t="s">
        <v>1880</v>
      </c>
      <c r="MA61" s="7" t="s">
        <v>1880</v>
      </c>
      <c r="MB61" s="7" t="s">
        <v>1880</v>
      </c>
      <c r="MC61" s="7" t="s">
        <v>679</v>
      </c>
      <c r="MG61" s="7" t="s">
        <v>588</v>
      </c>
      <c r="MI61" s="7" t="s">
        <v>588</v>
      </c>
      <c r="MU61" s="7" t="s">
        <v>588</v>
      </c>
      <c r="TI61" s="7" t="s">
        <v>2735</v>
      </c>
      <c r="TL61" s="7" t="s">
        <v>2736</v>
      </c>
      <c r="TO61" s="7" t="s">
        <v>2735</v>
      </c>
      <c r="TS61" s="7" t="s">
        <v>2773</v>
      </c>
      <c r="TW61" s="7" t="s">
        <v>3767</v>
      </c>
      <c r="UP61" s="7" t="s">
        <v>2993</v>
      </c>
      <c r="VK61" s="7" t="s">
        <v>1161</v>
      </c>
      <c r="VL61" s="7" t="s">
        <v>1165</v>
      </c>
      <c r="VT61" s="7" t="s">
        <v>2993</v>
      </c>
      <c r="VV61" s="7" t="s">
        <v>2993</v>
      </c>
      <c r="WQ61" s="7" t="s">
        <v>2735</v>
      </c>
      <c r="XI61" s="7" t="s">
        <v>1020</v>
      </c>
      <c r="XO61" s="7" t="s">
        <v>3298</v>
      </c>
      <c r="XQ61" s="7" t="s">
        <v>3203</v>
      </c>
      <c r="XU61" s="7" t="s">
        <v>3203</v>
      </c>
      <c r="ABZ61" s="7" t="s">
        <v>3766</v>
      </c>
      <c r="ACG61" s="7" t="s">
        <v>2220</v>
      </c>
      <c r="ACL61" s="7" t="s">
        <v>2220</v>
      </c>
      <c r="ACN61" s="7" t="s">
        <v>3874</v>
      </c>
      <c r="ACO61" s="7" t="s">
        <v>3875</v>
      </c>
      <c r="ACP61" s="7" t="s">
        <v>3876</v>
      </c>
      <c r="ACX61" s="7" t="s">
        <v>2220</v>
      </c>
      <c r="ADF61" s="7" t="s">
        <v>2220</v>
      </c>
      <c r="ADL61" s="7" t="s">
        <v>2220</v>
      </c>
      <c r="ADO61" s="7" t="s">
        <v>2220</v>
      </c>
      <c r="AGB61" s="7" t="s">
        <v>4492</v>
      </c>
    </row>
    <row r="62" spans="1:965" s="7" customFormat="1" x14ac:dyDescent="0.25">
      <c r="A62" s="7" t="s">
        <v>17</v>
      </c>
      <c r="B62" s="7" t="s">
        <v>589</v>
      </c>
      <c r="C62" s="7" t="s">
        <v>3866</v>
      </c>
      <c r="E62" s="7" t="s">
        <v>601</v>
      </c>
      <c r="F62" s="7" t="s">
        <v>605</v>
      </c>
      <c r="G62" s="7" t="s">
        <v>609</v>
      </c>
      <c r="H62" s="7" t="s">
        <v>613</v>
      </c>
      <c r="I62" s="7" t="s">
        <v>617</v>
      </c>
      <c r="J62" s="7" t="s">
        <v>621</v>
      </c>
      <c r="K62" s="7" t="s">
        <v>625</v>
      </c>
      <c r="L62" s="7" t="s">
        <v>629</v>
      </c>
      <c r="S62" s="7" t="s">
        <v>3771</v>
      </c>
      <c r="T62" s="7" t="s">
        <v>3772</v>
      </c>
      <c r="U62" s="7" t="s">
        <v>3773</v>
      </c>
      <c r="W62" s="7" t="s">
        <v>3865</v>
      </c>
      <c r="AO62" s="7" t="s">
        <v>738</v>
      </c>
      <c r="BC62" s="7" t="s">
        <v>779</v>
      </c>
      <c r="BD62" s="7" t="s">
        <v>782</v>
      </c>
      <c r="BE62" s="7" t="s">
        <v>786</v>
      </c>
      <c r="BF62" s="7" t="s">
        <v>789</v>
      </c>
      <c r="BG62" s="7" t="s">
        <v>792</v>
      </c>
      <c r="BI62" s="7" t="s">
        <v>802</v>
      </c>
      <c r="BJ62" s="7" t="s">
        <v>809</v>
      </c>
      <c r="BM62" s="7" t="s">
        <v>654</v>
      </c>
      <c r="BQ62" s="7" t="s">
        <v>3867</v>
      </c>
      <c r="BR62" s="7" t="s">
        <v>3868</v>
      </c>
      <c r="BS62" s="7" t="s">
        <v>3869</v>
      </c>
      <c r="BT62" s="7" t="s">
        <v>3870</v>
      </c>
      <c r="CX62" s="7" t="s">
        <v>589</v>
      </c>
      <c r="DB62" s="7" t="s">
        <v>988</v>
      </c>
      <c r="DV62" s="7" t="s">
        <v>1080</v>
      </c>
      <c r="DX62" s="7" t="s">
        <v>1100</v>
      </c>
      <c r="EW62" s="7" t="s">
        <v>589</v>
      </c>
      <c r="FR62" s="7" t="s">
        <v>589</v>
      </c>
      <c r="FV62" s="7" t="s">
        <v>1308</v>
      </c>
      <c r="GE62" s="7" t="s">
        <v>1350</v>
      </c>
      <c r="HD62" s="7" t="s">
        <v>589</v>
      </c>
      <c r="HG62" s="7" t="s">
        <v>1456</v>
      </c>
      <c r="HO62" s="7" t="s">
        <v>779</v>
      </c>
      <c r="HP62" s="7" t="s">
        <v>779</v>
      </c>
      <c r="HQ62" s="7" t="s">
        <v>782</v>
      </c>
      <c r="HR62" s="7" t="s">
        <v>786</v>
      </c>
      <c r="HS62" s="7" t="s">
        <v>789</v>
      </c>
      <c r="HT62" s="7" t="s">
        <v>792</v>
      </c>
      <c r="HU62" s="7" t="s">
        <v>1497</v>
      </c>
      <c r="LQ62" s="7" t="s">
        <v>3775</v>
      </c>
      <c r="LR62" s="7" t="s">
        <v>3774</v>
      </c>
      <c r="LS62" s="7" t="s">
        <v>3776</v>
      </c>
      <c r="LT62" s="7" t="s">
        <v>3777</v>
      </c>
      <c r="LU62" s="7" t="s">
        <v>3778</v>
      </c>
      <c r="LV62" s="7" t="s">
        <v>3779</v>
      </c>
      <c r="LW62" s="7" t="s">
        <v>3780</v>
      </c>
      <c r="LX62" s="7" t="s">
        <v>3781</v>
      </c>
      <c r="LY62" s="7" t="s">
        <v>3782</v>
      </c>
      <c r="LZ62" s="7" t="s">
        <v>3783</v>
      </c>
      <c r="MA62" s="7" t="s">
        <v>3784</v>
      </c>
      <c r="MB62" s="7" t="s">
        <v>3785</v>
      </c>
      <c r="MC62" s="7" t="s">
        <v>3786</v>
      </c>
      <c r="MG62" s="7" t="s">
        <v>589</v>
      </c>
      <c r="MI62" s="7" t="s">
        <v>589</v>
      </c>
      <c r="MU62" s="7" t="s">
        <v>589</v>
      </c>
      <c r="TI62" s="7" t="s">
        <v>2734</v>
      </c>
      <c r="TL62" s="7" t="s">
        <v>2733</v>
      </c>
      <c r="TO62" s="7" t="s">
        <v>2734</v>
      </c>
      <c r="TS62" s="7" t="s">
        <v>2772</v>
      </c>
      <c r="TW62" s="7" t="s">
        <v>654</v>
      </c>
      <c r="UP62" s="7" t="s">
        <v>2809</v>
      </c>
      <c r="VK62" s="7" t="s">
        <v>1162</v>
      </c>
      <c r="VL62" s="7" t="s">
        <v>1166</v>
      </c>
      <c r="VT62" s="7" t="s">
        <v>2809</v>
      </c>
      <c r="VV62" s="7" t="s">
        <v>2809</v>
      </c>
      <c r="WQ62" s="7" t="s">
        <v>2734</v>
      </c>
      <c r="XI62" s="7" t="s">
        <v>1021</v>
      </c>
      <c r="XO62" s="7" t="s">
        <v>3259</v>
      </c>
      <c r="XQ62" s="7" t="s">
        <v>3202</v>
      </c>
      <c r="XU62" s="7" t="s">
        <v>3202</v>
      </c>
      <c r="ABZ62" s="7" t="s">
        <v>3731</v>
      </c>
      <c r="ACG62" s="7" t="s">
        <v>2221</v>
      </c>
      <c r="ACL62" s="7" t="s">
        <v>2221</v>
      </c>
      <c r="ACN62" s="7" t="s">
        <v>3871</v>
      </c>
      <c r="ACO62" s="7" t="s">
        <v>3872</v>
      </c>
      <c r="ACP62" s="7" t="s">
        <v>3873</v>
      </c>
      <c r="ACX62" s="7" t="s">
        <v>2221</v>
      </c>
      <c r="ADF62" s="7" t="s">
        <v>2221</v>
      </c>
      <c r="ADL62" s="7" t="s">
        <v>2221</v>
      </c>
      <c r="ADO62" s="7" t="s">
        <v>2221</v>
      </c>
      <c r="AEL62" s="7" t="s">
        <v>4203</v>
      </c>
      <c r="AEM62" s="7" t="s">
        <v>4206</v>
      </c>
      <c r="AGB62" s="7" t="s">
        <v>4287</v>
      </c>
      <c r="AGN62" s="7" t="s">
        <v>4297</v>
      </c>
      <c r="AGT62" s="7" t="s">
        <v>4300</v>
      </c>
      <c r="AHB62" s="7" t="s">
        <v>4349</v>
      </c>
      <c r="AHF62" s="7" t="s">
        <v>4350</v>
      </c>
      <c r="AHJ62" s="7" t="s">
        <v>4326</v>
      </c>
      <c r="AHP62" s="7" t="s">
        <v>4338</v>
      </c>
      <c r="AHR62" s="7" t="s">
        <v>4352</v>
      </c>
      <c r="AHS62" s="7" t="s">
        <v>4300</v>
      </c>
      <c r="AHT62" s="7" t="s">
        <v>4347</v>
      </c>
      <c r="AHU62" s="7" t="s">
        <v>4353</v>
      </c>
      <c r="AHV62" s="7" t="s">
        <v>4354</v>
      </c>
      <c r="AIH62" s="7" t="s">
        <v>4368</v>
      </c>
      <c r="AIX62" s="7" t="s">
        <v>4398</v>
      </c>
      <c r="AIZ62" s="7" t="s">
        <v>4405</v>
      </c>
      <c r="AJT62" s="7" t="s">
        <v>4441</v>
      </c>
    </row>
    <row r="63" spans="1:965" s="2" customFormat="1" x14ac:dyDescent="0.25">
      <c r="A63" s="2" t="s">
        <v>3</v>
      </c>
      <c r="B63" s="2" t="s">
        <v>581</v>
      </c>
      <c r="Q63" s="2" t="s">
        <v>670</v>
      </c>
      <c r="BV63" s="2" t="s">
        <v>860</v>
      </c>
      <c r="CM63" s="2" t="s">
        <v>860</v>
      </c>
      <c r="CP63" s="2" t="s">
        <v>936</v>
      </c>
      <c r="CX63" s="2" t="s">
        <v>581</v>
      </c>
      <c r="DN63" s="2" t="s">
        <v>1035</v>
      </c>
      <c r="DT63" s="2" t="s">
        <v>860</v>
      </c>
      <c r="DY63" s="2" t="s">
        <v>1104</v>
      </c>
      <c r="EE63" s="2" t="s">
        <v>1129</v>
      </c>
      <c r="EF63" s="2" t="s">
        <v>1133</v>
      </c>
      <c r="EM63" s="2" t="s">
        <v>1175</v>
      </c>
      <c r="EW63" s="2" t="s">
        <v>581</v>
      </c>
      <c r="EX63" s="2" t="s">
        <v>581</v>
      </c>
      <c r="EY63" s="2" t="s">
        <v>581</v>
      </c>
      <c r="FZ63" s="2" t="s">
        <v>1323</v>
      </c>
      <c r="GC63" s="2" t="s">
        <v>1342</v>
      </c>
      <c r="GD63" s="2" t="s">
        <v>1323</v>
      </c>
      <c r="GS63" s="2" t="s">
        <v>1402</v>
      </c>
      <c r="HA63" s="2" t="s">
        <v>1432</v>
      </c>
      <c r="HD63" s="2" t="s">
        <v>581</v>
      </c>
      <c r="HG63" s="2" t="s">
        <v>732</v>
      </c>
      <c r="HV63" s="2" t="s">
        <v>860</v>
      </c>
      <c r="HY63" s="2" t="s">
        <v>1323</v>
      </c>
      <c r="II63" s="2" t="s">
        <v>860</v>
      </c>
      <c r="IK63" s="2" t="s">
        <v>670</v>
      </c>
      <c r="JE63" s="2" t="s">
        <v>1638</v>
      </c>
      <c r="KD63" s="2" t="s">
        <v>670</v>
      </c>
      <c r="KH63" s="2" t="s">
        <v>1638</v>
      </c>
      <c r="KJ63" s="2" t="s">
        <v>1512</v>
      </c>
      <c r="KK63" s="2" t="s">
        <v>1759</v>
      </c>
      <c r="KP63" s="2" t="s">
        <v>1759</v>
      </c>
      <c r="KT63" s="2" t="s">
        <v>1791</v>
      </c>
      <c r="LF63" s="2" t="s">
        <v>1845</v>
      </c>
      <c r="MD63" s="2" t="s">
        <v>1432</v>
      </c>
      <c r="MG63" s="2" t="s">
        <v>581</v>
      </c>
      <c r="MI63" s="2" t="s">
        <v>581</v>
      </c>
      <c r="MU63" s="2" t="s">
        <v>581</v>
      </c>
      <c r="MW63" s="2" t="s">
        <v>670</v>
      </c>
      <c r="PQ63" s="2" t="s">
        <v>581</v>
      </c>
      <c r="TI63" s="2" t="s">
        <v>1759</v>
      </c>
      <c r="TO63" s="2" t="s">
        <v>1759</v>
      </c>
      <c r="TQ63" s="2" t="s">
        <v>1035</v>
      </c>
      <c r="WK63" s="2" t="s">
        <v>818</v>
      </c>
      <c r="WQ63" s="2" t="s">
        <v>1759</v>
      </c>
      <c r="WT63" s="2" t="s">
        <v>581</v>
      </c>
      <c r="WU63" s="2" t="s">
        <v>581</v>
      </c>
      <c r="WV63" s="2" t="s">
        <v>581</v>
      </c>
      <c r="WW63" s="2" t="s">
        <v>581</v>
      </c>
      <c r="WX63" s="2" t="s">
        <v>581</v>
      </c>
      <c r="WY63" s="2" t="s">
        <v>581</v>
      </c>
      <c r="WZ63" s="2" t="s">
        <v>581</v>
      </c>
      <c r="XA63" s="2" t="s">
        <v>581</v>
      </c>
      <c r="XC63" s="2" t="s">
        <v>3200</v>
      </c>
      <c r="XJ63" s="2" t="s">
        <v>581</v>
      </c>
      <c r="XO63" s="2" t="s">
        <v>3200</v>
      </c>
      <c r="XV63" s="2" t="s">
        <v>581</v>
      </c>
      <c r="XW63" s="2" t="s">
        <v>581</v>
      </c>
      <c r="XX63" s="2" t="s">
        <v>581</v>
      </c>
      <c r="XY63" s="2" t="s">
        <v>581</v>
      </c>
      <c r="XZ63" s="2" t="s">
        <v>581</v>
      </c>
      <c r="YA63" s="2" t="s">
        <v>581</v>
      </c>
      <c r="YB63" s="2" t="s">
        <v>581</v>
      </c>
      <c r="YC63" s="2" t="s">
        <v>581</v>
      </c>
      <c r="YE63" s="2" t="s">
        <v>581</v>
      </c>
      <c r="YY63" s="2" t="s">
        <v>581</v>
      </c>
      <c r="YZ63" s="2" t="s">
        <v>581</v>
      </c>
      <c r="ZA63" s="2" t="s">
        <v>581</v>
      </c>
      <c r="ZB63" s="2" t="s">
        <v>581</v>
      </c>
      <c r="ZC63" s="2" t="s">
        <v>581</v>
      </c>
      <c r="ZD63" s="2" t="s">
        <v>581</v>
      </c>
      <c r="ZE63" s="2" t="s">
        <v>581</v>
      </c>
      <c r="ZF63" s="2" t="s">
        <v>581</v>
      </c>
      <c r="ACG63" s="2" t="s">
        <v>581</v>
      </c>
      <c r="ACL63" s="2" t="s">
        <v>581</v>
      </c>
      <c r="ACW63" s="2" t="s">
        <v>1791</v>
      </c>
      <c r="ACX63" s="2" t="s">
        <v>581</v>
      </c>
      <c r="ADF63" s="2" t="s">
        <v>581</v>
      </c>
      <c r="ADL63" s="2" t="s">
        <v>581</v>
      </c>
      <c r="ADM63" s="2" t="s">
        <v>3999</v>
      </c>
      <c r="ADO63" s="2" t="s">
        <v>581</v>
      </c>
      <c r="ADU63" s="2" t="s">
        <v>581</v>
      </c>
      <c r="AIF63" s="2" t="s">
        <v>1035</v>
      </c>
      <c r="AJG63" s="2" t="s">
        <v>1402</v>
      </c>
      <c r="AKC63" s="2" t="s">
        <v>1759</v>
      </c>
    </row>
    <row r="64" spans="1:965" s="2" customFormat="1" x14ac:dyDescent="0.25">
      <c r="A64" s="2" t="s">
        <v>103</v>
      </c>
      <c r="GS64" s="2" t="s">
        <v>1403</v>
      </c>
      <c r="HA64" s="2" t="s">
        <v>1433</v>
      </c>
      <c r="KT64" s="2" t="s">
        <v>1792</v>
      </c>
      <c r="MD64" s="2">
        <v>15</v>
      </c>
      <c r="ACW64" s="2" t="s">
        <v>1760</v>
      </c>
      <c r="AJG64" s="2">
        <v>15</v>
      </c>
    </row>
    <row r="65" spans="1:965" s="2" customFormat="1" x14ac:dyDescent="0.25">
      <c r="A65" s="2" t="s">
        <v>102</v>
      </c>
      <c r="GC65" s="2" t="b">
        <v>1</v>
      </c>
    </row>
    <row r="66" spans="1:965" s="2" customFormat="1" x14ac:dyDescent="0.25">
      <c r="A66" s="2" t="s">
        <v>2982</v>
      </c>
      <c r="HG66" s="2" t="s">
        <v>2983</v>
      </c>
      <c r="WK66" s="2" t="s">
        <v>2983</v>
      </c>
    </row>
    <row r="67" spans="1:965" s="2" customFormat="1" x14ac:dyDescent="0.25">
      <c r="A67" s="2" t="s">
        <v>4</v>
      </c>
      <c r="B67" s="2">
        <v>1</v>
      </c>
      <c r="Q67" s="2" t="s">
        <v>671</v>
      </c>
      <c r="BV67" s="2" t="s">
        <v>671</v>
      </c>
      <c r="CM67" s="2" t="s">
        <v>671</v>
      </c>
      <c r="CP67" s="2">
        <v>1</v>
      </c>
      <c r="CX67" s="2">
        <v>1</v>
      </c>
      <c r="DN67" s="2">
        <v>5</v>
      </c>
      <c r="DT67" s="2" t="s">
        <v>671</v>
      </c>
      <c r="DY67" s="2">
        <v>20</v>
      </c>
      <c r="EE67" s="2">
        <v>2</v>
      </c>
      <c r="EF67" s="2" t="s">
        <v>1760</v>
      </c>
      <c r="EM67" s="2">
        <v>2</v>
      </c>
      <c r="EW67" s="2">
        <v>1</v>
      </c>
      <c r="EX67" s="2">
        <v>1</v>
      </c>
      <c r="EY67" s="2">
        <v>1</v>
      </c>
      <c r="FZ67" s="2" t="s">
        <v>1324</v>
      </c>
      <c r="GD67" s="2" t="s">
        <v>1346</v>
      </c>
      <c r="HD67" s="2">
        <v>1</v>
      </c>
      <c r="HG67" s="2" t="s">
        <v>1454</v>
      </c>
      <c r="HV67" s="2" t="s">
        <v>671</v>
      </c>
      <c r="HY67" s="2">
        <v>1</v>
      </c>
      <c r="II67" s="2" t="s">
        <v>671</v>
      </c>
      <c r="IK67" s="2" t="s">
        <v>671</v>
      </c>
      <c r="JE67" s="2" t="s">
        <v>671</v>
      </c>
      <c r="KD67" s="2" t="s">
        <v>671</v>
      </c>
      <c r="KH67" s="2" t="s">
        <v>1747</v>
      </c>
      <c r="KJ67" s="2">
        <v>1</v>
      </c>
      <c r="KK67" s="2" t="s">
        <v>1760</v>
      </c>
      <c r="KP67" s="2">
        <v>4</v>
      </c>
      <c r="LF67" s="2" t="s">
        <v>671</v>
      </c>
      <c r="MG67" s="2">
        <v>1</v>
      </c>
      <c r="MI67" s="2">
        <v>1</v>
      </c>
      <c r="MU67" s="2">
        <v>1</v>
      </c>
      <c r="MW67" s="2" t="s">
        <v>671</v>
      </c>
      <c r="PQ67" s="2">
        <v>1</v>
      </c>
      <c r="TI67" s="2" t="s">
        <v>2741</v>
      </c>
      <c r="TO67" s="2" t="s">
        <v>2781</v>
      </c>
      <c r="TQ67" s="2" t="s">
        <v>2786</v>
      </c>
      <c r="WK67" s="2">
        <v>2</v>
      </c>
      <c r="WQ67" s="2" t="s">
        <v>3013</v>
      </c>
      <c r="WT67" s="2">
        <v>1</v>
      </c>
      <c r="WU67" s="2">
        <v>1</v>
      </c>
      <c r="WV67" s="2">
        <v>1</v>
      </c>
      <c r="WW67" s="2">
        <v>1</v>
      </c>
      <c r="WX67" s="2">
        <v>1</v>
      </c>
      <c r="WY67" s="2">
        <v>1</v>
      </c>
      <c r="WZ67" s="2">
        <v>1</v>
      </c>
      <c r="XA67" s="2">
        <v>1</v>
      </c>
      <c r="XC67" s="2" t="s">
        <v>3201</v>
      </c>
      <c r="XJ67" s="2">
        <v>1</v>
      </c>
      <c r="XO67" s="2">
        <v>2</v>
      </c>
      <c r="XV67" s="2">
        <v>1</v>
      </c>
      <c r="XW67" s="2">
        <v>1</v>
      </c>
      <c r="XX67" s="2">
        <v>1</v>
      </c>
      <c r="XY67" s="2">
        <v>1</v>
      </c>
      <c r="XZ67" s="2">
        <v>1</v>
      </c>
      <c r="YA67" s="2">
        <v>1</v>
      </c>
      <c r="YB67" s="2">
        <v>1</v>
      </c>
      <c r="YC67" s="2">
        <v>1</v>
      </c>
      <c r="YE67" s="2">
        <v>1</v>
      </c>
      <c r="YY67" s="2">
        <v>1</v>
      </c>
      <c r="YZ67" s="2">
        <v>1</v>
      </c>
      <c r="ZA67" s="2">
        <v>1</v>
      </c>
      <c r="ZB67" s="2">
        <v>1</v>
      </c>
      <c r="ZC67" s="2">
        <v>1</v>
      </c>
      <c r="ZD67" s="2">
        <v>1</v>
      </c>
      <c r="ZE67" s="2">
        <v>1</v>
      </c>
      <c r="ZF67" s="2">
        <v>1</v>
      </c>
      <c r="ACG67" s="2">
        <v>1</v>
      </c>
      <c r="ACL67" s="2">
        <v>1</v>
      </c>
      <c r="ACX67" s="2">
        <v>1</v>
      </c>
      <c r="ADF67" s="2">
        <v>1</v>
      </c>
      <c r="ADL67" s="2">
        <v>1</v>
      </c>
      <c r="ADM67" s="2">
        <v>1</v>
      </c>
      <c r="ADO67" s="2">
        <v>1</v>
      </c>
      <c r="ADU67" s="2" t="s">
        <v>4025</v>
      </c>
      <c r="AIF67" s="2">
        <v>5</v>
      </c>
      <c r="AKC67" s="2" t="s">
        <v>1760</v>
      </c>
    </row>
    <row r="68" spans="1:965" s="2" customFormat="1" x14ac:dyDescent="0.25">
      <c r="A68" s="2" t="s">
        <v>100</v>
      </c>
      <c r="EE68" s="2" t="s">
        <v>1130</v>
      </c>
      <c r="HG68" s="2" t="s">
        <v>730</v>
      </c>
      <c r="LF68" s="2" t="s">
        <v>936</v>
      </c>
    </row>
    <row r="69" spans="1:965" s="2" customFormat="1" x14ac:dyDescent="0.25">
      <c r="A69" s="2" t="s">
        <v>2989</v>
      </c>
      <c r="HG69" s="2" t="s">
        <v>2983</v>
      </c>
    </row>
    <row r="70" spans="1:965" s="2" customFormat="1" x14ac:dyDescent="0.25">
      <c r="A70" s="2" t="s">
        <v>101</v>
      </c>
      <c r="EE70" s="2">
        <v>2</v>
      </c>
      <c r="HG70" s="2" t="s">
        <v>1454</v>
      </c>
      <c r="LF70" s="2" t="s">
        <v>1847</v>
      </c>
    </row>
    <row r="71" spans="1:965" s="3" customFormat="1" x14ac:dyDescent="0.25">
      <c r="A71" s="3" t="s">
        <v>14</v>
      </c>
      <c r="B71" s="3" t="s">
        <v>587</v>
      </c>
      <c r="CX71" s="3" t="s">
        <v>587</v>
      </c>
      <c r="EW71" s="3" t="s">
        <v>587</v>
      </c>
      <c r="EX71" s="3" t="s">
        <v>587</v>
      </c>
      <c r="EY71" s="3" t="s">
        <v>587</v>
      </c>
      <c r="HD71" s="3" t="s">
        <v>587</v>
      </c>
      <c r="HY71" s="3" t="s">
        <v>1512</v>
      </c>
      <c r="KJ71" s="3" t="s">
        <v>1512</v>
      </c>
      <c r="MG71" s="3" t="s">
        <v>587</v>
      </c>
      <c r="MI71" s="3" t="s">
        <v>587</v>
      </c>
      <c r="MU71" s="3" t="s">
        <v>587</v>
      </c>
      <c r="PQ71" s="3" t="s">
        <v>587</v>
      </c>
      <c r="WT71" s="3" t="s">
        <v>587</v>
      </c>
      <c r="WU71" s="3" t="s">
        <v>587</v>
      </c>
      <c r="WV71" s="3" t="s">
        <v>587</v>
      </c>
      <c r="WW71" s="3" t="s">
        <v>587</v>
      </c>
      <c r="WX71" s="3" t="s">
        <v>587</v>
      </c>
      <c r="WY71" s="3" t="s">
        <v>587</v>
      </c>
      <c r="WZ71" s="3" t="s">
        <v>587</v>
      </c>
      <c r="XA71" s="3" t="s">
        <v>587</v>
      </c>
      <c r="XJ71" s="3" t="s">
        <v>587</v>
      </c>
      <c r="XV71" s="3" t="s">
        <v>587</v>
      </c>
      <c r="XW71" s="3" t="s">
        <v>587</v>
      </c>
      <c r="XX71" s="3" t="s">
        <v>587</v>
      </c>
      <c r="XY71" s="3" t="s">
        <v>587</v>
      </c>
      <c r="XZ71" s="3" t="s">
        <v>587</v>
      </c>
      <c r="YA71" s="3" t="s">
        <v>587</v>
      </c>
      <c r="YB71" s="3" t="s">
        <v>587</v>
      </c>
      <c r="YC71" s="3" t="s">
        <v>587</v>
      </c>
      <c r="YE71" s="3" t="s">
        <v>587</v>
      </c>
      <c r="YY71" s="3" t="s">
        <v>587</v>
      </c>
      <c r="YZ71" s="3" t="s">
        <v>587</v>
      </c>
      <c r="ZA71" s="3" t="s">
        <v>587</v>
      </c>
      <c r="ZB71" s="3" t="s">
        <v>587</v>
      </c>
      <c r="ZC71" s="3" t="s">
        <v>587</v>
      </c>
      <c r="ZD71" s="3" t="s">
        <v>587</v>
      </c>
      <c r="ZE71" s="3" t="s">
        <v>587</v>
      </c>
      <c r="ZF71" s="3" t="s">
        <v>587</v>
      </c>
      <c r="ACG71" s="3" t="s">
        <v>587</v>
      </c>
      <c r="ACL71" s="3" t="s">
        <v>587</v>
      </c>
      <c r="ACX71" s="3" t="s">
        <v>587</v>
      </c>
      <c r="ADF71" s="3" t="s">
        <v>587</v>
      </c>
      <c r="ADL71" s="3" t="s">
        <v>587</v>
      </c>
      <c r="ADO71" s="3" t="s">
        <v>587</v>
      </c>
      <c r="ADU71" s="3" t="s">
        <v>587</v>
      </c>
    </row>
    <row r="72" spans="1:965" s="3" customFormat="1" x14ac:dyDescent="0.25">
      <c r="A72" s="3" t="s">
        <v>15</v>
      </c>
      <c r="B72" s="3">
        <v>1</v>
      </c>
      <c r="CX72" s="3">
        <v>1</v>
      </c>
      <c r="EW72" s="3">
        <v>1</v>
      </c>
      <c r="EX72" s="3">
        <v>1</v>
      </c>
      <c r="EY72" s="3">
        <v>1</v>
      </c>
      <c r="HD72" s="3">
        <v>1</v>
      </c>
      <c r="HY72" s="3" t="s">
        <v>1513</v>
      </c>
      <c r="KJ72" s="3" t="s">
        <v>1755</v>
      </c>
      <c r="MG72" s="3">
        <v>1</v>
      </c>
      <c r="MI72" s="3">
        <v>1</v>
      </c>
      <c r="MU72" s="3">
        <v>1</v>
      </c>
      <c r="PQ72" s="3">
        <v>1</v>
      </c>
      <c r="WT72" s="3">
        <v>1</v>
      </c>
      <c r="WU72" s="3">
        <v>1</v>
      </c>
      <c r="WV72" s="3">
        <v>1</v>
      </c>
      <c r="WW72" s="3">
        <v>1</v>
      </c>
      <c r="WX72" s="3">
        <v>1</v>
      </c>
      <c r="WY72" s="3">
        <v>1</v>
      </c>
      <c r="WZ72" s="3">
        <v>1</v>
      </c>
      <c r="XA72" s="3">
        <v>1</v>
      </c>
      <c r="XJ72" s="3">
        <v>1</v>
      </c>
      <c r="XV72" s="3">
        <v>1</v>
      </c>
      <c r="XW72" s="3">
        <v>1</v>
      </c>
      <c r="XX72" s="3">
        <v>1</v>
      </c>
      <c r="XY72" s="3">
        <v>1</v>
      </c>
      <c r="XZ72" s="3">
        <v>1</v>
      </c>
      <c r="YA72" s="3">
        <v>1</v>
      </c>
      <c r="YB72" s="3">
        <v>1</v>
      </c>
      <c r="YC72" s="3">
        <v>1</v>
      </c>
      <c r="YE72" s="3">
        <v>1</v>
      </c>
      <c r="YY72" s="3">
        <v>1</v>
      </c>
      <c r="YZ72" s="3">
        <v>1</v>
      </c>
      <c r="ZA72" s="3">
        <v>1</v>
      </c>
      <c r="ZB72" s="3">
        <v>1</v>
      </c>
      <c r="ZC72" s="3">
        <v>1</v>
      </c>
      <c r="ZD72" s="3">
        <v>1</v>
      </c>
      <c r="ZE72" s="3">
        <v>1</v>
      </c>
      <c r="ZF72" s="3">
        <v>1</v>
      </c>
      <c r="ACG72" s="3">
        <v>1</v>
      </c>
      <c r="ACL72" s="3">
        <v>1</v>
      </c>
      <c r="ACX72" s="3">
        <v>1</v>
      </c>
      <c r="ADF72" s="3">
        <v>1</v>
      </c>
      <c r="ADL72" s="3">
        <v>1</v>
      </c>
      <c r="ADO72" s="3">
        <v>1</v>
      </c>
      <c r="ADU72" s="3">
        <v>1</v>
      </c>
    </row>
    <row r="73" spans="1:965" s="4" customFormat="1" x14ac:dyDescent="0.25">
      <c r="A73" s="4" t="s">
        <v>531</v>
      </c>
      <c r="PF73" s="4" t="s">
        <v>2142</v>
      </c>
    </row>
    <row r="74" spans="1:965" s="4" customFormat="1" x14ac:dyDescent="0.25">
      <c r="A74" s="4" t="s">
        <v>532</v>
      </c>
      <c r="PF74" s="4" t="s">
        <v>2104</v>
      </c>
    </row>
    <row r="75" spans="1:965" s="4" customFormat="1" x14ac:dyDescent="0.25">
      <c r="A75" s="4" t="s">
        <v>533</v>
      </c>
      <c r="PF75" s="4" t="s">
        <v>2106</v>
      </c>
    </row>
    <row r="76" spans="1:965" s="4" customFormat="1" x14ac:dyDescent="0.25">
      <c r="A76" s="4" t="s">
        <v>542</v>
      </c>
      <c r="PF76" s="4" t="s">
        <v>2087</v>
      </c>
    </row>
    <row r="77" spans="1:965" s="4" customFormat="1" x14ac:dyDescent="0.25">
      <c r="A77" s="4" t="s">
        <v>543</v>
      </c>
      <c r="PF77" s="4" t="s">
        <v>2143</v>
      </c>
    </row>
    <row r="78" spans="1:965" s="4" customFormat="1" x14ac:dyDescent="0.25">
      <c r="A78" s="4" t="s">
        <v>544</v>
      </c>
      <c r="PF78" s="4" t="s">
        <v>2144</v>
      </c>
    </row>
    <row r="79" spans="1:965" s="4" customFormat="1" x14ac:dyDescent="0.25">
      <c r="A79" s="4" t="s">
        <v>534</v>
      </c>
      <c r="PF79" s="4" t="s">
        <v>2110</v>
      </c>
    </row>
    <row r="80" spans="1:965" s="4" customFormat="1" x14ac:dyDescent="0.25">
      <c r="A80" s="4" t="s">
        <v>535</v>
      </c>
      <c r="PF80" s="4" t="s">
        <v>2114</v>
      </c>
    </row>
    <row r="81" spans="1:955" s="4" customFormat="1" x14ac:dyDescent="0.25">
      <c r="A81" s="4" t="s">
        <v>536</v>
      </c>
      <c r="PF81" s="4" t="s">
        <v>2117</v>
      </c>
    </row>
    <row r="82" spans="1:955" s="4" customFormat="1" x14ac:dyDescent="0.25">
      <c r="A82" s="4" t="s">
        <v>537</v>
      </c>
      <c r="PF82" s="4" t="s">
        <v>2121</v>
      </c>
    </row>
    <row r="83" spans="1:955" s="4" customFormat="1" x14ac:dyDescent="0.25">
      <c r="A83" s="4" t="s">
        <v>538</v>
      </c>
      <c r="PF83" s="4" t="s">
        <v>2125</v>
      </c>
    </row>
    <row r="84" spans="1:955" s="4" customFormat="1" x14ac:dyDescent="0.25">
      <c r="A84" s="4" t="s">
        <v>539</v>
      </c>
      <c r="PF84" s="4" t="s">
        <v>2129</v>
      </c>
    </row>
    <row r="85" spans="1:955" s="4" customFormat="1" x14ac:dyDescent="0.25">
      <c r="A85" s="4" t="s">
        <v>540</v>
      </c>
      <c r="PF85" s="4" t="s">
        <v>2133</v>
      </c>
    </row>
    <row r="86" spans="1:955" s="4" customFormat="1" x14ac:dyDescent="0.25">
      <c r="A86" s="4" t="s">
        <v>541</v>
      </c>
      <c r="PF86" s="4" t="s">
        <v>2137</v>
      </c>
    </row>
    <row r="87" spans="1:955" s="5" customFormat="1" x14ac:dyDescent="0.25">
      <c r="A87" s="5" t="s">
        <v>67</v>
      </c>
      <c r="BB87" s="5" t="s">
        <v>771</v>
      </c>
      <c r="BC87" s="5" t="s">
        <v>776</v>
      </c>
      <c r="BD87" s="5" t="s">
        <v>781</v>
      </c>
      <c r="BE87" s="5" t="s">
        <v>785</v>
      </c>
      <c r="BF87" s="5" t="s">
        <v>788</v>
      </c>
      <c r="BG87" s="5" t="s">
        <v>791</v>
      </c>
      <c r="CG87" s="5" t="s">
        <v>902</v>
      </c>
      <c r="CH87" s="5" t="s">
        <v>904</v>
      </c>
      <c r="CL87" s="5" t="s">
        <v>695</v>
      </c>
      <c r="CR87" s="5" t="s">
        <v>943</v>
      </c>
      <c r="CT87" s="5" t="s">
        <v>949</v>
      </c>
      <c r="CU87" s="5" t="s">
        <v>951</v>
      </c>
      <c r="DC87" s="5" t="s">
        <v>990</v>
      </c>
      <c r="DH87" s="5" t="s">
        <v>1013</v>
      </c>
      <c r="DQ87" s="5" t="s">
        <v>1062</v>
      </c>
      <c r="DV87" s="5" t="s">
        <v>1082</v>
      </c>
      <c r="EI87" s="5" t="s">
        <v>1146</v>
      </c>
      <c r="EQ87" s="5" t="s">
        <v>1188</v>
      </c>
      <c r="ER87" s="5" t="s">
        <v>1190</v>
      </c>
      <c r="EU87" s="5" t="s">
        <v>1199</v>
      </c>
      <c r="EZ87" s="5" t="s">
        <v>1220</v>
      </c>
      <c r="FA87" s="5" t="s">
        <v>1222</v>
      </c>
      <c r="FG87" s="5" t="s">
        <v>1243</v>
      </c>
      <c r="FQ87" s="5" t="s">
        <v>1283</v>
      </c>
      <c r="FT87" s="5" t="s">
        <v>1297</v>
      </c>
      <c r="FW87" s="5" t="s">
        <v>1310</v>
      </c>
      <c r="FX87" s="5" t="s">
        <v>1316</v>
      </c>
      <c r="FY87" s="5" t="s">
        <v>1312</v>
      </c>
      <c r="HE87" s="5" t="s">
        <v>1446</v>
      </c>
      <c r="HI87" s="5" t="s">
        <v>1421</v>
      </c>
      <c r="HJ87" s="5" t="s">
        <v>1464</v>
      </c>
      <c r="HO87" s="5" t="s">
        <v>1481</v>
      </c>
      <c r="HU87" s="5" t="s">
        <v>1495</v>
      </c>
      <c r="HX87" s="5" t="s">
        <v>1504</v>
      </c>
      <c r="IC87" s="5" t="s">
        <v>1526</v>
      </c>
      <c r="ID87" s="5" t="s">
        <v>1528</v>
      </c>
      <c r="IG87" s="5" t="s">
        <v>1539</v>
      </c>
      <c r="IM87" s="5" t="s">
        <v>1570</v>
      </c>
      <c r="JA87" s="5" t="s">
        <v>1624</v>
      </c>
      <c r="JB87" s="5" t="s">
        <v>1626</v>
      </c>
      <c r="JJ87" s="5" t="s">
        <v>1655</v>
      </c>
      <c r="JM87" s="5" t="s">
        <v>1662</v>
      </c>
      <c r="JN87" s="5" t="s">
        <v>1664</v>
      </c>
      <c r="KF87" s="5" t="s">
        <v>1740</v>
      </c>
      <c r="KG87" s="5" t="s">
        <v>1742</v>
      </c>
      <c r="KL87" s="5" t="s">
        <v>1762</v>
      </c>
      <c r="KN87" s="5" t="s">
        <v>1768</v>
      </c>
      <c r="LH87" s="5" t="s">
        <v>1850</v>
      </c>
      <c r="ME87" s="5" t="s">
        <v>1933</v>
      </c>
      <c r="MH87" s="5" t="s">
        <v>1944</v>
      </c>
      <c r="MV87" s="5" t="s">
        <v>1992</v>
      </c>
      <c r="MX87" s="5" t="s">
        <v>1996</v>
      </c>
      <c r="MY87" s="5" t="s">
        <v>1998</v>
      </c>
      <c r="PS87" s="8" t="s">
        <v>2300</v>
      </c>
      <c r="PT87" s="8" t="s">
        <v>2302</v>
      </c>
      <c r="PU87" s="5" t="s">
        <v>2259</v>
      </c>
      <c r="PV87" s="5" t="s">
        <v>2304</v>
      </c>
      <c r="PW87" s="5" t="s">
        <v>2256</v>
      </c>
      <c r="PX87" s="5" t="s">
        <v>2306</v>
      </c>
      <c r="PY87" s="5" t="s">
        <v>2308</v>
      </c>
      <c r="PZ87" s="5" t="s">
        <v>2310</v>
      </c>
      <c r="QA87" s="5" t="s">
        <v>2312</v>
      </c>
      <c r="QB87" s="5" t="s">
        <v>2314</v>
      </c>
      <c r="QC87" s="5" t="s">
        <v>2316</v>
      </c>
      <c r="QD87" s="5" t="s">
        <v>2318</v>
      </c>
      <c r="QE87" s="5" t="s">
        <v>2320</v>
      </c>
      <c r="QF87" s="8" t="s">
        <v>2322</v>
      </c>
      <c r="QG87" s="5" t="s">
        <v>2262</v>
      </c>
      <c r="QH87" s="5" t="s">
        <v>2324</v>
      </c>
      <c r="QI87" s="5" t="s">
        <v>2326</v>
      </c>
      <c r="QJ87" s="5" t="s">
        <v>2328</v>
      </c>
      <c r="QK87" s="5" t="s">
        <v>2330</v>
      </c>
      <c r="QM87" s="5" t="s">
        <v>2264</v>
      </c>
      <c r="QO87" s="5" t="s">
        <v>2336</v>
      </c>
      <c r="QP87" s="5" t="s">
        <v>2338</v>
      </c>
      <c r="RG87" s="5" t="s">
        <v>2341</v>
      </c>
      <c r="RH87" s="5" t="s">
        <v>2342</v>
      </c>
      <c r="RJ87" s="5" t="s">
        <v>2345</v>
      </c>
      <c r="RL87" s="5" t="s">
        <v>2349</v>
      </c>
      <c r="RM87" s="5" t="s">
        <v>2351</v>
      </c>
      <c r="RP87" s="5" t="s">
        <v>2354</v>
      </c>
      <c r="RQ87" s="5" t="s">
        <v>2356</v>
      </c>
      <c r="RR87" s="5" t="s">
        <v>2358</v>
      </c>
      <c r="RS87" s="5" t="s">
        <v>2360</v>
      </c>
      <c r="RT87" s="5" t="s">
        <v>2362</v>
      </c>
      <c r="RU87" s="5" t="s">
        <v>2364</v>
      </c>
      <c r="RW87" s="5" t="s">
        <v>2368</v>
      </c>
      <c r="RY87" s="5" t="s">
        <v>2372</v>
      </c>
      <c r="SA87" s="5" t="s">
        <v>2375</v>
      </c>
      <c r="SB87" s="5" t="s">
        <v>2377</v>
      </c>
      <c r="SC87" s="5" t="s">
        <v>2378</v>
      </c>
      <c r="SF87" s="5" t="s">
        <v>2383</v>
      </c>
      <c r="SG87" s="5" t="s">
        <v>2385</v>
      </c>
      <c r="SH87" s="5" t="s">
        <v>2387</v>
      </c>
      <c r="SI87" s="5" t="s">
        <v>2388</v>
      </c>
      <c r="SL87" s="5" t="s">
        <v>2394</v>
      </c>
      <c r="SM87" s="5" t="s">
        <v>2395</v>
      </c>
      <c r="SN87" s="5" t="s">
        <v>2397</v>
      </c>
      <c r="SO87" s="5" t="s">
        <v>2398</v>
      </c>
      <c r="SP87" s="5" t="s">
        <v>2400</v>
      </c>
      <c r="SQ87" s="5" t="s">
        <v>2402</v>
      </c>
      <c r="SR87" s="5" t="s">
        <v>2403</v>
      </c>
      <c r="SU87" s="5" t="s">
        <v>2409</v>
      </c>
      <c r="SV87" s="5" t="s">
        <v>2410</v>
      </c>
      <c r="SW87" s="5" t="s">
        <v>2412</v>
      </c>
      <c r="SX87" s="5" t="s">
        <v>2414</v>
      </c>
      <c r="SZ87" s="5" t="s">
        <v>2417</v>
      </c>
      <c r="TA87" s="5" t="s">
        <v>2419</v>
      </c>
      <c r="TB87" s="5" t="s">
        <v>2434</v>
      </c>
      <c r="TJ87" s="5" t="s">
        <v>2754</v>
      </c>
      <c r="TR87" s="5" t="s">
        <v>1647</v>
      </c>
      <c r="TY87" s="5" t="s">
        <v>1138</v>
      </c>
      <c r="UA87" s="5" t="s">
        <v>2795</v>
      </c>
      <c r="UC87" s="5" t="s">
        <v>2907</v>
      </c>
      <c r="UD87" s="5" t="s">
        <v>2908</v>
      </c>
      <c r="UE87" s="5" t="s">
        <v>2909</v>
      </c>
      <c r="UF87" s="5" t="s">
        <v>2910</v>
      </c>
      <c r="UG87" s="5" t="s">
        <v>2911</v>
      </c>
      <c r="UH87" s="5" t="s">
        <v>2912</v>
      </c>
      <c r="UI87" s="5" t="s">
        <v>2913</v>
      </c>
      <c r="UJ87" s="5" t="s">
        <v>2914</v>
      </c>
      <c r="UK87" s="5" t="s">
        <v>2915</v>
      </c>
      <c r="UL87" s="5" t="s">
        <v>2798</v>
      </c>
      <c r="UN87" s="5" t="s">
        <v>2804</v>
      </c>
      <c r="UQ87" s="5" t="s">
        <v>2811</v>
      </c>
      <c r="UX87" s="5" t="s">
        <v>2817</v>
      </c>
      <c r="VD87" s="5" t="s">
        <v>2829</v>
      </c>
      <c r="VG87" s="5" t="s">
        <v>2834</v>
      </c>
      <c r="VH87" s="5" t="s">
        <v>2836</v>
      </c>
      <c r="VN87" s="5" t="s">
        <v>2842</v>
      </c>
      <c r="VS87" s="5" t="s">
        <v>2852</v>
      </c>
      <c r="VW87" s="5" t="s">
        <v>2860</v>
      </c>
      <c r="WD87" s="5" t="s">
        <v>2868</v>
      </c>
      <c r="WE87" s="5" t="s">
        <v>2870</v>
      </c>
      <c r="WF87" s="5" t="s">
        <v>2974</v>
      </c>
      <c r="WH87" s="5" t="s">
        <v>2874</v>
      </c>
      <c r="XC87" s="5" t="s">
        <v>3196</v>
      </c>
      <c r="XD87" s="5" t="s">
        <v>2199</v>
      </c>
      <c r="XE87" s="5" t="s">
        <v>2199</v>
      </c>
      <c r="XF87" s="5" t="s">
        <v>2199</v>
      </c>
      <c r="XG87" s="5" t="s">
        <v>3249</v>
      </c>
      <c r="XK87" s="5" t="s">
        <v>2227</v>
      </c>
      <c r="XL87" s="5" t="s">
        <v>2222</v>
      </c>
      <c r="XN87" s="5" t="s">
        <v>3256</v>
      </c>
      <c r="XP87" s="5" t="s">
        <v>3303</v>
      </c>
      <c r="XR87" s="5" t="s">
        <v>3262</v>
      </c>
      <c r="YD87" s="5" t="s">
        <v>3264</v>
      </c>
      <c r="YF87" s="5" t="s">
        <v>3268</v>
      </c>
      <c r="YG87" s="5" t="s">
        <v>3270</v>
      </c>
      <c r="YJ87" s="5" t="s">
        <v>3275</v>
      </c>
      <c r="YK87" s="5" t="s">
        <v>3275</v>
      </c>
      <c r="YO87" s="5" t="s">
        <v>3283</v>
      </c>
      <c r="YP87" s="5" t="s">
        <v>3285</v>
      </c>
      <c r="ZP87" s="5" t="s">
        <v>3581</v>
      </c>
      <c r="ZR87" s="5" t="s">
        <v>3583</v>
      </c>
      <c r="ZS87" s="5" t="s">
        <v>3585</v>
      </c>
      <c r="AAB87" s="5" t="s">
        <v>2802</v>
      </c>
      <c r="AAD87" s="5" t="s">
        <v>3593</v>
      </c>
      <c r="AAG87" s="5" t="s">
        <v>3596</v>
      </c>
      <c r="AAH87" s="5" t="s">
        <v>3598</v>
      </c>
      <c r="AAI87" s="5" t="s">
        <v>3600</v>
      </c>
      <c r="AAJ87" s="5" t="s">
        <v>2819</v>
      </c>
      <c r="AAM87" s="5" t="s">
        <v>2825</v>
      </c>
      <c r="AAN87" s="5" t="s">
        <v>3604</v>
      </c>
      <c r="AAP87" s="5" t="s">
        <v>3606</v>
      </c>
      <c r="AAS87" s="5" t="s">
        <v>3612</v>
      </c>
      <c r="AAT87" s="5" t="s">
        <v>3614</v>
      </c>
      <c r="ABB87" s="5" t="s">
        <v>3629</v>
      </c>
      <c r="ABC87" s="5" t="s">
        <v>3631</v>
      </c>
      <c r="ABD87" s="5" t="s">
        <v>3633</v>
      </c>
      <c r="ABE87" s="5" t="s">
        <v>3634</v>
      </c>
      <c r="ABF87" s="5" t="s">
        <v>3636</v>
      </c>
      <c r="ABG87" s="5" t="s">
        <v>3638</v>
      </c>
      <c r="ABI87" s="5" t="s">
        <v>2855</v>
      </c>
      <c r="ABL87" s="5" t="s">
        <v>3646</v>
      </c>
      <c r="ABM87" s="5" t="s">
        <v>3648</v>
      </c>
      <c r="ABN87" s="5" t="s">
        <v>3650</v>
      </c>
      <c r="ABO87" s="5" t="s">
        <v>3652</v>
      </c>
      <c r="ABQ87" s="5" t="s">
        <v>3655</v>
      </c>
      <c r="ABR87" s="5" t="s">
        <v>3657</v>
      </c>
      <c r="ABS87" s="5" t="s">
        <v>3659</v>
      </c>
      <c r="ABU87" s="5" t="s">
        <v>3664</v>
      </c>
      <c r="ACR87" s="5" t="s">
        <v>3796</v>
      </c>
      <c r="ACV87" s="5" t="s">
        <v>3802</v>
      </c>
      <c r="ADA87" s="5" t="s">
        <v>3812</v>
      </c>
      <c r="ADG87" s="5" t="s">
        <v>3822</v>
      </c>
      <c r="ADN87" s="5" t="s">
        <v>3836</v>
      </c>
      <c r="AFE87" s="5" t="s">
        <v>2213</v>
      </c>
      <c r="AJS87" s="5" t="s">
        <v>1369</v>
      </c>
    </row>
    <row r="88" spans="1:955" s="5" customFormat="1" x14ac:dyDescent="0.25">
      <c r="A88" s="5" t="s">
        <v>91</v>
      </c>
      <c r="DH88" s="5" t="s">
        <v>1015</v>
      </c>
      <c r="WF88" s="5" t="s">
        <v>2975</v>
      </c>
      <c r="XP88" s="5" t="s">
        <v>3304</v>
      </c>
    </row>
    <row r="89" spans="1:955" s="5" customFormat="1" x14ac:dyDescent="0.25">
      <c r="A89" s="5" t="s">
        <v>92</v>
      </c>
      <c r="DH89" s="5" t="s">
        <v>1016</v>
      </c>
      <c r="WF89" s="5" t="s">
        <v>2973</v>
      </c>
      <c r="XP89" s="5" t="s">
        <v>3307</v>
      </c>
    </row>
    <row r="90" spans="1:955" s="5" customFormat="1" x14ac:dyDescent="0.25">
      <c r="A90" s="5" t="s">
        <v>3305</v>
      </c>
      <c r="XP90" s="5" t="s">
        <v>3308</v>
      </c>
    </row>
    <row r="91" spans="1:955" s="5" customFormat="1" x14ac:dyDescent="0.25">
      <c r="A91" s="5" t="s">
        <v>3306</v>
      </c>
      <c r="XP91" s="5" t="s">
        <v>3309</v>
      </c>
    </row>
    <row r="92" spans="1:955" s="7" customFormat="1" x14ac:dyDescent="0.25">
      <c r="A92" s="7" t="s">
        <v>37</v>
      </c>
      <c r="TW92" s="7">
        <v>1</v>
      </c>
      <c r="UZ92" s="7">
        <v>2</v>
      </c>
      <c r="VK92" s="7">
        <v>4</v>
      </c>
      <c r="VL92" s="7">
        <v>5</v>
      </c>
      <c r="WB92" s="7">
        <v>6</v>
      </c>
    </row>
    <row r="93" spans="1:955" s="7" customFormat="1" x14ac:dyDescent="0.25">
      <c r="A93" s="7" t="s">
        <v>93</v>
      </c>
      <c r="XI93" s="7" t="b">
        <v>1</v>
      </c>
    </row>
    <row r="94" spans="1:955" s="2" customFormat="1" x14ac:dyDescent="0.25">
      <c r="A94" s="2" t="s">
        <v>88</v>
      </c>
      <c r="CY94" s="2" t="s">
        <v>2713</v>
      </c>
      <c r="TF94" s="2" t="s">
        <v>2714</v>
      </c>
      <c r="ADJ94" s="2" t="s">
        <v>3994</v>
      </c>
    </row>
    <row r="95" spans="1:955" s="2" customFormat="1" x14ac:dyDescent="0.25">
      <c r="A95" s="2" t="s">
        <v>89</v>
      </c>
      <c r="CY95" s="2" t="s">
        <v>4065</v>
      </c>
      <c r="TF95" s="2" t="s">
        <v>4064</v>
      </c>
      <c r="ADJ95" s="2" t="s">
        <v>4063</v>
      </c>
    </row>
    <row r="96" spans="1:955" s="6" customFormat="1" x14ac:dyDescent="0.25">
      <c r="A96" s="6" t="s">
        <v>3675</v>
      </c>
      <c r="AAG96" s="6" t="s">
        <v>3682</v>
      </c>
    </row>
    <row r="97" spans="1:810" s="6" customFormat="1" x14ac:dyDescent="0.25">
      <c r="A97" s="6" t="s">
        <v>3679</v>
      </c>
      <c r="AAG97" s="6">
        <v>1</v>
      </c>
    </row>
    <row r="98" spans="1:810" s="6" customFormat="1" x14ac:dyDescent="0.25">
      <c r="A98" s="6" t="s">
        <v>3678</v>
      </c>
    </row>
    <row r="99" spans="1:810" s="6" customFormat="1" x14ac:dyDescent="0.25">
      <c r="A99" s="6" t="s">
        <v>3676</v>
      </c>
      <c r="AAG99" s="6" t="s">
        <v>3681</v>
      </c>
    </row>
    <row r="100" spans="1:810" s="6" customFormat="1" x14ac:dyDescent="0.25">
      <c r="A100" s="6" t="s">
        <v>3677</v>
      </c>
      <c r="AAG100" s="6" t="s">
        <v>3680</v>
      </c>
    </row>
    <row r="101" spans="1:810" x14ac:dyDescent="0.25">
      <c r="A101" s="1" t="s">
        <v>4818</v>
      </c>
      <c r="C101" s="1" t="s">
        <v>4825</v>
      </c>
      <c r="ACF101" s="1" t="s">
        <v>4825</v>
      </c>
      <c r="AED101" s="1" t="s">
        <v>4825</v>
      </c>
    </row>
    <row r="102" spans="1:810" x14ac:dyDescent="0.25">
      <c r="A102" s="1" t="s">
        <v>4822</v>
      </c>
      <c r="C102" s="1">
        <v>1</v>
      </c>
    </row>
    <row r="103" spans="1:810" x14ac:dyDescent="0.25">
      <c r="A103" s="1" t="s">
        <v>4823</v>
      </c>
    </row>
    <row r="104" spans="1:810" x14ac:dyDescent="0.25">
      <c r="A104" s="1" t="s">
        <v>4819</v>
      </c>
      <c r="ACF104" s="1" t="s">
        <v>4827</v>
      </c>
      <c r="AED104" s="1" t="s">
        <v>615</v>
      </c>
    </row>
    <row r="105" spans="1:810" x14ac:dyDescent="0.25">
      <c r="A105" s="1" t="s">
        <v>4820</v>
      </c>
      <c r="C105" s="1">
        <v>2</v>
      </c>
      <c r="ACF105" s="1">
        <v>2</v>
      </c>
      <c r="AED105" s="1">
        <v>2</v>
      </c>
    </row>
    <row r="106" spans="1:810" x14ac:dyDescent="0.25">
      <c r="A106" s="1" t="s">
        <v>4821</v>
      </c>
      <c r="C106" s="1" t="s">
        <v>4824</v>
      </c>
      <c r="ACF106" s="1" t="s">
        <v>3848</v>
      </c>
      <c r="AED106" s="1" t="s">
        <v>4828</v>
      </c>
    </row>
    <row r="107" spans="1:810" s="3" customFormat="1" x14ac:dyDescent="0.25">
      <c r="A107" s="3" t="s">
        <v>3217</v>
      </c>
      <c r="WX107" s="3" t="s">
        <v>3218</v>
      </c>
      <c r="ZM107" s="3" t="s">
        <v>3705</v>
      </c>
    </row>
    <row r="108" spans="1:810" s="3" customFormat="1" x14ac:dyDescent="0.25">
      <c r="A108" s="3" t="s">
        <v>69</v>
      </c>
      <c r="BN108" s="3" t="s">
        <v>828</v>
      </c>
    </row>
    <row r="109" spans="1:810" s="3" customFormat="1" x14ac:dyDescent="0.25">
      <c r="A109" s="3" t="s">
        <v>3706</v>
      </c>
      <c r="ZM109" s="3" t="s">
        <v>1914</v>
      </c>
    </row>
    <row r="110" spans="1:810" s="3" customFormat="1" x14ac:dyDescent="0.25">
      <c r="A110" s="3" t="s">
        <v>70</v>
      </c>
      <c r="WX110" s="3" t="s">
        <v>3216</v>
      </c>
    </row>
    <row r="111" spans="1:810" s="3" customFormat="1" x14ac:dyDescent="0.25">
      <c r="A111" s="3" t="s">
        <v>122</v>
      </c>
      <c r="NT111" s="3">
        <v>6</v>
      </c>
      <c r="NU111" s="3">
        <v>6</v>
      </c>
      <c r="NV111" s="3">
        <v>6</v>
      </c>
      <c r="NW111" s="3">
        <v>6</v>
      </c>
      <c r="NX111" s="3">
        <v>6</v>
      </c>
      <c r="NY111" s="3">
        <v>6</v>
      </c>
      <c r="NZ111" s="3">
        <v>6</v>
      </c>
      <c r="OA111" s="3">
        <v>6</v>
      </c>
      <c r="OB111" s="3">
        <v>6</v>
      </c>
      <c r="OC111" s="3">
        <v>6</v>
      </c>
      <c r="OD111" s="3">
        <v>6</v>
      </c>
      <c r="OE111" s="3">
        <v>6</v>
      </c>
      <c r="OF111" s="3">
        <v>6</v>
      </c>
      <c r="OG111" s="3">
        <v>6</v>
      </c>
      <c r="OH111" s="3">
        <v>6</v>
      </c>
      <c r="WX111" s="3">
        <v>2</v>
      </c>
    </row>
    <row r="112" spans="1:810" s="3" customFormat="1" x14ac:dyDescent="0.25">
      <c r="A112" s="3" t="s">
        <v>72</v>
      </c>
      <c r="BN112" s="3" t="s">
        <v>829</v>
      </c>
    </row>
    <row r="113" spans="1:891" s="3" customFormat="1" x14ac:dyDescent="0.25">
      <c r="A113" s="3" t="s">
        <v>71</v>
      </c>
      <c r="BN113" s="3" t="s">
        <v>584</v>
      </c>
    </row>
    <row r="114" spans="1:891" s="6" customFormat="1" x14ac:dyDescent="0.25">
      <c r="A114" s="6" t="s">
        <v>170</v>
      </c>
      <c r="TG114" s="6" t="s">
        <v>2083</v>
      </c>
      <c r="TM114" s="6" t="s">
        <v>2083</v>
      </c>
      <c r="WO114" s="6" t="s">
        <v>2083</v>
      </c>
      <c r="ZM114" s="6" t="s">
        <v>2083</v>
      </c>
      <c r="ZN114" s="6" t="s">
        <v>2083</v>
      </c>
      <c r="ZO114" s="6" t="s">
        <v>2083</v>
      </c>
      <c r="ABV114" s="6" t="s">
        <v>2083</v>
      </c>
    </row>
    <row r="115" spans="1:891" s="6" customFormat="1" x14ac:dyDescent="0.25">
      <c r="A115" s="6" t="s">
        <v>2747</v>
      </c>
      <c r="TG115" s="6">
        <v>1</v>
      </c>
      <c r="TM115" s="6">
        <v>1</v>
      </c>
      <c r="WO115" s="6">
        <v>1</v>
      </c>
      <c r="ZM115" s="6">
        <v>1</v>
      </c>
      <c r="ZN115" s="6">
        <v>1</v>
      </c>
      <c r="ABV115" s="6">
        <v>1</v>
      </c>
    </row>
    <row r="116" spans="1:891" s="6" customFormat="1" x14ac:dyDescent="0.25">
      <c r="A116" s="6" t="s">
        <v>2748</v>
      </c>
      <c r="TG116" s="6" t="b">
        <v>1</v>
      </c>
      <c r="TM116" s="6" t="b">
        <v>1</v>
      </c>
      <c r="WO116" s="6" t="b">
        <v>1</v>
      </c>
      <c r="ABV116" s="6" t="b">
        <v>1</v>
      </c>
    </row>
    <row r="117" spans="1:891" s="6" customFormat="1" x14ac:dyDescent="0.25">
      <c r="A117" s="6" t="s">
        <v>174</v>
      </c>
      <c r="ZO117" s="6" t="b">
        <v>1</v>
      </c>
    </row>
    <row r="118" spans="1:891" s="6" customFormat="1" x14ac:dyDescent="0.25">
      <c r="A118" s="6" t="s">
        <v>171</v>
      </c>
      <c r="ZO118" s="6" t="s">
        <v>1036</v>
      </c>
    </row>
    <row r="119" spans="1:891" s="6" customFormat="1" x14ac:dyDescent="0.25">
      <c r="A119" s="6" t="s">
        <v>173</v>
      </c>
      <c r="ZO119" s="6" t="s">
        <v>2085</v>
      </c>
    </row>
    <row r="120" spans="1:891" s="6" customFormat="1" x14ac:dyDescent="0.25">
      <c r="A120" s="6" t="s">
        <v>172</v>
      </c>
      <c r="ZO120" s="6" t="s">
        <v>2084</v>
      </c>
    </row>
    <row r="121" spans="1:891" s="6" customFormat="1" x14ac:dyDescent="0.25">
      <c r="A121" s="6" t="s">
        <v>2752</v>
      </c>
      <c r="TG121" s="6" t="s">
        <v>1183</v>
      </c>
      <c r="TM121" s="6" t="s">
        <v>1183</v>
      </c>
      <c r="WO121" s="6" t="s">
        <v>1183</v>
      </c>
      <c r="ZM121" s="6" t="s">
        <v>1183</v>
      </c>
      <c r="ZN121" s="6" t="s">
        <v>1036</v>
      </c>
      <c r="ABV121" s="6" t="s">
        <v>1183</v>
      </c>
    </row>
    <row r="122" spans="1:891" s="6" customFormat="1" x14ac:dyDescent="0.25">
      <c r="A122" s="6" t="s">
        <v>2753</v>
      </c>
      <c r="TG122" s="6" t="s">
        <v>1036</v>
      </c>
      <c r="TM122" s="6" t="s">
        <v>1036</v>
      </c>
      <c r="WO122" s="6" t="s">
        <v>1036</v>
      </c>
      <c r="ZM122" s="6" t="s">
        <v>1036</v>
      </c>
      <c r="ZN122" s="6" t="s">
        <v>1176</v>
      </c>
      <c r="ABV122" s="6" t="s">
        <v>1036</v>
      </c>
    </row>
    <row r="123" spans="1:891" s="6" customFormat="1" x14ac:dyDescent="0.25">
      <c r="A123" s="6" t="s">
        <v>3716</v>
      </c>
      <c r="ABV123" s="6" t="s">
        <v>1176</v>
      </c>
    </row>
    <row r="124" spans="1:891" s="6" customFormat="1" x14ac:dyDescent="0.25">
      <c r="A124" s="6" t="s">
        <v>175</v>
      </c>
      <c r="TG124" s="6" t="s">
        <v>2749</v>
      </c>
      <c r="TM124" s="6" t="s">
        <v>2782</v>
      </c>
      <c r="WO124" s="6" t="s">
        <v>3009</v>
      </c>
      <c r="ZM124" s="6" t="s">
        <v>2085</v>
      </c>
      <c r="ZN124" s="6" t="s">
        <v>2085</v>
      </c>
      <c r="ZO124" s="6" t="s">
        <v>2085</v>
      </c>
      <c r="ABV124" s="6" t="s">
        <v>3715</v>
      </c>
    </row>
    <row r="125" spans="1:891" s="4" customFormat="1" x14ac:dyDescent="0.25">
      <c r="A125" s="4" t="s">
        <v>28</v>
      </c>
      <c r="M125" s="4" t="s">
        <v>638</v>
      </c>
      <c r="O125" s="4" t="s">
        <v>638</v>
      </c>
      <c r="AY125" s="4" t="s">
        <v>638</v>
      </c>
      <c r="DO125" s="4" t="s">
        <v>638</v>
      </c>
      <c r="GK125" s="4" t="s">
        <v>638</v>
      </c>
      <c r="GR125" s="4" t="s">
        <v>638</v>
      </c>
      <c r="IL125" s="4" t="s">
        <v>638</v>
      </c>
      <c r="PF125" s="4" t="s">
        <v>638</v>
      </c>
      <c r="TE125" s="4" t="s">
        <v>638</v>
      </c>
      <c r="TH125" s="4" t="s">
        <v>638</v>
      </c>
      <c r="TK125" s="4" t="s">
        <v>638</v>
      </c>
      <c r="TM125" s="4" t="s">
        <v>638</v>
      </c>
      <c r="TN125" s="4" t="s">
        <v>638</v>
      </c>
      <c r="TP125" s="4" t="s">
        <v>638</v>
      </c>
      <c r="WO125" s="4" t="s">
        <v>638</v>
      </c>
      <c r="WP125" s="4" t="s">
        <v>638</v>
      </c>
      <c r="WR125" s="4" t="s">
        <v>638</v>
      </c>
      <c r="XB125" s="4" t="s">
        <v>638</v>
      </c>
      <c r="XC125" s="4" t="s">
        <v>638</v>
      </c>
      <c r="XD125" s="4" t="s">
        <v>638</v>
      </c>
      <c r="ZG125" s="4" t="s">
        <v>638</v>
      </c>
      <c r="ZI125" s="4" t="s">
        <v>638</v>
      </c>
      <c r="ABV125" s="4" t="s">
        <v>638</v>
      </c>
      <c r="ABW125" s="4" t="s">
        <v>638</v>
      </c>
      <c r="ABY125" s="4" t="s">
        <v>638</v>
      </c>
      <c r="ABZ125" s="4" t="s">
        <v>638</v>
      </c>
      <c r="ACA125" s="4" t="s">
        <v>638</v>
      </c>
      <c r="ACC125" s="4" t="s">
        <v>638</v>
      </c>
      <c r="ACD125" s="4" t="s">
        <v>638</v>
      </c>
      <c r="ACE125" s="4" t="s">
        <v>638</v>
      </c>
      <c r="ACN125" s="4" t="s">
        <v>638</v>
      </c>
      <c r="ACO125" s="4" t="s">
        <v>638</v>
      </c>
      <c r="ACP125" s="4" t="s">
        <v>638</v>
      </c>
      <c r="ADQ125" s="4" t="s">
        <v>638</v>
      </c>
      <c r="ADS125" s="4" t="s">
        <v>638</v>
      </c>
      <c r="ADT125" s="4" t="s">
        <v>638</v>
      </c>
      <c r="AGS125" s="4" t="s">
        <v>638</v>
      </c>
      <c r="AGX125" s="4" t="s">
        <v>638</v>
      </c>
      <c r="AHG125" s="4" t="s">
        <v>638</v>
      </c>
    </row>
    <row r="126" spans="1:891" s="4" customFormat="1" x14ac:dyDescent="0.25">
      <c r="A126" s="4" t="s">
        <v>29</v>
      </c>
      <c r="M126" s="4">
        <v>1</v>
      </c>
      <c r="O126" s="4">
        <v>1</v>
      </c>
      <c r="AY126" s="4">
        <v>1</v>
      </c>
      <c r="IL126" s="4">
        <v>1</v>
      </c>
      <c r="PF126" s="4">
        <v>1</v>
      </c>
      <c r="TE126" s="4">
        <v>1</v>
      </c>
      <c r="TH126" s="4">
        <v>1</v>
      </c>
      <c r="TK126" s="4">
        <v>1</v>
      </c>
      <c r="TN126" s="4">
        <v>1</v>
      </c>
      <c r="TP126" s="4">
        <v>1</v>
      </c>
      <c r="WP126" s="4">
        <v>1</v>
      </c>
      <c r="WR126" s="4">
        <v>1</v>
      </c>
      <c r="XB126" s="4">
        <v>1</v>
      </c>
      <c r="XD126" s="4">
        <v>1</v>
      </c>
      <c r="ZG126" s="4">
        <v>1</v>
      </c>
      <c r="ZI126" s="4">
        <v>1</v>
      </c>
      <c r="ABW126" s="4">
        <v>1</v>
      </c>
      <c r="ABY126" s="4">
        <v>1</v>
      </c>
      <c r="ABZ126" s="4">
        <v>1</v>
      </c>
      <c r="ACN126" s="4">
        <v>1</v>
      </c>
      <c r="ACO126" s="4">
        <v>1</v>
      </c>
      <c r="ACP126" s="4">
        <v>1</v>
      </c>
      <c r="ADQ126" s="4">
        <v>1</v>
      </c>
      <c r="ADS126" s="4">
        <v>1</v>
      </c>
      <c r="ADT126" s="4">
        <v>1</v>
      </c>
      <c r="AGS126" s="4">
        <v>1</v>
      </c>
      <c r="AGX126" s="4">
        <v>1</v>
      </c>
    </row>
    <row r="127" spans="1:891" s="4" customFormat="1" x14ac:dyDescent="0.25">
      <c r="A127" s="4" t="s">
        <v>30</v>
      </c>
      <c r="M127" s="4" t="s">
        <v>639</v>
      </c>
      <c r="TK127" s="4" t="s">
        <v>639</v>
      </c>
      <c r="TP127" s="4" t="s">
        <v>639</v>
      </c>
      <c r="WR127" s="4" t="s">
        <v>639</v>
      </c>
      <c r="ZI127" s="4" t="s">
        <v>639</v>
      </c>
      <c r="ABY127" s="4" t="s">
        <v>639</v>
      </c>
      <c r="ADT127" s="4" t="s">
        <v>639</v>
      </c>
    </row>
    <row r="128" spans="1:891" s="4" customFormat="1" x14ac:dyDescent="0.25">
      <c r="A128" s="4" t="s">
        <v>97</v>
      </c>
      <c r="DO128" s="4" t="b">
        <v>1</v>
      </c>
      <c r="GK128" s="4" t="b">
        <v>1</v>
      </c>
      <c r="GR128" s="4" t="b">
        <v>1</v>
      </c>
      <c r="TM128" s="4" t="b">
        <v>1</v>
      </c>
      <c r="WO128" s="4" t="b">
        <v>1</v>
      </c>
      <c r="XC128" s="4" t="b">
        <v>1</v>
      </c>
      <c r="ABV128" s="4" t="b">
        <v>1</v>
      </c>
      <c r="ACA128" s="4" t="b">
        <v>1</v>
      </c>
      <c r="ACC128" s="4" t="b">
        <v>1</v>
      </c>
      <c r="ACD128" s="4" t="b">
        <v>1</v>
      </c>
      <c r="ACE128" s="4" t="b">
        <v>1</v>
      </c>
      <c r="AHG128" s="4" t="b">
        <v>1</v>
      </c>
    </row>
    <row r="129" spans="1:891" s="4" customFormat="1" x14ac:dyDescent="0.25">
      <c r="A129" s="4" t="s">
        <v>98</v>
      </c>
      <c r="DO129" s="4" t="s">
        <v>1056</v>
      </c>
      <c r="GK129" s="4" t="s">
        <v>1377</v>
      </c>
      <c r="GR129" s="4" t="s">
        <v>1398</v>
      </c>
      <c r="TM129" s="4" t="s">
        <v>2785</v>
      </c>
      <c r="WO129" s="4" t="s">
        <v>2906</v>
      </c>
      <c r="XC129" s="4" t="s">
        <v>1017</v>
      </c>
      <c r="ABV129" s="4" t="s">
        <v>3717</v>
      </c>
      <c r="ACA129" s="4" t="s">
        <v>3737</v>
      </c>
      <c r="ACC129" s="4" t="s">
        <v>3787</v>
      </c>
      <c r="ACD129" s="4" t="s">
        <v>2017</v>
      </c>
      <c r="ACE129" s="4" t="s">
        <v>3789</v>
      </c>
      <c r="AHG129" s="4" t="s">
        <v>1092</v>
      </c>
    </row>
    <row r="130" spans="1:891" s="4" customFormat="1" x14ac:dyDescent="0.25">
      <c r="A130" s="4" t="s">
        <v>107</v>
      </c>
      <c r="IL130" s="4" t="s">
        <v>1559</v>
      </c>
      <c r="PF130" s="4" t="s">
        <v>2088</v>
      </c>
      <c r="ACN130" s="4" t="s">
        <v>3787</v>
      </c>
      <c r="ACO130" s="4" t="s">
        <v>3787</v>
      </c>
      <c r="ACP130" s="4" t="s">
        <v>3787</v>
      </c>
      <c r="ADQ130" s="4" t="s">
        <v>2015</v>
      </c>
    </row>
    <row r="131" spans="1:891" s="4" customFormat="1" x14ac:dyDescent="0.25">
      <c r="A131" s="4" t="s">
        <v>108</v>
      </c>
      <c r="IL131" s="4" t="s">
        <v>1560</v>
      </c>
      <c r="ACN131" s="4" t="s">
        <v>2017</v>
      </c>
      <c r="ACO131" s="4" t="s">
        <v>2017</v>
      </c>
      <c r="ACP131" s="4" t="s">
        <v>2017</v>
      </c>
      <c r="ADQ131" s="4" t="s">
        <v>2016</v>
      </c>
    </row>
    <row r="132" spans="1:891" s="4" customFormat="1" x14ac:dyDescent="0.25">
      <c r="A132" s="4" t="s">
        <v>109</v>
      </c>
      <c r="IL132" s="4" t="s">
        <v>1561</v>
      </c>
      <c r="ACN132" s="4" t="s">
        <v>3789</v>
      </c>
      <c r="ACO132" s="4" t="s">
        <v>3789</v>
      </c>
      <c r="ACP132" s="4" t="s">
        <v>3789</v>
      </c>
      <c r="ADQ132" s="4" t="s">
        <v>2018</v>
      </c>
    </row>
    <row r="133" spans="1:891" s="4" customFormat="1" x14ac:dyDescent="0.25">
      <c r="A133" s="4" t="s">
        <v>110</v>
      </c>
      <c r="IL133" s="4" t="s">
        <v>1562</v>
      </c>
    </row>
    <row r="134" spans="1:891" s="4" customFormat="1" x14ac:dyDescent="0.25">
      <c r="A134" s="4" t="s">
        <v>111</v>
      </c>
      <c r="IL134" s="4" t="s">
        <v>1563</v>
      </c>
    </row>
    <row r="135" spans="1:891" s="4" customFormat="1" x14ac:dyDescent="0.25">
      <c r="A135" s="4" t="s">
        <v>112</v>
      </c>
      <c r="IL135" s="4" t="s">
        <v>1564</v>
      </c>
    </row>
    <row r="136" spans="1:891" s="4" customFormat="1" x14ac:dyDescent="0.25">
      <c r="A136" s="4" t="s">
        <v>113</v>
      </c>
      <c r="IL136" s="4" t="s">
        <v>1565</v>
      </c>
    </row>
    <row r="137" spans="1:891" s="4" customFormat="1" x14ac:dyDescent="0.25">
      <c r="A137" s="4" t="s">
        <v>114</v>
      </c>
      <c r="IL137" s="4" t="s">
        <v>1566</v>
      </c>
    </row>
    <row r="138" spans="1:891" s="4" customFormat="1" x14ac:dyDescent="0.25">
      <c r="A138" s="4" t="s">
        <v>115</v>
      </c>
      <c r="IL138" s="4" t="s">
        <v>1567</v>
      </c>
    </row>
    <row r="139" spans="1:891" s="4" customFormat="1" x14ac:dyDescent="0.25">
      <c r="A139" s="4" t="s">
        <v>116</v>
      </c>
      <c r="IL139" s="4" t="s">
        <v>1568</v>
      </c>
    </row>
    <row r="140" spans="1:891" s="4" customFormat="1" x14ac:dyDescent="0.25">
      <c r="A140" s="4" t="s">
        <v>117</v>
      </c>
      <c r="IL140" s="4" t="s">
        <v>1569</v>
      </c>
      <c r="PF140" s="4" t="s">
        <v>2092</v>
      </c>
      <c r="TE140" s="4" t="s">
        <v>2552</v>
      </c>
      <c r="ACN140" s="4" t="s">
        <v>3879</v>
      </c>
      <c r="ACO140" s="4" t="s">
        <v>4073</v>
      </c>
      <c r="ACP140" s="4" t="s">
        <v>4076</v>
      </c>
      <c r="ADQ140" s="4" t="s">
        <v>4006</v>
      </c>
    </row>
    <row r="141" spans="1:891" s="4" customFormat="1" x14ac:dyDescent="0.25">
      <c r="A141" s="4" t="s">
        <v>4053</v>
      </c>
      <c r="ACC141" s="4" t="s">
        <v>2217</v>
      </c>
      <c r="ACD141" s="4" t="s">
        <v>2217</v>
      </c>
      <c r="ACE141" s="4" t="s">
        <v>2217</v>
      </c>
    </row>
    <row r="142" spans="1:891" s="4" customFormat="1" x14ac:dyDescent="0.25">
      <c r="A142" s="4" t="s">
        <v>99</v>
      </c>
      <c r="DO142" s="4">
        <v>17</v>
      </c>
      <c r="GK142" s="4">
        <v>17</v>
      </c>
      <c r="GR142" s="4">
        <v>17</v>
      </c>
    </row>
    <row r="143" spans="1:891" s="4" customFormat="1" x14ac:dyDescent="0.25">
      <c r="A143" s="4" t="s">
        <v>36</v>
      </c>
      <c r="O143" s="4">
        <v>1</v>
      </c>
      <c r="AY143" s="4">
        <v>2</v>
      </c>
      <c r="TE143" s="4">
        <v>18</v>
      </c>
      <c r="TH143" s="4">
        <v>2</v>
      </c>
      <c r="TN143" s="4">
        <v>2</v>
      </c>
      <c r="WP143" s="4">
        <v>2</v>
      </c>
      <c r="XB143" s="4">
        <v>1</v>
      </c>
      <c r="XD143" s="4">
        <v>1</v>
      </c>
      <c r="ZG143" s="4">
        <v>2</v>
      </c>
      <c r="ABW143" s="4">
        <v>2</v>
      </c>
      <c r="ADS143" s="4">
        <v>2</v>
      </c>
      <c r="AGS143" s="4">
        <v>1</v>
      </c>
      <c r="AGX143" s="4">
        <v>1</v>
      </c>
    </row>
    <row r="144" spans="1:891" s="4" customFormat="1" x14ac:dyDescent="0.25">
      <c r="A144" s="4" t="s">
        <v>2551</v>
      </c>
      <c r="TE144" s="4" t="b">
        <v>1</v>
      </c>
    </row>
    <row r="145" spans="1:906" s="4" customFormat="1" x14ac:dyDescent="0.25">
      <c r="A145" s="4" t="s">
        <v>31</v>
      </c>
      <c r="M145" s="4" t="s">
        <v>640</v>
      </c>
      <c r="O145" s="4" t="s">
        <v>649</v>
      </c>
      <c r="AY145" s="4" t="s">
        <v>758</v>
      </c>
      <c r="DO145" s="4" t="s">
        <v>1053</v>
      </c>
      <c r="GK145" s="4" t="s">
        <v>1375</v>
      </c>
      <c r="GR145" s="4" t="s">
        <v>1397</v>
      </c>
      <c r="IL145" s="4" t="s">
        <v>1556</v>
      </c>
      <c r="PF145" s="4" t="s">
        <v>1564</v>
      </c>
      <c r="TE145" s="4" t="s">
        <v>2425</v>
      </c>
      <c r="TH145" s="4" t="s">
        <v>2737</v>
      </c>
      <c r="TK145" s="4" t="s">
        <v>2740</v>
      </c>
      <c r="TM145" s="4" t="s">
        <v>2783</v>
      </c>
      <c r="TN145" s="4" t="s">
        <v>2737</v>
      </c>
      <c r="TP145" s="4" t="s">
        <v>2740</v>
      </c>
      <c r="WO145" s="4" t="s">
        <v>3010</v>
      </c>
      <c r="WP145" s="4" t="s">
        <v>3012</v>
      </c>
      <c r="WR145" s="4" t="s">
        <v>3014</v>
      </c>
      <c r="XB145" s="4" t="s">
        <v>2198</v>
      </c>
      <c r="XC145" s="4" t="s">
        <v>3198</v>
      </c>
      <c r="XD145" s="4" t="s">
        <v>2202</v>
      </c>
      <c r="ZG145" s="4" t="s">
        <v>3523</v>
      </c>
      <c r="ZI145" s="4" t="s">
        <v>3524</v>
      </c>
      <c r="ABV145" s="4" t="s">
        <v>3718</v>
      </c>
      <c r="ABW145" s="4" t="s">
        <v>3742</v>
      </c>
      <c r="ABY145" s="4" t="s">
        <v>3743</v>
      </c>
      <c r="ABZ145" s="4" t="s">
        <v>3744</v>
      </c>
      <c r="ACA145" s="4" t="s">
        <v>3745</v>
      </c>
      <c r="ACC145" s="4" t="s">
        <v>2015</v>
      </c>
      <c r="ACD145" s="4" t="s">
        <v>2016</v>
      </c>
      <c r="ACE145" s="4" t="s">
        <v>2018</v>
      </c>
      <c r="ACN145" s="4" t="s">
        <v>3878</v>
      </c>
      <c r="ACO145" s="4" t="s">
        <v>4074</v>
      </c>
      <c r="ACP145" s="4" t="s">
        <v>4075</v>
      </c>
      <c r="ADQ145" s="4" t="s">
        <v>4007</v>
      </c>
      <c r="ADS145" s="4" t="s">
        <v>4026</v>
      </c>
      <c r="ADT145" s="4" t="s">
        <v>4027</v>
      </c>
      <c r="AGS145" s="4" t="s">
        <v>1087</v>
      </c>
      <c r="AGX145" s="4" t="s">
        <v>1329</v>
      </c>
      <c r="AHG145" s="4" t="s">
        <v>1090</v>
      </c>
    </row>
    <row r="146" spans="1:906" s="4" customFormat="1" x14ac:dyDescent="0.25">
      <c r="A146" s="4" t="s">
        <v>118</v>
      </c>
      <c r="IL146" s="4" t="b">
        <v>1</v>
      </c>
      <c r="PF146" s="4" t="b">
        <v>1</v>
      </c>
      <c r="ACN146" s="4" t="b">
        <v>1</v>
      </c>
      <c r="ACO146" s="4" t="b">
        <v>1</v>
      </c>
      <c r="ACP146" s="4" t="b">
        <v>1</v>
      </c>
      <c r="ADQ146" s="4" t="b">
        <v>1</v>
      </c>
    </row>
    <row r="147" spans="1:906" s="4" customFormat="1" x14ac:dyDescent="0.25">
      <c r="A147" s="4" t="s">
        <v>32</v>
      </c>
      <c r="M147" s="4" t="s">
        <v>637</v>
      </c>
      <c r="O147" s="4" t="s">
        <v>650</v>
      </c>
      <c r="AY147" s="4" t="s">
        <v>637</v>
      </c>
      <c r="DO147" s="4" t="s">
        <v>1054</v>
      </c>
      <c r="GK147" s="4" t="s">
        <v>1054</v>
      </c>
      <c r="GR147" s="4" t="s">
        <v>1054</v>
      </c>
      <c r="IL147" s="4" t="s">
        <v>1557</v>
      </c>
      <c r="PF147" s="4" t="s">
        <v>2088</v>
      </c>
      <c r="TE147" s="4" t="s">
        <v>2258</v>
      </c>
      <c r="TH147" s="4" t="s">
        <v>2258</v>
      </c>
      <c r="TK147" s="4" t="s">
        <v>2258</v>
      </c>
      <c r="TM147" s="4" t="s">
        <v>2790</v>
      </c>
      <c r="TN147" s="4" t="s">
        <v>584</v>
      </c>
      <c r="TP147" s="4" t="s">
        <v>584</v>
      </c>
      <c r="WO147" s="4" t="s">
        <v>2790</v>
      </c>
      <c r="WP147" s="4" t="s">
        <v>655</v>
      </c>
      <c r="WR147" s="4" t="s">
        <v>655</v>
      </c>
      <c r="XB147" s="4" t="s">
        <v>1022</v>
      </c>
      <c r="XC147" s="4" t="s">
        <v>3199</v>
      </c>
      <c r="XD147" s="4" t="s">
        <v>2203</v>
      </c>
      <c r="ZG147" s="4" t="s">
        <v>1022</v>
      </c>
      <c r="ZI147" s="4" t="s">
        <v>1022</v>
      </c>
      <c r="ABV147" s="4" t="s">
        <v>2790</v>
      </c>
      <c r="ABW147" s="4" t="s">
        <v>2209</v>
      </c>
      <c r="ABY147" s="4" t="s">
        <v>2209</v>
      </c>
      <c r="ABZ147" s="4" t="s">
        <v>595</v>
      </c>
      <c r="ACA147" s="4" t="s">
        <v>2790</v>
      </c>
      <c r="ACC147" s="4" t="s">
        <v>1330</v>
      </c>
      <c r="ACD147" s="4" t="s">
        <v>1330</v>
      </c>
      <c r="ACE147" s="4" t="s">
        <v>1330</v>
      </c>
      <c r="ACN147" s="4" t="s">
        <v>1330</v>
      </c>
      <c r="ACO147" s="4" t="s">
        <v>1330</v>
      </c>
      <c r="ACP147" s="4" t="s">
        <v>1330</v>
      </c>
      <c r="ADQ147" s="4" t="s">
        <v>2236</v>
      </c>
      <c r="ADS147" s="4" t="s">
        <v>2217</v>
      </c>
      <c r="ADT147" s="4" t="s">
        <v>2217</v>
      </c>
      <c r="AGS147" s="4" t="s">
        <v>593</v>
      </c>
      <c r="AGX147" s="4" t="s">
        <v>1330</v>
      </c>
      <c r="AHG147" s="4" t="s">
        <v>593</v>
      </c>
    </row>
    <row r="148" spans="1:906" s="4" customFormat="1" x14ac:dyDescent="0.25">
      <c r="A148" s="4" t="s">
        <v>555</v>
      </c>
      <c r="XD148" s="4" t="s">
        <v>638</v>
      </c>
      <c r="ABV148" s="4" t="s">
        <v>638</v>
      </c>
    </row>
    <row r="149" spans="1:906" s="4" customFormat="1" x14ac:dyDescent="0.25">
      <c r="A149" s="4" t="s">
        <v>556</v>
      </c>
      <c r="XD149" s="4">
        <v>1</v>
      </c>
      <c r="ABV149" s="4">
        <v>1</v>
      </c>
    </row>
    <row r="150" spans="1:906" s="4" customFormat="1" x14ac:dyDescent="0.25">
      <c r="A150" s="4" t="s">
        <v>558</v>
      </c>
      <c r="XD150" s="4" t="s">
        <v>639</v>
      </c>
    </row>
    <row r="151" spans="1:906" s="4" customFormat="1" x14ac:dyDescent="0.25">
      <c r="A151" s="4" t="s">
        <v>557</v>
      </c>
      <c r="XD151" s="4">
        <v>4</v>
      </c>
    </row>
    <row r="152" spans="1:906" s="4" customFormat="1" x14ac:dyDescent="0.25">
      <c r="A152" s="4" t="s">
        <v>4809</v>
      </c>
      <c r="XD152" s="4" t="b">
        <v>1</v>
      </c>
    </row>
    <row r="153" spans="1:906" s="4" customFormat="1" x14ac:dyDescent="0.25">
      <c r="A153" s="4" t="s">
        <v>559</v>
      </c>
      <c r="XD153" s="4" t="s">
        <v>2202</v>
      </c>
      <c r="ABV153" s="4" t="s">
        <v>3718</v>
      </c>
    </row>
    <row r="154" spans="1:906" s="4" customFormat="1" x14ac:dyDescent="0.25">
      <c r="A154" s="4" t="s">
        <v>560</v>
      </c>
      <c r="XD154" s="4" t="s">
        <v>2203</v>
      </c>
      <c r="ABV154" s="4" t="s">
        <v>595</v>
      </c>
    </row>
    <row r="155" spans="1:906" s="5" customFormat="1" x14ac:dyDescent="0.25">
      <c r="A155" s="5" t="s">
        <v>40</v>
      </c>
      <c r="S155" s="5" t="s">
        <v>683</v>
      </c>
      <c r="T155" s="5" t="s">
        <v>683</v>
      </c>
      <c r="U155" s="5" t="s">
        <v>683</v>
      </c>
      <c r="BQ155" s="5" t="s">
        <v>683</v>
      </c>
      <c r="BR155" s="5" t="s">
        <v>683</v>
      </c>
      <c r="BS155" s="5" t="s">
        <v>683</v>
      </c>
      <c r="BT155" s="5" t="s">
        <v>683</v>
      </c>
      <c r="FU155" s="5" t="s">
        <v>683</v>
      </c>
      <c r="IF155" s="5" t="s">
        <v>683</v>
      </c>
      <c r="LQ155" s="5" t="s">
        <v>683</v>
      </c>
      <c r="LR155" s="5" t="s">
        <v>683</v>
      </c>
      <c r="LS155" s="5" t="s">
        <v>683</v>
      </c>
      <c r="LT155" s="5" t="s">
        <v>683</v>
      </c>
      <c r="LU155" s="5" t="s">
        <v>683</v>
      </c>
      <c r="LV155" s="5" t="s">
        <v>683</v>
      </c>
      <c r="LW155" s="5" t="s">
        <v>683</v>
      </c>
      <c r="LX155" s="5" t="s">
        <v>683</v>
      </c>
      <c r="LY155" s="5" t="s">
        <v>683</v>
      </c>
      <c r="LZ155" s="5" t="s">
        <v>683</v>
      </c>
      <c r="MA155" s="5" t="s">
        <v>683</v>
      </c>
      <c r="MB155" s="5" t="s">
        <v>683</v>
      </c>
      <c r="MC155" s="5" t="s">
        <v>683</v>
      </c>
      <c r="NT155" s="5" t="s">
        <v>683</v>
      </c>
      <c r="NU155" s="5" t="s">
        <v>683</v>
      </c>
      <c r="NV155" s="5" t="s">
        <v>683</v>
      </c>
      <c r="NW155" s="5" t="s">
        <v>683</v>
      </c>
      <c r="NX155" s="5" t="s">
        <v>683</v>
      </c>
      <c r="NY155" s="5" t="s">
        <v>683</v>
      </c>
      <c r="NZ155" s="5" t="s">
        <v>683</v>
      </c>
      <c r="OA155" s="5" t="s">
        <v>683</v>
      </c>
      <c r="OB155" s="5" t="s">
        <v>683</v>
      </c>
      <c r="OC155" s="5" t="s">
        <v>683</v>
      </c>
      <c r="OD155" s="5" t="s">
        <v>683</v>
      </c>
      <c r="OE155" s="5" t="s">
        <v>683</v>
      </c>
      <c r="OF155" s="5" t="s">
        <v>683</v>
      </c>
      <c r="OG155" s="5" t="s">
        <v>683</v>
      </c>
      <c r="OH155" s="5" t="s">
        <v>683</v>
      </c>
      <c r="OJ155" s="5" t="s">
        <v>683</v>
      </c>
      <c r="OK155" s="5" t="s">
        <v>683</v>
      </c>
      <c r="OL155" s="5" t="s">
        <v>683</v>
      </c>
      <c r="OM155" s="5" t="s">
        <v>683</v>
      </c>
      <c r="ON155" s="5" t="s">
        <v>683</v>
      </c>
      <c r="OO155" s="5" t="s">
        <v>683</v>
      </c>
      <c r="OP155" s="5" t="s">
        <v>683</v>
      </c>
      <c r="OQ155" s="5" t="s">
        <v>683</v>
      </c>
      <c r="OR155" s="5" t="s">
        <v>683</v>
      </c>
      <c r="OS155" s="5" t="s">
        <v>683</v>
      </c>
      <c r="OT155" s="5" t="s">
        <v>683</v>
      </c>
      <c r="OU155" s="5" t="s">
        <v>683</v>
      </c>
      <c r="OV155" s="5" t="s">
        <v>683</v>
      </c>
      <c r="OW155" s="5" t="s">
        <v>683</v>
      </c>
      <c r="OX155" s="5" t="s">
        <v>683</v>
      </c>
      <c r="OY155" s="5" t="s">
        <v>683</v>
      </c>
      <c r="OZ155" s="5" t="s">
        <v>683</v>
      </c>
      <c r="PF155" s="5" t="s">
        <v>683</v>
      </c>
      <c r="QR155" s="5" t="s">
        <v>683</v>
      </c>
      <c r="QS155" s="5" t="s">
        <v>683</v>
      </c>
      <c r="QT155" s="5" t="s">
        <v>683</v>
      </c>
      <c r="QU155" s="5" t="s">
        <v>683</v>
      </c>
      <c r="QV155" s="5" t="s">
        <v>683</v>
      </c>
      <c r="QW155" s="5" t="s">
        <v>683</v>
      </c>
      <c r="QX155" s="5" t="s">
        <v>683</v>
      </c>
      <c r="QY155" s="5" t="s">
        <v>683</v>
      </c>
      <c r="QZ155" s="5" t="s">
        <v>683</v>
      </c>
      <c r="RA155" s="5" t="s">
        <v>683</v>
      </c>
      <c r="RB155" s="5" t="s">
        <v>683</v>
      </c>
      <c r="RC155" s="5" t="s">
        <v>683</v>
      </c>
      <c r="RD155" s="5" t="s">
        <v>683</v>
      </c>
      <c r="RE155" s="5" t="s">
        <v>683</v>
      </c>
      <c r="RF155" s="5" t="s">
        <v>683</v>
      </c>
      <c r="TG155" s="5" t="s">
        <v>683</v>
      </c>
      <c r="TL155" s="5" t="s">
        <v>683</v>
      </c>
      <c r="TM155" s="5" t="s">
        <v>683</v>
      </c>
      <c r="TT155" s="5" t="s">
        <v>683</v>
      </c>
      <c r="TU155" s="5" t="s">
        <v>683</v>
      </c>
      <c r="TV155" s="5" t="s">
        <v>683</v>
      </c>
      <c r="WO155" s="5" t="s">
        <v>683</v>
      </c>
      <c r="WS155" s="5" t="s">
        <v>683</v>
      </c>
      <c r="YW155" s="5" t="s">
        <v>683</v>
      </c>
      <c r="ZM155" s="5" t="s">
        <v>683</v>
      </c>
      <c r="ZN155" s="5" t="s">
        <v>683</v>
      </c>
      <c r="ZO155" s="5" t="s">
        <v>683</v>
      </c>
      <c r="ABV155" s="5" t="s">
        <v>683</v>
      </c>
      <c r="ADQ155" s="5" t="s">
        <v>683</v>
      </c>
      <c r="AED155" s="5" t="s">
        <v>683</v>
      </c>
      <c r="AHV155" s="5" t="s">
        <v>683</v>
      </c>
    </row>
    <row r="156" spans="1:906" s="5" customFormat="1" x14ac:dyDescent="0.25">
      <c r="A156" s="5" t="s">
        <v>106</v>
      </c>
      <c r="IF156" s="5">
        <v>1</v>
      </c>
      <c r="TG156" s="5">
        <v>1</v>
      </c>
      <c r="TM156" s="5">
        <v>1</v>
      </c>
      <c r="ABV156" s="5">
        <v>1</v>
      </c>
      <c r="AED156" s="5">
        <v>2</v>
      </c>
      <c r="AHV156" s="5">
        <v>1</v>
      </c>
    </row>
    <row r="157" spans="1:906" s="5" customFormat="1" x14ac:dyDescent="0.25">
      <c r="A157" s="5" t="s">
        <v>2742</v>
      </c>
      <c r="TG157" s="5" t="s">
        <v>707</v>
      </c>
      <c r="TM157" s="5" t="s">
        <v>707</v>
      </c>
      <c r="WO157" s="5" t="s">
        <v>732</v>
      </c>
      <c r="YW157" s="5" t="s">
        <v>665</v>
      </c>
      <c r="ZM157" s="5" t="s">
        <v>714</v>
      </c>
      <c r="ZN157" s="5" t="s">
        <v>710</v>
      </c>
      <c r="ZO157" s="5" t="s">
        <v>734</v>
      </c>
      <c r="ABV157" s="5" t="s">
        <v>730</v>
      </c>
      <c r="ADQ157" s="5" t="s">
        <v>722</v>
      </c>
      <c r="AED157" s="5" t="s">
        <v>720</v>
      </c>
    </row>
    <row r="158" spans="1:906" s="5" customFormat="1" x14ac:dyDescent="0.25">
      <c r="A158" s="5" t="s">
        <v>2743</v>
      </c>
      <c r="TG158" s="5" t="s">
        <v>704</v>
      </c>
      <c r="TM158" s="5" t="s">
        <v>704</v>
      </c>
      <c r="ZN158" s="5" t="s">
        <v>712</v>
      </c>
      <c r="ABV158" s="5" t="s">
        <v>734</v>
      </c>
      <c r="ADQ158" s="5" t="s">
        <v>724</v>
      </c>
      <c r="AED158" s="5" t="s">
        <v>730</v>
      </c>
    </row>
    <row r="159" spans="1:906" s="5" customFormat="1" x14ac:dyDescent="0.25">
      <c r="A159" s="5" t="s">
        <v>41</v>
      </c>
      <c r="S159" s="5" t="b">
        <v>1</v>
      </c>
      <c r="T159" s="5" t="b">
        <v>1</v>
      </c>
      <c r="U159" s="5" t="b">
        <v>1</v>
      </c>
      <c r="BQ159" s="5" t="b">
        <v>1</v>
      </c>
      <c r="BR159" s="5" t="b">
        <v>1</v>
      </c>
      <c r="BS159" s="5" t="b">
        <v>1</v>
      </c>
      <c r="BT159" s="5" t="b">
        <v>1</v>
      </c>
      <c r="FU159" s="5" t="b">
        <v>1</v>
      </c>
      <c r="LQ159" s="5" t="b">
        <v>1</v>
      </c>
      <c r="LR159" s="5" t="b">
        <v>1</v>
      </c>
      <c r="LS159" s="5" t="b">
        <v>1</v>
      </c>
      <c r="LT159" s="5" t="b">
        <v>1</v>
      </c>
      <c r="LU159" s="5" t="b">
        <v>1</v>
      </c>
      <c r="LV159" s="5" t="b">
        <v>1</v>
      </c>
      <c r="LW159" s="5" t="b">
        <v>1</v>
      </c>
      <c r="LX159" s="5" t="b">
        <v>1</v>
      </c>
      <c r="LY159" s="5" t="b">
        <v>1</v>
      </c>
      <c r="LZ159" s="5" t="b">
        <v>1</v>
      </c>
      <c r="MA159" s="5" t="b">
        <v>1</v>
      </c>
      <c r="MB159" s="5" t="b">
        <v>1</v>
      </c>
      <c r="MC159" s="5" t="b">
        <v>1</v>
      </c>
      <c r="NT159" s="5" t="b">
        <v>1</v>
      </c>
      <c r="NU159" s="5" t="b">
        <v>1</v>
      </c>
      <c r="NV159" s="5" t="b">
        <v>1</v>
      </c>
      <c r="NW159" s="5" t="b">
        <v>1</v>
      </c>
      <c r="NX159" s="5" t="b">
        <v>1</v>
      </c>
      <c r="NY159" s="5" t="b">
        <v>1</v>
      </c>
      <c r="NZ159" s="5" t="b">
        <v>1</v>
      </c>
      <c r="OA159" s="5" t="b">
        <v>1</v>
      </c>
      <c r="OB159" s="5" t="b">
        <v>1</v>
      </c>
      <c r="OC159" s="5" t="b">
        <v>1</v>
      </c>
      <c r="OD159" s="5" t="b">
        <v>1</v>
      </c>
      <c r="OE159" s="5" t="b">
        <v>1</v>
      </c>
      <c r="OF159" s="5" t="b">
        <v>1</v>
      </c>
      <c r="OG159" s="5" t="b">
        <v>1</v>
      </c>
      <c r="OH159" s="5" t="b">
        <v>1</v>
      </c>
      <c r="OJ159" s="5" t="b">
        <v>1</v>
      </c>
      <c r="OK159" s="5" t="b">
        <v>1</v>
      </c>
      <c r="OL159" s="5" t="b">
        <v>1</v>
      </c>
      <c r="OM159" s="5" t="b">
        <v>1</v>
      </c>
      <c r="ON159" s="5" t="b">
        <v>1</v>
      </c>
      <c r="OO159" s="5" t="b">
        <v>1</v>
      </c>
      <c r="OP159" s="5" t="b">
        <v>1</v>
      </c>
      <c r="OQ159" s="5" t="b">
        <v>1</v>
      </c>
      <c r="OR159" s="5" t="b">
        <v>1</v>
      </c>
      <c r="OS159" s="5" t="b">
        <v>1</v>
      </c>
      <c r="OT159" s="5" t="b">
        <v>1</v>
      </c>
      <c r="OU159" s="5" t="b">
        <v>1</v>
      </c>
      <c r="OV159" s="5" t="b">
        <v>1</v>
      </c>
      <c r="OW159" s="5" t="b">
        <v>1</v>
      </c>
      <c r="OX159" s="5" t="b">
        <v>1</v>
      </c>
      <c r="OY159" s="5" t="b">
        <v>1</v>
      </c>
      <c r="OZ159" s="5" t="b">
        <v>1</v>
      </c>
      <c r="PF159" s="5" t="b">
        <v>1</v>
      </c>
      <c r="QR159" s="5" t="b">
        <v>1</v>
      </c>
      <c r="QS159" s="5" t="b">
        <v>1</v>
      </c>
      <c r="QT159" s="5" t="b">
        <v>1</v>
      </c>
      <c r="QU159" s="5" t="b">
        <v>1</v>
      </c>
      <c r="QV159" s="5" t="b">
        <v>1</v>
      </c>
      <c r="QW159" s="5" t="b">
        <v>1</v>
      </c>
      <c r="QX159" s="5" t="b">
        <v>1</v>
      </c>
      <c r="QY159" s="5" t="b">
        <v>1</v>
      </c>
      <c r="QZ159" s="5" t="b">
        <v>1</v>
      </c>
      <c r="RA159" s="5" t="b">
        <v>1</v>
      </c>
      <c r="RB159" s="5" t="b">
        <v>1</v>
      </c>
      <c r="RC159" s="5" t="b">
        <v>1</v>
      </c>
      <c r="RD159" s="5" t="b">
        <v>1</v>
      </c>
      <c r="RE159" s="5" t="b">
        <v>1</v>
      </c>
      <c r="RF159" s="5" t="b">
        <v>1</v>
      </c>
      <c r="TL159" s="5" t="b">
        <v>1</v>
      </c>
      <c r="TT159" s="5" t="b">
        <v>1</v>
      </c>
      <c r="TU159" s="5" t="b">
        <v>1</v>
      </c>
      <c r="TV159" s="5" t="b">
        <v>1</v>
      </c>
      <c r="WO159" s="5" t="b">
        <v>1</v>
      </c>
      <c r="WS159" s="5" t="b">
        <v>1</v>
      </c>
      <c r="YW159" s="5" t="b">
        <v>1</v>
      </c>
      <c r="ZM159" s="5" t="b">
        <v>1</v>
      </c>
      <c r="ZN159" s="5" t="b">
        <v>1</v>
      </c>
      <c r="ZO159" s="5" t="b">
        <v>1</v>
      </c>
      <c r="ADQ159" s="5" t="b">
        <v>1</v>
      </c>
      <c r="AED159" s="5" t="b">
        <v>1</v>
      </c>
    </row>
    <row r="160" spans="1:906" s="5" customFormat="1" x14ac:dyDescent="0.25">
      <c r="A160" s="5" t="s">
        <v>42</v>
      </c>
      <c r="S160" s="5">
        <v>2</v>
      </c>
      <c r="T160" s="5">
        <v>2</v>
      </c>
      <c r="U160" s="5">
        <v>2</v>
      </c>
      <c r="BQ160" s="5">
        <v>4</v>
      </c>
      <c r="BR160" s="5">
        <v>4</v>
      </c>
      <c r="BS160" s="5">
        <v>4</v>
      </c>
      <c r="BT160" s="5">
        <v>4</v>
      </c>
      <c r="FU160" s="5">
        <v>2</v>
      </c>
      <c r="LQ160" s="5">
        <v>2</v>
      </c>
      <c r="LR160" s="5">
        <v>2</v>
      </c>
      <c r="LS160" s="5">
        <v>2</v>
      </c>
      <c r="LT160" s="5">
        <v>2</v>
      </c>
      <c r="LU160" s="5">
        <v>2</v>
      </c>
      <c r="LV160" s="5">
        <v>2</v>
      </c>
      <c r="LW160" s="5">
        <v>2</v>
      </c>
      <c r="LX160" s="5">
        <v>2</v>
      </c>
      <c r="LY160" s="5">
        <v>2</v>
      </c>
      <c r="LZ160" s="5">
        <v>2</v>
      </c>
      <c r="MA160" s="5">
        <v>2</v>
      </c>
      <c r="MB160" s="5">
        <v>2</v>
      </c>
      <c r="MC160" s="5">
        <v>2</v>
      </c>
      <c r="NT160" s="5">
        <v>2</v>
      </c>
      <c r="NU160" s="5">
        <v>2</v>
      </c>
      <c r="NV160" s="5">
        <v>2</v>
      </c>
      <c r="NW160" s="5">
        <v>2</v>
      </c>
      <c r="NX160" s="5">
        <v>2</v>
      </c>
      <c r="NY160" s="5">
        <v>2</v>
      </c>
      <c r="NZ160" s="5">
        <v>2</v>
      </c>
      <c r="OA160" s="5">
        <v>2</v>
      </c>
      <c r="OB160" s="5">
        <v>2</v>
      </c>
      <c r="OC160" s="5">
        <v>2</v>
      </c>
      <c r="OD160" s="5">
        <v>2</v>
      </c>
      <c r="OE160" s="5">
        <v>2</v>
      </c>
      <c r="OF160" s="5">
        <v>2</v>
      </c>
      <c r="OG160" s="5">
        <v>2</v>
      </c>
      <c r="OH160" s="5">
        <v>2</v>
      </c>
      <c r="OJ160" s="5">
        <v>2</v>
      </c>
      <c r="OK160" s="5">
        <v>2</v>
      </c>
      <c r="OL160" s="5">
        <v>2</v>
      </c>
      <c r="OM160" s="5">
        <v>2</v>
      </c>
      <c r="ON160" s="5">
        <v>2</v>
      </c>
      <c r="OO160" s="5">
        <v>2</v>
      </c>
      <c r="OP160" s="5">
        <v>2</v>
      </c>
      <c r="OQ160" s="5">
        <v>2</v>
      </c>
      <c r="OR160" s="5">
        <v>2</v>
      </c>
      <c r="OS160" s="5">
        <v>2</v>
      </c>
      <c r="OT160" s="5">
        <v>2</v>
      </c>
      <c r="OU160" s="5">
        <v>2</v>
      </c>
      <c r="OV160" s="5">
        <v>2</v>
      </c>
      <c r="OW160" s="5">
        <v>2</v>
      </c>
      <c r="OX160" s="5">
        <v>2</v>
      </c>
      <c r="OY160" s="5">
        <v>4</v>
      </c>
      <c r="OZ160" s="5">
        <v>4</v>
      </c>
      <c r="PF160" s="5">
        <v>2</v>
      </c>
      <c r="QR160" s="5">
        <v>2</v>
      </c>
      <c r="QS160" s="5">
        <v>2</v>
      </c>
      <c r="QT160" s="5">
        <v>2</v>
      </c>
      <c r="QU160" s="5">
        <v>2</v>
      </c>
      <c r="QV160" s="5">
        <v>2</v>
      </c>
      <c r="QW160" s="5">
        <v>2</v>
      </c>
      <c r="QX160" s="5">
        <v>2</v>
      </c>
      <c r="QY160" s="5">
        <v>2</v>
      </c>
      <c r="QZ160" s="5">
        <v>2</v>
      </c>
      <c r="RA160" s="5">
        <v>2</v>
      </c>
      <c r="RB160" s="5">
        <v>2</v>
      </c>
      <c r="RC160" s="5">
        <v>2</v>
      </c>
      <c r="RD160" s="5">
        <v>2</v>
      </c>
      <c r="RE160" s="5">
        <v>2</v>
      </c>
      <c r="RF160" s="5">
        <v>2</v>
      </c>
      <c r="TL160" s="5">
        <v>2</v>
      </c>
      <c r="TT160" s="5">
        <v>6</v>
      </c>
      <c r="TU160" s="5">
        <v>6</v>
      </c>
      <c r="TV160" s="5">
        <v>6</v>
      </c>
      <c r="WO160" s="5">
        <v>2</v>
      </c>
      <c r="WS160" s="5">
        <v>6</v>
      </c>
      <c r="YW160" s="5">
        <v>2</v>
      </c>
      <c r="ZM160" s="5">
        <v>2</v>
      </c>
      <c r="ZN160" s="5">
        <v>2</v>
      </c>
      <c r="ZO160" s="5">
        <v>2</v>
      </c>
      <c r="ADQ160" s="5">
        <v>2</v>
      </c>
      <c r="AED160" s="5">
        <v>2</v>
      </c>
    </row>
    <row r="161" spans="1:810" s="5" customFormat="1" x14ac:dyDescent="0.25">
      <c r="A161" s="5" t="s">
        <v>43</v>
      </c>
      <c r="S161" s="5" t="s">
        <v>681</v>
      </c>
      <c r="T161" s="5" t="s">
        <v>687</v>
      </c>
      <c r="U161" s="5" t="s">
        <v>682</v>
      </c>
      <c r="BQ161" s="5" t="s">
        <v>834</v>
      </c>
      <c r="BR161" s="5" t="s">
        <v>818</v>
      </c>
      <c r="BS161" s="5" t="s">
        <v>848</v>
      </c>
      <c r="BT161" s="5" t="s">
        <v>852</v>
      </c>
      <c r="FU161" s="5" t="s">
        <v>584</v>
      </c>
      <c r="LQ161" s="5" t="s">
        <v>1881</v>
      </c>
      <c r="LR161" s="5" t="s">
        <v>1886</v>
      </c>
      <c r="LS161" s="5" t="s">
        <v>1890</v>
      </c>
      <c r="LT161" s="5" t="s">
        <v>1894</v>
      </c>
      <c r="LU161" s="5" t="s">
        <v>1898</v>
      </c>
      <c r="LV161" s="5" t="s">
        <v>1902</v>
      </c>
      <c r="LW161" s="5" t="s">
        <v>1906</v>
      </c>
      <c r="LX161" s="5" t="s">
        <v>1910</v>
      </c>
      <c r="LY161" s="5" t="s">
        <v>1882</v>
      </c>
      <c r="LZ161" s="5" t="s">
        <v>1918</v>
      </c>
      <c r="MA161" s="5" t="s">
        <v>1922</v>
      </c>
      <c r="MB161" s="5" t="s">
        <v>1926</v>
      </c>
      <c r="MC161" s="5" t="s">
        <v>1914</v>
      </c>
      <c r="NT161" s="5" t="s">
        <v>2637</v>
      </c>
      <c r="NU161" s="5" t="s">
        <v>2638</v>
      </c>
      <c r="NV161" s="5" t="s">
        <v>2639</v>
      </c>
      <c r="NW161" s="5" t="s">
        <v>2640</v>
      </c>
      <c r="NX161" s="5" t="s">
        <v>2641</v>
      </c>
      <c r="NY161" s="5" t="s">
        <v>2642</v>
      </c>
      <c r="NZ161" s="5" t="s">
        <v>2643</v>
      </c>
      <c r="OA161" s="5" t="s">
        <v>2644</v>
      </c>
      <c r="OB161" s="5" t="s">
        <v>2645</v>
      </c>
      <c r="OC161" s="5" t="s">
        <v>2646</v>
      </c>
      <c r="OD161" s="5" t="s">
        <v>2647</v>
      </c>
      <c r="OE161" s="5" t="s">
        <v>2648</v>
      </c>
      <c r="OF161" s="5" t="s">
        <v>2649</v>
      </c>
      <c r="OG161" s="5" t="s">
        <v>2650</v>
      </c>
      <c r="OH161" s="5" t="s">
        <v>2049</v>
      </c>
      <c r="OJ161" s="5" t="s">
        <v>2637</v>
      </c>
      <c r="OK161" s="5" t="s">
        <v>2638</v>
      </c>
      <c r="OL161" s="5" t="s">
        <v>2639</v>
      </c>
      <c r="OM161" s="5" t="s">
        <v>2640</v>
      </c>
      <c r="ON161" s="5" t="s">
        <v>2641</v>
      </c>
      <c r="OO161" s="5" t="s">
        <v>2642</v>
      </c>
      <c r="OP161" s="5" t="s">
        <v>2643</v>
      </c>
      <c r="OQ161" s="5" t="s">
        <v>2644</v>
      </c>
      <c r="OR161" s="5" t="s">
        <v>2645</v>
      </c>
      <c r="OS161" s="5" t="s">
        <v>2646</v>
      </c>
      <c r="OT161" s="5" t="s">
        <v>2647</v>
      </c>
      <c r="OU161" s="5" t="s">
        <v>2648</v>
      </c>
      <c r="OV161" s="5" t="s">
        <v>2649</v>
      </c>
      <c r="OW161" s="5" t="s">
        <v>2650</v>
      </c>
      <c r="OX161" s="5" t="s">
        <v>2049</v>
      </c>
      <c r="OY161" s="5" t="s">
        <v>2070</v>
      </c>
      <c r="OZ161" s="5" t="s">
        <v>2077</v>
      </c>
      <c r="PF161" s="5" t="s">
        <v>2089</v>
      </c>
      <c r="QR161" s="5" t="s">
        <v>2582</v>
      </c>
      <c r="QS161" s="5" t="s">
        <v>2584</v>
      </c>
      <c r="QT161" s="5" t="s">
        <v>2585</v>
      </c>
      <c r="QU161" s="5" t="s">
        <v>2586</v>
      </c>
      <c r="QV161" s="5" t="s">
        <v>2587</v>
      </c>
      <c r="QW161" s="5" t="s">
        <v>2588</v>
      </c>
      <c r="QX161" s="5" t="s">
        <v>2589</v>
      </c>
      <c r="QY161" s="5" t="s">
        <v>2590</v>
      </c>
      <c r="QZ161" s="5" t="s">
        <v>2591</v>
      </c>
      <c r="RA161" s="5" t="s">
        <v>2592</v>
      </c>
      <c r="RB161" s="5" t="s">
        <v>2593</v>
      </c>
      <c r="RC161" s="5" t="s">
        <v>2594</v>
      </c>
      <c r="RD161" s="5" t="s">
        <v>2595</v>
      </c>
      <c r="RE161" s="5" t="s">
        <v>2596</v>
      </c>
      <c r="RF161" s="5" t="s">
        <v>2052</v>
      </c>
      <c r="TL161" s="5" t="s">
        <v>1914</v>
      </c>
      <c r="TT161" s="5" t="s">
        <v>834</v>
      </c>
      <c r="TU161" s="5" t="s">
        <v>848</v>
      </c>
      <c r="TV161" s="5" t="s">
        <v>852</v>
      </c>
      <c r="WO161" s="5" t="s">
        <v>732</v>
      </c>
      <c r="WS161" s="5" t="s">
        <v>818</v>
      </c>
      <c r="YW161" s="5" t="s">
        <v>665</v>
      </c>
      <c r="ZM161" s="5" t="s">
        <v>714</v>
      </c>
      <c r="ZN161" s="5" t="s">
        <v>710</v>
      </c>
      <c r="ZO161" s="5" t="s">
        <v>734</v>
      </c>
      <c r="ADQ161" s="5" t="s">
        <v>722</v>
      </c>
      <c r="AED161" s="5" t="s">
        <v>720</v>
      </c>
    </row>
    <row r="162" spans="1:810" s="5" customFormat="1" x14ac:dyDescent="0.25">
      <c r="A162" s="5" t="s">
        <v>44</v>
      </c>
      <c r="S162" s="5" t="s">
        <v>684</v>
      </c>
      <c r="T162" s="5" t="s">
        <v>688</v>
      </c>
      <c r="U162" s="5" t="s">
        <v>691</v>
      </c>
      <c r="BQ162" s="5" t="s">
        <v>841</v>
      </c>
      <c r="BR162" s="5" t="s">
        <v>845</v>
      </c>
      <c r="BS162" s="5" t="s">
        <v>849</v>
      </c>
      <c r="BT162" s="5" t="s">
        <v>853</v>
      </c>
      <c r="FU162" s="5" t="s">
        <v>1303</v>
      </c>
      <c r="LQ162" s="5" t="s">
        <v>1883</v>
      </c>
      <c r="LR162" s="5" t="s">
        <v>1887</v>
      </c>
      <c r="LS162" s="5" t="s">
        <v>1891</v>
      </c>
      <c r="LT162" s="5" t="s">
        <v>1895</v>
      </c>
      <c r="LU162" s="5" t="s">
        <v>1899</v>
      </c>
      <c r="LV162" s="5" t="s">
        <v>1903</v>
      </c>
      <c r="LW162" s="5" t="s">
        <v>1907</v>
      </c>
      <c r="LX162" s="5" t="s">
        <v>1911</v>
      </c>
      <c r="LY162" s="5" t="s">
        <v>1915</v>
      </c>
      <c r="LZ162" s="5" t="s">
        <v>1919</v>
      </c>
      <c r="MA162" s="5" t="s">
        <v>1923</v>
      </c>
      <c r="MB162" s="5" t="s">
        <v>1927</v>
      </c>
      <c r="MC162" s="5" t="s">
        <v>1930</v>
      </c>
      <c r="NT162" s="5" t="s">
        <v>2583</v>
      </c>
      <c r="NU162" s="5" t="s">
        <v>2597</v>
      </c>
      <c r="NV162" s="5" t="s">
        <v>2598</v>
      </c>
      <c r="NW162" s="5" t="s">
        <v>2599</v>
      </c>
      <c r="NX162" s="5" t="s">
        <v>2600</v>
      </c>
      <c r="NY162" s="5" t="s">
        <v>2601</v>
      </c>
      <c r="NZ162" s="5" t="s">
        <v>2602</v>
      </c>
      <c r="OA162" s="5" t="s">
        <v>2603</v>
      </c>
      <c r="OB162" s="5" t="s">
        <v>2604</v>
      </c>
      <c r="OC162" s="5" t="s">
        <v>2605</v>
      </c>
      <c r="OD162" s="5" t="s">
        <v>2606</v>
      </c>
      <c r="OE162" s="5" t="s">
        <v>2607</v>
      </c>
      <c r="OF162" s="5" t="s">
        <v>2608</v>
      </c>
      <c r="OG162" s="5" t="s">
        <v>2609</v>
      </c>
      <c r="OH162" s="5" t="s">
        <v>2050</v>
      </c>
      <c r="OJ162" s="5" t="s">
        <v>2677</v>
      </c>
      <c r="OK162" s="5" t="s">
        <v>2678</v>
      </c>
      <c r="OL162" s="5" t="s">
        <v>2679</v>
      </c>
      <c r="OM162" s="5" t="s">
        <v>2680</v>
      </c>
      <c r="ON162" s="5" t="s">
        <v>2681</v>
      </c>
      <c r="OO162" s="5" t="s">
        <v>2682</v>
      </c>
      <c r="OP162" s="5" t="s">
        <v>2683</v>
      </c>
      <c r="OQ162" s="5" t="s">
        <v>2684</v>
      </c>
      <c r="OR162" s="5" t="s">
        <v>2685</v>
      </c>
      <c r="OS162" s="5" t="s">
        <v>2686</v>
      </c>
      <c r="OT162" s="5" t="s">
        <v>2687</v>
      </c>
      <c r="OU162" s="5" t="s">
        <v>2688</v>
      </c>
      <c r="OV162" s="5" t="s">
        <v>2689</v>
      </c>
      <c r="OW162" s="5" t="s">
        <v>2690</v>
      </c>
      <c r="OX162" s="5" t="s">
        <v>2691</v>
      </c>
      <c r="OY162" s="5" t="s">
        <v>1330</v>
      </c>
      <c r="OZ162" s="5" t="s">
        <v>1330</v>
      </c>
      <c r="PF162" s="5" t="s">
        <v>1564</v>
      </c>
      <c r="QR162" s="5" t="s">
        <v>2610</v>
      </c>
      <c r="QS162" s="5" t="s">
        <v>2611</v>
      </c>
      <c r="QT162" s="5" t="s">
        <v>2612</v>
      </c>
      <c r="QU162" s="5" t="s">
        <v>2613</v>
      </c>
      <c r="QV162" s="5" t="s">
        <v>2614</v>
      </c>
      <c r="QW162" s="5" t="s">
        <v>2615</v>
      </c>
      <c r="QX162" s="5" t="s">
        <v>2616</v>
      </c>
      <c r="QY162" s="5" t="s">
        <v>2617</v>
      </c>
      <c r="QZ162" s="5" t="s">
        <v>2618</v>
      </c>
      <c r="RA162" s="5" t="s">
        <v>2619</v>
      </c>
      <c r="RB162" s="5" t="s">
        <v>2620</v>
      </c>
      <c r="RC162" s="5" t="s">
        <v>2621</v>
      </c>
      <c r="RD162" s="5" t="s">
        <v>2622</v>
      </c>
      <c r="RE162" s="5" t="s">
        <v>2623</v>
      </c>
      <c r="RF162" s="5" t="s">
        <v>2581</v>
      </c>
      <c r="TL162" s="5" t="s">
        <v>2738</v>
      </c>
      <c r="TT162" s="5" t="s">
        <v>2778</v>
      </c>
      <c r="TU162" s="5" t="s">
        <v>2779</v>
      </c>
      <c r="TV162" s="5" t="s">
        <v>2780</v>
      </c>
      <c r="WO162" s="5" t="s">
        <v>3010</v>
      </c>
      <c r="WS162" s="5" t="s">
        <v>3015</v>
      </c>
      <c r="YW162" s="5" t="s">
        <v>3533</v>
      </c>
      <c r="ZM162" s="5" t="s">
        <v>3702</v>
      </c>
      <c r="ZN162" s="5" t="s">
        <v>3707</v>
      </c>
      <c r="ZO162" s="5" t="s">
        <v>3703</v>
      </c>
      <c r="ADQ162" s="5" t="s">
        <v>4007</v>
      </c>
      <c r="AED162" s="5" t="s">
        <v>4828</v>
      </c>
    </row>
    <row r="163" spans="1:810" s="5" customFormat="1" x14ac:dyDescent="0.25">
      <c r="A163" s="5" t="s">
        <v>123</v>
      </c>
      <c r="NT163" s="5" t="b">
        <v>1</v>
      </c>
      <c r="NU163" s="5" t="b">
        <v>1</v>
      </c>
      <c r="NV163" s="5" t="b">
        <v>1</v>
      </c>
      <c r="NW163" s="5" t="b">
        <v>1</v>
      </c>
      <c r="NX163" s="5" t="b">
        <v>1</v>
      </c>
      <c r="NY163" s="5" t="b">
        <v>1</v>
      </c>
      <c r="NZ163" s="5" t="b">
        <v>1</v>
      </c>
      <c r="OA163" s="5" t="b">
        <v>1</v>
      </c>
      <c r="OB163" s="5" t="b">
        <v>1</v>
      </c>
      <c r="OC163" s="5" t="b">
        <v>1</v>
      </c>
      <c r="OD163" s="5" t="b">
        <v>1</v>
      </c>
      <c r="OE163" s="5" t="b">
        <v>1</v>
      </c>
      <c r="OF163" s="5" t="b">
        <v>1</v>
      </c>
      <c r="OG163" s="5" t="b">
        <v>1</v>
      </c>
      <c r="OH163" s="5" t="b">
        <v>1</v>
      </c>
      <c r="OJ163" s="5" t="b">
        <v>1</v>
      </c>
      <c r="OK163" s="5" t="b">
        <v>1</v>
      </c>
      <c r="OL163" s="5" t="b">
        <v>1</v>
      </c>
      <c r="OM163" s="5" t="b">
        <v>1</v>
      </c>
      <c r="ON163" s="5" t="b">
        <v>1</v>
      </c>
      <c r="OO163" s="5" t="b">
        <v>1</v>
      </c>
      <c r="OP163" s="5" t="b">
        <v>1</v>
      </c>
      <c r="OQ163" s="5" t="b">
        <v>1</v>
      </c>
      <c r="OR163" s="5" t="b">
        <v>1</v>
      </c>
      <c r="OS163" s="5" t="b">
        <v>1</v>
      </c>
      <c r="OT163" s="5" t="b">
        <v>1</v>
      </c>
      <c r="OU163" s="5" t="b">
        <v>1</v>
      </c>
      <c r="OV163" s="5" t="b">
        <v>1</v>
      </c>
      <c r="OW163" s="5" t="b">
        <v>1</v>
      </c>
      <c r="OX163" s="5" t="b">
        <v>1</v>
      </c>
      <c r="QR163" s="5" t="b">
        <v>1</v>
      </c>
      <c r="QS163" s="5" t="b">
        <v>1</v>
      </c>
      <c r="QT163" s="5" t="b">
        <v>1</v>
      </c>
      <c r="QU163" s="5" t="b">
        <v>1</v>
      </c>
      <c r="QV163" s="5" t="b">
        <v>1</v>
      </c>
      <c r="QW163" s="5" t="b">
        <v>1</v>
      </c>
      <c r="QX163" s="5" t="b">
        <v>1</v>
      </c>
      <c r="QY163" s="5" t="b">
        <v>1</v>
      </c>
      <c r="QZ163" s="5" t="b">
        <v>1</v>
      </c>
      <c r="RA163" s="5" t="b">
        <v>1</v>
      </c>
      <c r="RB163" s="5" t="b">
        <v>1</v>
      </c>
      <c r="RC163" s="5" t="b">
        <v>1</v>
      </c>
      <c r="RD163" s="5" t="b">
        <v>1</v>
      </c>
      <c r="RE163" s="5" t="b">
        <v>1</v>
      </c>
      <c r="RF163" s="5" t="b">
        <v>1</v>
      </c>
      <c r="TL163" s="5" t="b">
        <v>1</v>
      </c>
      <c r="ZN163" s="5" t="b">
        <v>1</v>
      </c>
      <c r="ADQ163" s="5" t="b">
        <v>1</v>
      </c>
      <c r="AED163" s="5" t="b">
        <v>1</v>
      </c>
    </row>
    <row r="164" spans="1:810" s="5" customFormat="1" x14ac:dyDescent="0.25">
      <c r="A164" s="5" t="s">
        <v>124</v>
      </c>
      <c r="NT164" s="5">
        <v>4</v>
      </c>
      <c r="NU164" s="5">
        <v>4</v>
      </c>
      <c r="NV164" s="5">
        <v>4</v>
      </c>
      <c r="NW164" s="5">
        <v>4</v>
      </c>
      <c r="NX164" s="5">
        <v>4</v>
      </c>
      <c r="NY164" s="5">
        <v>4</v>
      </c>
      <c r="NZ164" s="5">
        <v>4</v>
      </c>
      <c r="OA164" s="5">
        <v>4</v>
      </c>
      <c r="OB164" s="5">
        <v>4</v>
      </c>
      <c r="OC164" s="5">
        <v>4</v>
      </c>
      <c r="OD164" s="5">
        <v>4</v>
      </c>
      <c r="OE164" s="5">
        <v>4</v>
      </c>
      <c r="OF164" s="5">
        <v>4</v>
      </c>
      <c r="OG164" s="5">
        <v>4</v>
      </c>
      <c r="OH164" s="5">
        <v>4</v>
      </c>
      <c r="OJ164" s="5">
        <v>4</v>
      </c>
      <c r="OK164" s="5">
        <v>4</v>
      </c>
      <c r="OL164" s="5">
        <v>4</v>
      </c>
      <c r="OM164" s="5">
        <v>4</v>
      </c>
      <c r="ON164" s="5">
        <v>4</v>
      </c>
      <c r="OO164" s="5">
        <v>4</v>
      </c>
      <c r="OP164" s="5">
        <v>4</v>
      </c>
      <c r="OQ164" s="5">
        <v>4</v>
      </c>
      <c r="OR164" s="5">
        <v>4</v>
      </c>
      <c r="OS164" s="5">
        <v>4</v>
      </c>
      <c r="OT164" s="5">
        <v>4</v>
      </c>
      <c r="OU164" s="5">
        <v>4</v>
      </c>
      <c r="OV164" s="5">
        <v>4</v>
      </c>
      <c r="OW164" s="5">
        <v>4</v>
      </c>
      <c r="OX164" s="5">
        <v>4</v>
      </c>
      <c r="QR164" s="5">
        <v>4</v>
      </c>
      <c r="QS164" s="5">
        <v>4</v>
      </c>
      <c r="QT164" s="5">
        <v>4</v>
      </c>
      <c r="QU164" s="5">
        <v>4</v>
      </c>
      <c r="QV164" s="5">
        <v>4</v>
      </c>
      <c r="QW164" s="5">
        <v>4</v>
      </c>
      <c r="QX164" s="5">
        <v>4</v>
      </c>
      <c r="QY164" s="5">
        <v>4</v>
      </c>
      <c r="QZ164" s="5">
        <v>4</v>
      </c>
      <c r="RA164" s="5">
        <v>4</v>
      </c>
      <c r="RB164" s="5">
        <v>4</v>
      </c>
      <c r="RC164" s="5">
        <v>4</v>
      </c>
      <c r="RD164" s="5">
        <v>4</v>
      </c>
      <c r="RE164" s="5">
        <v>4</v>
      </c>
      <c r="RF164" s="5">
        <v>4</v>
      </c>
      <c r="TL164" s="5">
        <v>4</v>
      </c>
      <c r="ZN164" s="5">
        <v>2</v>
      </c>
      <c r="ADQ164" s="5">
        <v>2</v>
      </c>
      <c r="AED164" s="5">
        <v>2</v>
      </c>
    </row>
    <row r="165" spans="1:810" s="5" customFormat="1" x14ac:dyDescent="0.25">
      <c r="A165" s="5" t="s">
        <v>125</v>
      </c>
      <c r="NT165" s="5" t="s">
        <v>2637</v>
      </c>
      <c r="NU165" s="5" t="s">
        <v>2638</v>
      </c>
      <c r="NV165" s="5" t="s">
        <v>2639</v>
      </c>
      <c r="NW165" s="5" t="s">
        <v>2640</v>
      </c>
      <c r="NX165" s="5" t="s">
        <v>2641</v>
      </c>
      <c r="NY165" s="5" t="s">
        <v>2642</v>
      </c>
      <c r="NZ165" s="5" t="s">
        <v>2643</v>
      </c>
      <c r="OA165" s="5" t="s">
        <v>2644</v>
      </c>
      <c r="OB165" s="5" t="s">
        <v>2645</v>
      </c>
      <c r="OC165" s="5" t="s">
        <v>2646</v>
      </c>
      <c r="OD165" s="5" t="s">
        <v>2647</v>
      </c>
      <c r="OE165" s="5" t="s">
        <v>2648</v>
      </c>
      <c r="OF165" s="5" t="s">
        <v>2649</v>
      </c>
      <c r="OG165" s="5" t="s">
        <v>2650</v>
      </c>
      <c r="OH165" s="5" t="s">
        <v>2049</v>
      </c>
      <c r="OJ165" s="5" t="s">
        <v>2637</v>
      </c>
      <c r="OK165" s="5" t="s">
        <v>2638</v>
      </c>
      <c r="OL165" s="5" t="s">
        <v>2639</v>
      </c>
      <c r="OM165" s="5" t="s">
        <v>2640</v>
      </c>
      <c r="ON165" s="5" t="s">
        <v>2641</v>
      </c>
      <c r="OO165" s="5" t="s">
        <v>2642</v>
      </c>
      <c r="OP165" s="5" t="s">
        <v>2643</v>
      </c>
      <c r="OQ165" s="5" t="s">
        <v>2644</v>
      </c>
      <c r="OR165" s="5" t="s">
        <v>2645</v>
      </c>
      <c r="OS165" s="5" t="s">
        <v>2646</v>
      </c>
      <c r="OT165" s="5" t="s">
        <v>2647</v>
      </c>
      <c r="OU165" s="5" t="s">
        <v>2648</v>
      </c>
      <c r="OV165" s="5" t="s">
        <v>2649</v>
      </c>
      <c r="OW165" s="5" t="s">
        <v>2650</v>
      </c>
      <c r="OX165" s="5" t="s">
        <v>2049</v>
      </c>
      <c r="QR165" s="5" t="s">
        <v>2582</v>
      </c>
      <c r="QS165" s="5" t="s">
        <v>2584</v>
      </c>
      <c r="QT165" s="5" t="s">
        <v>2585</v>
      </c>
      <c r="QU165" s="5" t="s">
        <v>2586</v>
      </c>
      <c r="QV165" s="5" t="s">
        <v>2587</v>
      </c>
      <c r="QW165" s="5" t="s">
        <v>2588</v>
      </c>
      <c r="QX165" s="5" t="s">
        <v>2589</v>
      </c>
      <c r="QY165" s="5" t="s">
        <v>2590</v>
      </c>
      <c r="QZ165" s="5" t="s">
        <v>2591</v>
      </c>
      <c r="RA165" s="5" t="s">
        <v>2592</v>
      </c>
      <c r="RB165" s="5" t="s">
        <v>2593</v>
      </c>
      <c r="RC165" s="5" t="s">
        <v>2594</v>
      </c>
      <c r="RD165" s="5" t="s">
        <v>2595</v>
      </c>
      <c r="RE165" s="5" t="s">
        <v>2596</v>
      </c>
      <c r="RF165" s="5" t="s">
        <v>2052</v>
      </c>
      <c r="TL165" s="5" t="s">
        <v>1914</v>
      </c>
      <c r="ZN165" s="5" t="s">
        <v>712</v>
      </c>
      <c r="ADQ165" s="5" t="s">
        <v>724</v>
      </c>
      <c r="AED165" s="5" t="s">
        <v>730</v>
      </c>
    </row>
    <row r="166" spans="1:810" s="5" customFormat="1" x14ac:dyDescent="0.25">
      <c r="A166" s="5" t="s">
        <v>126</v>
      </c>
      <c r="NT166" s="5" t="s">
        <v>2583</v>
      </c>
      <c r="NU166" s="5" t="s">
        <v>2597</v>
      </c>
      <c r="NV166" s="5" t="s">
        <v>2598</v>
      </c>
      <c r="NW166" s="5" t="s">
        <v>2599</v>
      </c>
      <c r="NX166" s="5" t="s">
        <v>2600</v>
      </c>
      <c r="NY166" s="5" t="s">
        <v>2601</v>
      </c>
      <c r="NZ166" s="5" t="s">
        <v>2602</v>
      </c>
      <c r="OA166" s="5" t="s">
        <v>2603</v>
      </c>
      <c r="OB166" s="5" t="s">
        <v>2604</v>
      </c>
      <c r="OC166" s="5" t="s">
        <v>2605</v>
      </c>
      <c r="OD166" s="5" t="s">
        <v>2606</v>
      </c>
      <c r="OE166" s="5" t="s">
        <v>2607</v>
      </c>
      <c r="OF166" s="5" t="s">
        <v>2608</v>
      </c>
      <c r="OG166" s="5" t="s">
        <v>2609</v>
      </c>
      <c r="OH166" s="5" t="s">
        <v>2050</v>
      </c>
      <c r="OJ166" s="5" t="s">
        <v>2677</v>
      </c>
      <c r="OK166" s="5" t="s">
        <v>2678</v>
      </c>
      <c r="OL166" s="5" t="s">
        <v>2679</v>
      </c>
      <c r="OM166" s="5" t="s">
        <v>2680</v>
      </c>
      <c r="ON166" s="5" t="s">
        <v>2681</v>
      </c>
      <c r="OO166" s="5" t="s">
        <v>2682</v>
      </c>
      <c r="OP166" s="5" t="s">
        <v>2683</v>
      </c>
      <c r="OQ166" s="5" t="s">
        <v>2684</v>
      </c>
      <c r="OR166" s="5" t="s">
        <v>2685</v>
      </c>
      <c r="OS166" s="5" t="s">
        <v>2686</v>
      </c>
      <c r="OT166" s="5" t="s">
        <v>2687</v>
      </c>
      <c r="OU166" s="5" t="s">
        <v>2688</v>
      </c>
      <c r="OV166" s="5" t="s">
        <v>2689</v>
      </c>
      <c r="OW166" s="5" t="s">
        <v>2690</v>
      </c>
      <c r="OX166" s="5" t="s">
        <v>2691</v>
      </c>
      <c r="QR166" s="5" t="s">
        <v>2610</v>
      </c>
      <c r="QS166" s="5" t="s">
        <v>2611</v>
      </c>
      <c r="QT166" s="5" t="s">
        <v>2612</v>
      </c>
      <c r="QU166" s="5" t="s">
        <v>2613</v>
      </c>
      <c r="QV166" s="5" t="s">
        <v>2614</v>
      </c>
      <c r="QW166" s="5" t="s">
        <v>2615</v>
      </c>
      <c r="QX166" s="5" t="s">
        <v>2616</v>
      </c>
      <c r="QY166" s="5" t="s">
        <v>2617</v>
      </c>
      <c r="QZ166" s="5" t="s">
        <v>2618</v>
      </c>
      <c r="RA166" s="5" t="s">
        <v>2619</v>
      </c>
      <c r="RB166" s="5" t="s">
        <v>2620</v>
      </c>
      <c r="RC166" s="5" t="s">
        <v>2621</v>
      </c>
      <c r="RD166" s="5" t="s">
        <v>2622</v>
      </c>
      <c r="RE166" s="5" t="s">
        <v>2623</v>
      </c>
      <c r="RF166" s="5" t="s">
        <v>2581</v>
      </c>
      <c r="TL166" s="5" t="s">
        <v>2738</v>
      </c>
      <c r="ZN166" s="5" t="s">
        <v>3707</v>
      </c>
      <c r="ADQ166" s="5" t="s">
        <v>4007</v>
      </c>
      <c r="AED166" s="5" t="s">
        <v>4828</v>
      </c>
    </row>
    <row r="167" spans="1:810" s="5" customFormat="1" x14ac:dyDescent="0.25">
      <c r="A167" s="5" t="s">
        <v>127</v>
      </c>
      <c r="NT167" s="5" t="b">
        <v>1</v>
      </c>
      <c r="NU167" s="5" t="b">
        <v>1</v>
      </c>
      <c r="NV167" s="5" t="b">
        <v>1</v>
      </c>
      <c r="NW167" s="5" t="b">
        <v>1</v>
      </c>
      <c r="NX167" s="5" t="b">
        <v>1</v>
      </c>
      <c r="NY167" s="5" t="b">
        <v>1</v>
      </c>
      <c r="NZ167" s="5" t="b">
        <v>1</v>
      </c>
      <c r="OA167" s="5" t="b">
        <v>1</v>
      </c>
      <c r="OB167" s="5" t="b">
        <v>1</v>
      </c>
      <c r="OC167" s="5" t="b">
        <v>1</v>
      </c>
      <c r="OD167" s="5" t="b">
        <v>1</v>
      </c>
      <c r="OE167" s="5" t="b">
        <v>1</v>
      </c>
      <c r="OF167" s="5" t="b">
        <v>1</v>
      </c>
      <c r="OG167" s="5" t="b">
        <v>1</v>
      </c>
      <c r="OH167" s="5" t="b">
        <v>1</v>
      </c>
      <c r="OJ167" s="5" t="b">
        <v>1</v>
      </c>
      <c r="OK167" s="5" t="b">
        <v>1</v>
      </c>
      <c r="OL167" s="5" t="b">
        <v>1</v>
      </c>
      <c r="OM167" s="5" t="b">
        <v>1</v>
      </c>
      <c r="ON167" s="5" t="b">
        <v>1</v>
      </c>
      <c r="OO167" s="5" t="b">
        <v>1</v>
      </c>
      <c r="OP167" s="5" t="b">
        <v>1</v>
      </c>
      <c r="OQ167" s="5" t="b">
        <v>1</v>
      </c>
      <c r="OR167" s="5" t="b">
        <v>1</v>
      </c>
      <c r="OS167" s="5" t="b">
        <v>1</v>
      </c>
      <c r="OT167" s="5" t="b">
        <v>1</v>
      </c>
      <c r="OU167" s="5" t="b">
        <v>1</v>
      </c>
      <c r="OV167" s="5" t="b">
        <v>1</v>
      </c>
      <c r="OW167" s="5" t="b">
        <v>1</v>
      </c>
      <c r="OX167" s="5" t="b">
        <v>1</v>
      </c>
      <c r="TL167" s="5" t="b">
        <v>1</v>
      </c>
    </row>
    <row r="168" spans="1:810" s="5" customFormat="1" x14ac:dyDescent="0.25">
      <c r="A168" s="5" t="s">
        <v>128</v>
      </c>
      <c r="NT168" s="5">
        <v>6</v>
      </c>
      <c r="NU168" s="5">
        <v>6</v>
      </c>
      <c r="NV168" s="5">
        <v>6</v>
      </c>
      <c r="NW168" s="5">
        <v>6</v>
      </c>
      <c r="NX168" s="5">
        <v>6</v>
      </c>
      <c r="NY168" s="5">
        <v>6</v>
      </c>
      <c r="NZ168" s="5">
        <v>6</v>
      </c>
      <c r="OA168" s="5">
        <v>6</v>
      </c>
      <c r="OB168" s="5">
        <v>6</v>
      </c>
      <c r="OC168" s="5">
        <v>6</v>
      </c>
      <c r="OD168" s="5">
        <v>6</v>
      </c>
      <c r="OE168" s="5">
        <v>6</v>
      </c>
      <c r="OF168" s="5">
        <v>6</v>
      </c>
      <c r="OG168" s="5">
        <v>6</v>
      </c>
      <c r="OH168" s="5">
        <v>6</v>
      </c>
      <c r="OJ168" s="5">
        <v>6</v>
      </c>
      <c r="OK168" s="5">
        <v>6</v>
      </c>
      <c r="OL168" s="5">
        <v>6</v>
      </c>
      <c r="OM168" s="5">
        <v>6</v>
      </c>
      <c r="ON168" s="5">
        <v>6</v>
      </c>
      <c r="OO168" s="5">
        <v>6</v>
      </c>
      <c r="OP168" s="5">
        <v>6</v>
      </c>
      <c r="OQ168" s="5">
        <v>6</v>
      </c>
      <c r="OR168" s="5">
        <v>6</v>
      </c>
      <c r="OS168" s="5">
        <v>6</v>
      </c>
      <c r="OT168" s="5">
        <v>6</v>
      </c>
      <c r="OU168" s="5">
        <v>6</v>
      </c>
      <c r="OV168" s="5">
        <v>6</v>
      </c>
      <c r="OW168" s="5">
        <v>6</v>
      </c>
      <c r="OX168" s="5">
        <v>6</v>
      </c>
      <c r="TL168" s="5">
        <v>2</v>
      </c>
    </row>
    <row r="169" spans="1:810" s="5" customFormat="1" x14ac:dyDescent="0.25">
      <c r="A169" s="5" t="s">
        <v>129</v>
      </c>
      <c r="NT169" s="5" t="s">
        <v>2637</v>
      </c>
      <c r="NU169" s="5" t="s">
        <v>2638</v>
      </c>
      <c r="NV169" s="5" t="s">
        <v>2639</v>
      </c>
      <c r="NW169" s="5" t="s">
        <v>2640</v>
      </c>
      <c r="NX169" s="5" t="s">
        <v>2641</v>
      </c>
      <c r="NY169" s="5" t="s">
        <v>2642</v>
      </c>
      <c r="NZ169" s="5" t="s">
        <v>2643</v>
      </c>
      <c r="OA169" s="5" t="s">
        <v>2644</v>
      </c>
      <c r="OB169" s="5" t="s">
        <v>2645</v>
      </c>
      <c r="OC169" s="5" t="s">
        <v>2646</v>
      </c>
      <c r="OD169" s="5" t="s">
        <v>2647</v>
      </c>
      <c r="OE169" s="5" t="s">
        <v>2648</v>
      </c>
      <c r="OF169" s="5" t="s">
        <v>2649</v>
      </c>
      <c r="OG169" s="5" t="s">
        <v>2650</v>
      </c>
      <c r="OH169" s="5" t="s">
        <v>2049</v>
      </c>
      <c r="OJ169" s="5" t="s">
        <v>2637</v>
      </c>
      <c r="OK169" s="5" t="s">
        <v>2638</v>
      </c>
      <c r="OL169" s="5" t="s">
        <v>2639</v>
      </c>
      <c r="OM169" s="5" t="s">
        <v>2640</v>
      </c>
      <c r="ON169" s="5" t="s">
        <v>2641</v>
      </c>
      <c r="OO169" s="5" t="s">
        <v>2642</v>
      </c>
      <c r="OP169" s="5" t="s">
        <v>2643</v>
      </c>
      <c r="OQ169" s="5" t="s">
        <v>2644</v>
      </c>
      <c r="OR169" s="5" t="s">
        <v>2645</v>
      </c>
      <c r="OS169" s="5" t="s">
        <v>2646</v>
      </c>
      <c r="OT169" s="5" t="s">
        <v>2647</v>
      </c>
      <c r="OU169" s="5" t="s">
        <v>2648</v>
      </c>
      <c r="OV169" s="5" t="s">
        <v>2649</v>
      </c>
      <c r="OW169" s="5" t="s">
        <v>2650</v>
      </c>
      <c r="OX169" s="5" t="s">
        <v>2049</v>
      </c>
      <c r="TL169" s="5" t="s">
        <v>1882</v>
      </c>
    </row>
    <row r="170" spans="1:810" s="5" customFormat="1" x14ac:dyDescent="0.25">
      <c r="A170" s="5" t="s">
        <v>130</v>
      </c>
      <c r="NT170" s="5" t="s">
        <v>2583</v>
      </c>
      <c r="NU170" s="5" t="s">
        <v>2597</v>
      </c>
      <c r="NV170" s="5" t="s">
        <v>2598</v>
      </c>
      <c r="NW170" s="5" t="s">
        <v>2599</v>
      </c>
      <c r="NX170" s="5" t="s">
        <v>2600</v>
      </c>
      <c r="NY170" s="5" t="s">
        <v>2601</v>
      </c>
      <c r="NZ170" s="5" t="s">
        <v>2602</v>
      </c>
      <c r="OA170" s="5" t="s">
        <v>2603</v>
      </c>
      <c r="OB170" s="5" t="s">
        <v>2604</v>
      </c>
      <c r="OC170" s="5" t="s">
        <v>2605</v>
      </c>
      <c r="OD170" s="5" t="s">
        <v>2606</v>
      </c>
      <c r="OE170" s="5" t="s">
        <v>2607</v>
      </c>
      <c r="OF170" s="5" t="s">
        <v>2608</v>
      </c>
      <c r="OG170" s="5" t="s">
        <v>2609</v>
      </c>
      <c r="OH170" s="5" t="s">
        <v>2050</v>
      </c>
      <c r="OJ170" s="5" t="s">
        <v>2677</v>
      </c>
      <c r="OK170" s="5" t="s">
        <v>2678</v>
      </c>
      <c r="OL170" s="5" t="s">
        <v>2679</v>
      </c>
      <c r="OM170" s="5" t="s">
        <v>2680</v>
      </c>
      <c r="ON170" s="5" t="s">
        <v>2681</v>
      </c>
      <c r="OO170" s="5" t="s">
        <v>2682</v>
      </c>
      <c r="OP170" s="5" t="s">
        <v>2683</v>
      </c>
      <c r="OQ170" s="5" t="s">
        <v>2684</v>
      </c>
      <c r="OR170" s="5" t="s">
        <v>2685</v>
      </c>
      <c r="OS170" s="5" t="s">
        <v>2686</v>
      </c>
      <c r="OT170" s="5" t="s">
        <v>2687</v>
      </c>
      <c r="OU170" s="5" t="s">
        <v>2688</v>
      </c>
      <c r="OV170" s="5" t="s">
        <v>2689</v>
      </c>
      <c r="OW170" s="5" t="s">
        <v>2690</v>
      </c>
      <c r="OX170" s="5" t="s">
        <v>2691</v>
      </c>
      <c r="TL170" s="5" t="s">
        <v>2738</v>
      </c>
    </row>
    <row r="171" spans="1:810" s="5" customFormat="1" x14ac:dyDescent="0.25">
      <c r="A171" s="5" t="s">
        <v>131</v>
      </c>
      <c r="NT171" s="5" t="b">
        <v>1</v>
      </c>
      <c r="NU171" s="5" t="b">
        <v>1</v>
      </c>
      <c r="NV171" s="5" t="b">
        <v>1</v>
      </c>
      <c r="NW171" s="5" t="b">
        <v>1</v>
      </c>
      <c r="NX171" s="5" t="b">
        <v>1</v>
      </c>
      <c r="NY171" s="5" t="b">
        <v>1</v>
      </c>
      <c r="NZ171" s="5" t="b">
        <v>1</v>
      </c>
      <c r="OA171" s="5" t="b">
        <v>1</v>
      </c>
      <c r="OB171" s="5" t="b">
        <v>1</v>
      </c>
      <c r="OC171" s="5" t="b">
        <v>1</v>
      </c>
      <c r="OD171" s="5" t="b">
        <v>1</v>
      </c>
      <c r="OE171" s="5" t="b">
        <v>1</v>
      </c>
      <c r="OF171" s="5" t="b">
        <v>1</v>
      </c>
      <c r="OG171" s="5" t="b">
        <v>1</v>
      </c>
      <c r="OH171" s="5" t="b">
        <v>1</v>
      </c>
      <c r="OJ171" s="5" t="b">
        <v>1</v>
      </c>
      <c r="OK171" s="5" t="b">
        <v>1</v>
      </c>
      <c r="OL171" s="5" t="b">
        <v>1</v>
      </c>
      <c r="OM171" s="5" t="b">
        <v>1</v>
      </c>
      <c r="ON171" s="5" t="b">
        <v>1</v>
      </c>
      <c r="OO171" s="5" t="b">
        <v>1</v>
      </c>
      <c r="OP171" s="5" t="b">
        <v>1</v>
      </c>
      <c r="OQ171" s="5" t="b">
        <v>1</v>
      </c>
      <c r="OR171" s="5" t="b">
        <v>1</v>
      </c>
      <c r="OS171" s="5" t="b">
        <v>1</v>
      </c>
      <c r="OT171" s="5" t="b">
        <v>1</v>
      </c>
      <c r="OU171" s="5" t="b">
        <v>1</v>
      </c>
      <c r="OV171" s="5" t="b">
        <v>1</v>
      </c>
      <c r="OW171" s="5" t="b">
        <v>1</v>
      </c>
      <c r="OX171" s="5" t="b">
        <v>1</v>
      </c>
      <c r="TL171" s="5" t="b">
        <v>1</v>
      </c>
    </row>
    <row r="172" spans="1:810" s="5" customFormat="1" x14ac:dyDescent="0.25">
      <c r="A172" s="5" t="s">
        <v>132</v>
      </c>
      <c r="NT172" s="5">
        <v>2</v>
      </c>
      <c r="NU172" s="5">
        <v>2</v>
      </c>
      <c r="NV172" s="5">
        <v>2</v>
      </c>
      <c r="NW172" s="5">
        <v>2</v>
      </c>
      <c r="NX172" s="5">
        <v>2</v>
      </c>
      <c r="NY172" s="5">
        <v>2</v>
      </c>
      <c r="NZ172" s="5">
        <v>2</v>
      </c>
      <c r="OA172" s="5">
        <v>2</v>
      </c>
      <c r="OB172" s="5">
        <v>2</v>
      </c>
      <c r="OC172" s="5">
        <v>2</v>
      </c>
      <c r="OD172" s="5">
        <v>2</v>
      </c>
      <c r="OE172" s="5">
        <v>2</v>
      </c>
      <c r="OF172" s="5">
        <v>2</v>
      </c>
      <c r="OG172" s="5">
        <v>2</v>
      </c>
      <c r="OH172" s="5">
        <v>2</v>
      </c>
      <c r="OJ172" s="5">
        <v>8</v>
      </c>
      <c r="OK172" s="5">
        <v>8</v>
      </c>
      <c r="OL172" s="5">
        <v>8</v>
      </c>
      <c r="OM172" s="5">
        <v>8</v>
      </c>
      <c r="ON172" s="5">
        <v>8</v>
      </c>
      <c r="OO172" s="5">
        <v>8</v>
      </c>
      <c r="OP172" s="5">
        <v>8</v>
      </c>
      <c r="OQ172" s="5">
        <v>8</v>
      </c>
      <c r="OR172" s="5">
        <v>8</v>
      </c>
      <c r="OS172" s="5">
        <v>8</v>
      </c>
      <c r="OT172" s="5">
        <v>8</v>
      </c>
      <c r="OU172" s="5">
        <v>8</v>
      </c>
      <c r="OV172" s="5">
        <v>8</v>
      </c>
      <c r="OW172" s="5">
        <v>8</v>
      </c>
      <c r="OX172" s="5">
        <v>8</v>
      </c>
      <c r="TL172" s="5">
        <v>4</v>
      </c>
    </row>
    <row r="173" spans="1:810" s="5" customFormat="1" x14ac:dyDescent="0.25">
      <c r="A173" s="5" t="s">
        <v>133</v>
      </c>
      <c r="NT173" s="5" t="s">
        <v>2651</v>
      </c>
      <c r="NU173" s="5" t="s">
        <v>2652</v>
      </c>
      <c r="NV173" s="5" t="s">
        <v>2653</v>
      </c>
      <c r="NW173" s="5" t="s">
        <v>2654</v>
      </c>
      <c r="NX173" s="5" t="s">
        <v>2655</v>
      </c>
      <c r="NY173" s="5" t="s">
        <v>2656</v>
      </c>
      <c r="NZ173" s="5" t="s">
        <v>2657</v>
      </c>
      <c r="OA173" s="5" t="s">
        <v>2658</v>
      </c>
      <c r="OB173" s="5" t="s">
        <v>2659</v>
      </c>
      <c r="OC173" s="5" t="s">
        <v>2660</v>
      </c>
      <c r="OD173" s="5" t="s">
        <v>2661</v>
      </c>
      <c r="OE173" s="5" t="s">
        <v>2662</v>
      </c>
      <c r="OF173" s="5" t="s">
        <v>2663</v>
      </c>
      <c r="OG173" s="5" t="s">
        <v>2664</v>
      </c>
      <c r="OH173" s="5" t="s">
        <v>2051</v>
      </c>
      <c r="OJ173" s="5" t="s">
        <v>2637</v>
      </c>
      <c r="OK173" s="5" t="s">
        <v>2638</v>
      </c>
      <c r="OL173" s="5" t="s">
        <v>2639</v>
      </c>
      <c r="OM173" s="5" t="s">
        <v>2640</v>
      </c>
      <c r="ON173" s="5" t="s">
        <v>2641</v>
      </c>
      <c r="OO173" s="5" t="s">
        <v>2642</v>
      </c>
      <c r="OP173" s="5" t="s">
        <v>2643</v>
      </c>
      <c r="OQ173" s="5" t="s">
        <v>2644</v>
      </c>
      <c r="OR173" s="5" t="s">
        <v>2645</v>
      </c>
      <c r="OS173" s="5" t="s">
        <v>2646</v>
      </c>
      <c r="OT173" s="5" t="s">
        <v>2647</v>
      </c>
      <c r="OU173" s="5" t="s">
        <v>2648</v>
      </c>
      <c r="OV173" s="5" t="s">
        <v>2649</v>
      </c>
      <c r="OW173" s="5" t="s">
        <v>2650</v>
      </c>
      <c r="OX173" s="5" t="s">
        <v>2049</v>
      </c>
      <c r="TL173" s="5" t="s">
        <v>1882</v>
      </c>
    </row>
    <row r="174" spans="1:810" s="5" customFormat="1" x14ac:dyDescent="0.25">
      <c r="A174" s="5" t="s">
        <v>134</v>
      </c>
      <c r="NT174" s="5" t="s">
        <v>2583</v>
      </c>
      <c r="NU174" s="5" t="s">
        <v>2597</v>
      </c>
      <c r="NV174" s="5" t="s">
        <v>2598</v>
      </c>
      <c r="NW174" s="5" t="s">
        <v>2599</v>
      </c>
      <c r="NX174" s="5" t="s">
        <v>2600</v>
      </c>
      <c r="NY174" s="5" t="s">
        <v>2601</v>
      </c>
      <c r="NZ174" s="5" t="s">
        <v>2602</v>
      </c>
      <c r="OA174" s="5" t="s">
        <v>2603</v>
      </c>
      <c r="OB174" s="5" t="s">
        <v>2604</v>
      </c>
      <c r="OC174" s="5" t="s">
        <v>2605</v>
      </c>
      <c r="OD174" s="5" t="s">
        <v>2606</v>
      </c>
      <c r="OE174" s="5" t="s">
        <v>2607</v>
      </c>
      <c r="OF174" s="5" t="s">
        <v>2608</v>
      </c>
      <c r="OG174" s="5" t="s">
        <v>2609</v>
      </c>
      <c r="OH174" s="5" t="s">
        <v>2050</v>
      </c>
      <c r="OJ174" s="5" t="s">
        <v>2677</v>
      </c>
      <c r="OK174" s="5" t="s">
        <v>2678</v>
      </c>
      <c r="OL174" s="5" t="s">
        <v>2679</v>
      </c>
      <c r="OM174" s="5" t="s">
        <v>2680</v>
      </c>
      <c r="ON174" s="5" t="s">
        <v>2681</v>
      </c>
      <c r="OO174" s="5" t="s">
        <v>2682</v>
      </c>
      <c r="OP174" s="5" t="s">
        <v>2683</v>
      </c>
      <c r="OQ174" s="5" t="s">
        <v>2684</v>
      </c>
      <c r="OR174" s="5" t="s">
        <v>2685</v>
      </c>
      <c r="OS174" s="5" t="s">
        <v>2686</v>
      </c>
      <c r="OT174" s="5" t="s">
        <v>2687</v>
      </c>
      <c r="OU174" s="5" t="s">
        <v>2688</v>
      </c>
      <c r="OV174" s="5" t="s">
        <v>2689</v>
      </c>
      <c r="OW174" s="5" t="s">
        <v>2690</v>
      </c>
      <c r="OX174" s="5" t="s">
        <v>2691</v>
      </c>
      <c r="TL174" s="5" t="s">
        <v>2738</v>
      </c>
    </row>
    <row r="175" spans="1:810" s="5" customFormat="1" x14ac:dyDescent="0.25">
      <c r="A175" s="5" t="s">
        <v>135</v>
      </c>
      <c r="NT175" s="5" t="b">
        <v>1</v>
      </c>
      <c r="NU175" s="5" t="b">
        <v>1</v>
      </c>
      <c r="NV175" s="5" t="b">
        <v>1</v>
      </c>
      <c r="NW175" s="5" t="b">
        <v>1</v>
      </c>
      <c r="NX175" s="5" t="b">
        <v>1</v>
      </c>
      <c r="NY175" s="5" t="b">
        <v>1</v>
      </c>
      <c r="NZ175" s="5" t="b">
        <v>1</v>
      </c>
      <c r="OA175" s="5" t="b">
        <v>1</v>
      </c>
      <c r="OB175" s="5" t="b">
        <v>1</v>
      </c>
      <c r="OC175" s="5" t="b">
        <v>1</v>
      </c>
      <c r="OD175" s="5" t="b">
        <v>1</v>
      </c>
      <c r="OE175" s="5" t="b">
        <v>1</v>
      </c>
      <c r="OF175" s="5" t="b">
        <v>1</v>
      </c>
      <c r="OG175" s="5" t="b">
        <v>1</v>
      </c>
      <c r="OH175" s="5" t="b">
        <v>1</v>
      </c>
      <c r="OJ175" s="5" t="b">
        <v>1</v>
      </c>
      <c r="OK175" s="5" t="b">
        <v>1</v>
      </c>
      <c r="OL175" s="5" t="b">
        <v>1</v>
      </c>
      <c r="OM175" s="5" t="b">
        <v>1</v>
      </c>
      <c r="ON175" s="5" t="b">
        <v>1</v>
      </c>
      <c r="OO175" s="5" t="b">
        <v>1</v>
      </c>
      <c r="OP175" s="5" t="b">
        <v>1</v>
      </c>
      <c r="OQ175" s="5" t="b">
        <v>1</v>
      </c>
      <c r="OR175" s="5" t="b">
        <v>1</v>
      </c>
      <c r="OS175" s="5" t="b">
        <v>1</v>
      </c>
      <c r="OT175" s="5" t="b">
        <v>1</v>
      </c>
      <c r="OU175" s="5" t="b">
        <v>1</v>
      </c>
      <c r="OV175" s="5" t="b">
        <v>1</v>
      </c>
      <c r="OW175" s="5" t="b">
        <v>1</v>
      </c>
      <c r="OX175" s="5" t="b">
        <v>1</v>
      </c>
      <c r="TL175" s="5" t="b">
        <v>1</v>
      </c>
    </row>
    <row r="176" spans="1:810" s="5" customFormat="1" x14ac:dyDescent="0.25">
      <c r="A176" s="5" t="s">
        <v>136</v>
      </c>
      <c r="NT176" s="5">
        <v>4</v>
      </c>
      <c r="NU176" s="5">
        <v>4</v>
      </c>
      <c r="NV176" s="5">
        <v>4</v>
      </c>
      <c r="NW176" s="5">
        <v>4</v>
      </c>
      <c r="NX176" s="5">
        <v>4</v>
      </c>
      <c r="NY176" s="5">
        <v>4</v>
      </c>
      <c r="NZ176" s="5">
        <v>4</v>
      </c>
      <c r="OA176" s="5">
        <v>4</v>
      </c>
      <c r="OB176" s="5">
        <v>4</v>
      </c>
      <c r="OC176" s="5">
        <v>4</v>
      </c>
      <c r="OD176" s="5">
        <v>4</v>
      </c>
      <c r="OE176" s="5">
        <v>4</v>
      </c>
      <c r="OF176" s="5">
        <v>4</v>
      </c>
      <c r="OG176" s="5">
        <v>4</v>
      </c>
      <c r="OH176" s="5">
        <v>4</v>
      </c>
      <c r="OJ176" s="5">
        <v>2</v>
      </c>
      <c r="OK176" s="5">
        <v>2</v>
      </c>
      <c r="OL176" s="5">
        <v>2</v>
      </c>
      <c r="OM176" s="5">
        <v>2</v>
      </c>
      <c r="ON176" s="5">
        <v>2</v>
      </c>
      <c r="OO176" s="5">
        <v>2</v>
      </c>
      <c r="OP176" s="5">
        <v>2</v>
      </c>
      <c r="OQ176" s="5">
        <v>2</v>
      </c>
      <c r="OR176" s="5">
        <v>2</v>
      </c>
      <c r="OS176" s="5">
        <v>2</v>
      </c>
      <c r="OT176" s="5">
        <v>2</v>
      </c>
      <c r="OU176" s="5">
        <v>2</v>
      </c>
      <c r="OV176" s="5">
        <v>2</v>
      </c>
      <c r="OW176" s="5">
        <v>2</v>
      </c>
      <c r="OX176" s="5">
        <v>2</v>
      </c>
      <c r="TL176" s="5">
        <v>2</v>
      </c>
    </row>
    <row r="177" spans="1:906" s="5" customFormat="1" x14ac:dyDescent="0.25">
      <c r="A177" s="5" t="s">
        <v>137</v>
      </c>
      <c r="NT177" s="5" t="s">
        <v>2651</v>
      </c>
      <c r="NU177" s="5" t="s">
        <v>2652</v>
      </c>
      <c r="NV177" s="5" t="s">
        <v>2653</v>
      </c>
      <c r="NW177" s="5" t="s">
        <v>2654</v>
      </c>
      <c r="NX177" s="5" t="s">
        <v>2655</v>
      </c>
      <c r="NY177" s="5" t="s">
        <v>2656</v>
      </c>
      <c r="NZ177" s="5" t="s">
        <v>2657</v>
      </c>
      <c r="OA177" s="5" t="s">
        <v>2658</v>
      </c>
      <c r="OB177" s="5" t="s">
        <v>2659</v>
      </c>
      <c r="OC177" s="5" t="s">
        <v>2660</v>
      </c>
      <c r="OD177" s="5" t="s">
        <v>2661</v>
      </c>
      <c r="OE177" s="5" t="s">
        <v>2662</v>
      </c>
      <c r="OF177" s="5" t="s">
        <v>2663</v>
      </c>
      <c r="OG177" s="5" t="s">
        <v>2664</v>
      </c>
      <c r="OH177" s="5" t="s">
        <v>2051</v>
      </c>
      <c r="OJ177" s="5" t="s">
        <v>2651</v>
      </c>
      <c r="OK177" s="5" t="s">
        <v>2652</v>
      </c>
      <c r="OL177" s="5" t="s">
        <v>2653</v>
      </c>
      <c r="OM177" s="5" t="s">
        <v>2654</v>
      </c>
      <c r="ON177" s="5" t="s">
        <v>2655</v>
      </c>
      <c r="OO177" s="5" t="s">
        <v>2656</v>
      </c>
      <c r="OP177" s="5" t="s">
        <v>2657</v>
      </c>
      <c r="OQ177" s="5" t="s">
        <v>2658</v>
      </c>
      <c r="OR177" s="5" t="s">
        <v>2659</v>
      </c>
      <c r="OS177" s="5" t="s">
        <v>2660</v>
      </c>
      <c r="OT177" s="5" t="s">
        <v>2661</v>
      </c>
      <c r="OU177" s="5" t="s">
        <v>2662</v>
      </c>
      <c r="OV177" s="5" t="s">
        <v>2663</v>
      </c>
      <c r="OW177" s="5" t="s">
        <v>2664</v>
      </c>
      <c r="OX177" s="5" t="s">
        <v>2051</v>
      </c>
      <c r="TL177" s="5" t="s">
        <v>2739</v>
      </c>
    </row>
    <row r="178" spans="1:906" s="5" customFormat="1" x14ac:dyDescent="0.25">
      <c r="A178" s="5" t="s">
        <v>138</v>
      </c>
      <c r="NT178" s="5" t="s">
        <v>2583</v>
      </c>
      <c r="NU178" s="5" t="s">
        <v>2597</v>
      </c>
      <c r="NV178" s="5" t="s">
        <v>2598</v>
      </c>
      <c r="NW178" s="5" t="s">
        <v>2599</v>
      </c>
      <c r="NX178" s="5" t="s">
        <v>2600</v>
      </c>
      <c r="NY178" s="5" t="s">
        <v>2601</v>
      </c>
      <c r="NZ178" s="5" t="s">
        <v>2602</v>
      </c>
      <c r="OA178" s="5" t="s">
        <v>2603</v>
      </c>
      <c r="OB178" s="5" t="s">
        <v>2604</v>
      </c>
      <c r="OC178" s="5" t="s">
        <v>2605</v>
      </c>
      <c r="OD178" s="5" t="s">
        <v>2606</v>
      </c>
      <c r="OE178" s="5" t="s">
        <v>2607</v>
      </c>
      <c r="OF178" s="5" t="s">
        <v>2608</v>
      </c>
      <c r="OG178" s="5" t="s">
        <v>2609</v>
      </c>
      <c r="OH178" s="5" t="s">
        <v>2050</v>
      </c>
      <c r="OJ178" s="5" t="s">
        <v>2677</v>
      </c>
      <c r="OK178" s="5" t="s">
        <v>2678</v>
      </c>
      <c r="OL178" s="5" t="s">
        <v>2679</v>
      </c>
      <c r="OM178" s="5" t="s">
        <v>2680</v>
      </c>
      <c r="ON178" s="5" t="s">
        <v>2681</v>
      </c>
      <c r="OO178" s="5" t="s">
        <v>2682</v>
      </c>
      <c r="OP178" s="5" t="s">
        <v>2683</v>
      </c>
      <c r="OQ178" s="5" t="s">
        <v>2684</v>
      </c>
      <c r="OR178" s="5" t="s">
        <v>2685</v>
      </c>
      <c r="OS178" s="5" t="s">
        <v>2686</v>
      </c>
      <c r="OT178" s="5" t="s">
        <v>2687</v>
      </c>
      <c r="OU178" s="5" t="s">
        <v>2688</v>
      </c>
      <c r="OV178" s="5" t="s">
        <v>2689</v>
      </c>
      <c r="OW178" s="5" t="s">
        <v>2690</v>
      </c>
      <c r="OX178" s="5" t="s">
        <v>2691</v>
      </c>
      <c r="TL178" s="5" t="s">
        <v>2738</v>
      </c>
    </row>
    <row r="179" spans="1:906" s="5" customFormat="1" x14ac:dyDescent="0.25">
      <c r="A179" s="5" t="s">
        <v>139</v>
      </c>
      <c r="NT179" s="5" t="b">
        <v>1</v>
      </c>
      <c r="NU179" s="5" t="b">
        <v>1</v>
      </c>
      <c r="NV179" s="5" t="b">
        <v>1</v>
      </c>
      <c r="NW179" s="5" t="b">
        <v>1</v>
      </c>
      <c r="NX179" s="5" t="b">
        <v>1</v>
      </c>
      <c r="NY179" s="5" t="b">
        <v>1</v>
      </c>
      <c r="NZ179" s="5" t="b">
        <v>1</v>
      </c>
      <c r="OA179" s="5" t="b">
        <v>1</v>
      </c>
      <c r="OB179" s="5" t="b">
        <v>1</v>
      </c>
      <c r="OC179" s="5" t="b">
        <v>1</v>
      </c>
      <c r="OD179" s="5" t="b">
        <v>1</v>
      </c>
      <c r="OE179" s="5" t="b">
        <v>1</v>
      </c>
      <c r="OF179" s="5" t="b">
        <v>1</v>
      </c>
      <c r="OG179" s="5" t="b">
        <v>1</v>
      </c>
      <c r="OH179" s="5" t="b">
        <v>1</v>
      </c>
      <c r="OJ179" s="5" t="b">
        <v>1</v>
      </c>
      <c r="OK179" s="5" t="b">
        <v>1</v>
      </c>
      <c r="OL179" s="5" t="b">
        <v>1</v>
      </c>
      <c r="OM179" s="5" t="b">
        <v>1</v>
      </c>
      <c r="ON179" s="5" t="b">
        <v>1</v>
      </c>
      <c r="OO179" s="5" t="b">
        <v>1</v>
      </c>
      <c r="OP179" s="5" t="b">
        <v>1</v>
      </c>
      <c r="OQ179" s="5" t="b">
        <v>1</v>
      </c>
      <c r="OR179" s="5" t="b">
        <v>1</v>
      </c>
      <c r="OS179" s="5" t="b">
        <v>1</v>
      </c>
      <c r="OT179" s="5" t="b">
        <v>1</v>
      </c>
      <c r="OU179" s="5" t="b">
        <v>1</v>
      </c>
      <c r="OV179" s="5" t="b">
        <v>1</v>
      </c>
      <c r="OW179" s="5" t="b">
        <v>1</v>
      </c>
      <c r="OX179" s="5" t="b">
        <v>1</v>
      </c>
    </row>
    <row r="180" spans="1:906" s="5" customFormat="1" x14ac:dyDescent="0.25">
      <c r="A180" s="5" t="s">
        <v>140</v>
      </c>
      <c r="NT180" s="5">
        <v>6</v>
      </c>
      <c r="NU180" s="5">
        <v>6</v>
      </c>
      <c r="NV180" s="5">
        <v>6</v>
      </c>
      <c r="NW180" s="5">
        <v>6</v>
      </c>
      <c r="NX180" s="5">
        <v>6</v>
      </c>
      <c r="NY180" s="5">
        <v>6</v>
      </c>
      <c r="NZ180" s="5">
        <v>6</v>
      </c>
      <c r="OA180" s="5">
        <v>6</v>
      </c>
      <c r="OB180" s="5">
        <v>6</v>
      </c>
      <c r="OC180" s="5">
        <v>6</v>
      </c>
      <c r="OD180" s="5">
        <v>6</v>
      </c>
      <c r="OE180" s="5">
        <v>6</v>
      </c>
      <c r="OF180" s="5">
        <v>6</v>
      </c>
      <c r="OG180" s="5">
        <v>6</v>
      </c>
      <c r="OH180" s="5">
        <v>6</v>
      </c>
      <c r="OJ180" s="5">
        <v>4</v>
      </c>
      <c r="OK180" s="5">
        <v>4</v>
      </c>
      <c r="OL180" s="5">
        <v>4</v>
      </c>
      <c r="OM180" s="5">
        <v>4</v>
      </c>
      <c r="ON180" s="5">
        <v>4</v>
      </c>
      <c r="OO180" s="5">
        <v>4</v>
      </c>
      <c r="OP180" s="5">
        <v>4</v>
      </c>
      <c r="OQ180" s="5">
        <v>4</v>
      </c>
      <c r="OR180" s="5">
        <v>4</v>
      </c>
      <c r="OS180" s="5">
        <v>4</v>
      </c>
      <c r="OT180" s="5">
        <v>4</v>
      </c>
      <c r="OU180" s="5">
        <v>4</v>
      </c>
      <c r="OV180" s="5">
        <v>4</v>
      </c>
      <c r="OW180" s="5">
        <v>4</v>
      </c>
      <c r="OX180" s="5">
        <v>4</v>
      </c>
    </row>
    <row r="181" spans="1:906" s="5" customFormat="1" x14ac:dyDescent="0.25">
      <c r="A181" s="5" t="s">
        <v>141</v>
      </c>
      <c r="NT181" s="5" t="s">
        <v>2651</v>
      </c>
      <c r="NU181" s="5" t="s">
        <v>2652</v>
      </c>
      <c r="NV181" s="5" t="s">
        <v>2653</v>
      </c>
      <c r="NW181" s="5" t="s">
        <v>2654</v>
      </c>
      <c r="NX181" s="5" t="s">
        <v>2655</v>
      </c>
      <c r="NY181" s="5" t="s">
        <v>2656</v>
      </c>
      <c r="NZ181" s="5" t="s">
        <v>2657</v>
      </c>
      <c r="OA181" s="5" t="s">
        <v>2658</v>
      </c>
      <c r="OB181" s="5" t="s">
        <v>2659</v>
      </c>
      <c r="OC181" s="5" t="s">
        <v>2660</v>
      </c>
      <c r="OD181" s="5" t="s">
        <v>2661</v>
      </c>
      <c r="OE181" s="5" t="s">
        <v>2662</v>
      </c>
      <c r="OF181" s="5" t="s">
        <v>2663</v>
      </c>
      <c r="OG181" s="5" t="s">
        <v>2664</v>
      </c>
      <c r="OH181" s="5" t="s">
        <v>2051</v>
      </c>
      <c r="OJ181" s="5" t="s">
        <v>2651</v>
      </c>
      <c r="OK181" s="5" t="s">
        <v>2652</v>
      </c>
      <c r="OL181" s="5" t="s">
        <v>2653</v>
      </c>
      <c r="OM181" s="5" t="s">
        <v>2654</v>
      </c>
      <c r="ON181" s="5" t="s">
        <v>2655</v>
      </c>
      <c r="OO181" s="5" t="s">
        <v>2656</v>
      </c>
      <c r="OP181" s="5" t="s">
        <v>2657</v>
      </c>
      <c r="OQ181" s="5" t="s">
        <v>2658</v>
      </c>
      <c r="OR181" s="5" t="s">
        <v>2659</v>
      </c>
      <c r="OS181" s="5" t="s">
        <v>2660</v>
      </c>
      <c r="OT181" s="5" t="s">
        <v>2661</v>
      </c>
      <c r="OU181" s="5" t="s">
        <v>2662</v>
      </c>
      <c r="OV181" s="5" t="s">
        <v>2663</v>
      </c>
      <c r="OW181" s="5" t="s">
        <v>2664</v>
      </c>
      <c r="OX181" s="5" t="s">
        <v>2051</v>
      </c>
    </row>
    <row r="182" spans="1:906" s="5" customFormat="1" x14ac:dyDescent="0.25">
      <c r="A182" s="5" t="s">
        <v>142</v>
      </c>
      <c r="NT182" s="5" t="s">
        <v>2583</v>
      </c>
      <c r="NU182" s="5" t="s">
        <v>2597</v>
      </c>
      <c r="NV182" s="5" t="s">
        <v>2598</v>
      </c>
      <c r="NW182" s="5" t="s">
        <v>2599</v>
      </c>
      <c r="NX182" s="5" t="s">
        <v>2600</v>
      </c>
      <c r="NY182" s="5" t="s">
        <v>2601</v>
      </c>
      <c r="NZ182" s="5" t="s">
        <v>2602</v>
      </c>
      <c r="OA182" s="5" t="s">
        <v>2603</v>
      </c>
      <c r="OB182" s="5" t="s">
        <v>2604</v>
      </c>
      <c r="OC182" s="5" t="s">
        <v>2605</v>
      </c>
      <c r="OD182" s="5" t="s">
        <v>2606</v>
      </c>
      <c r="OE182" s="5" t="s">
        <v>2607</v>
      </c>
      <c r="OF182" s="5" t="s">
        <v>2608</v>
      </c>
      <c r="OG182" s="5" t="s">
        <v>2609</v>
      </c>
      <c r="OH182" s="5" t="s">
        <v>2050</v>
      </c>
      <c r="OJ182" s="5" t="s">
        <v>2677</v>
      </c>
      <c r="OK182" s="5" t="s">
        <v>2678</v>
      </c>
      <c r="OL182" s="5" t="s">
        <v>2679</v>
      </c>
      <c r="OM182" s="5" t="s">
        <v>2680</v>
      </c>
      <c r="ON182" s="5" t="s">
        <v>2681</v>
      </c>
      <c r="OO182" s="5" t="s">
        <v>2682</v>
      </c>
      <c r="OP182" s="5" t="s">
        <v>2683</v>
      </c>
      <c r="OQ182" s="5" t="s">
        <v>2684</v>
      </c>
      <c r="OR182" s="5" t="s">
        <v>2685</v>
      </c>
      <c r="OS182" s="5" t="s">
        <v>2686</v>
      </c>
      <c r="OT182" s="5" t="s">
        <v>2687</v>
      </c>
      <c r="OU182" s="5" t="s">
        <v>2688</v>
      </c>
      <c r="OV182" s="5" t="s">
        <v>2689</v>
      </c>
      <c r="OW182" s="5" t="s">
        <v>2690</v>
      </c>
      <c r="OX182" s="5" t="s">
        <v>2691</v>
      </c>
    </row>
    <row r="183" spans="1:906" s="5" customFormat="1" x14ac:dyDescent="0.25">
      <c r="A183" s="5" t="s">
        <v>2665</v>
      </c>
      <c r="OJ183" s="5" t="b">
        <v>1</v>
      </c>
      <c r="OK183" s="5" t="b">
        <v>1</v>
      </c>
      <c r="OL183" s="5" t="b">
        <v>1</v>
      </c>
      <c r="OM183" s="5" t="b">
        <v>1</v>
      </c>
      <c r="ON183" s="5" t="b">
        <v>1</v>
      </c>
      <c r="OO183" s="5" t="b">
        <v>1</v>
      </c>
      <c r="OP183" s="5" t="b">
        <v>1</v>
      </c>
      <c r="OQ183" s="5" t="b">
        <v>1</v>
      </c>
      <c r="OR183" s="5" t="b">
        <v>1</v>
      </c>
      <c r="OS183" s="5" t="b">
        <v>1</v>
      </c>
      <c r="OT183" s="5" t="b">
        <v>1</v>
      </c>
      <c r="OU183" s="5" t="b">
        <v>1</v>
      </c>
      <c r="OV183" s="5" t="b">
        <v>1</v>
      </c>
      <c r="OW183" s="5" t="b">
        <v>1</v>
      </c>
      <c r="OX183" s="5" t="b">
        <v>1</v>
      </c>
    </row>
    <row r="184" spans="1:906" s="5" customFormat="1" x14ac:dyDescent="0.25">
      <c r="A184" s="5" t="s">
        <v>2666</v>
      </c>
      <c r="OJ184" s="5">
        <v>6</v>
      </c>
      <c r="OK184" s="5">
        <v>6</v>
      </c>
      <c r="OL184" s="5">
        <v>6</v>
      </c>
      <c r="OM184" s="5">
        <v>6</v>
      </c>
      <c r="ON184" s="5">
        <v>6</v>
      </c>
      <c r="OO184" s="5">
        <v>6</v>
      </c>
      <c r="OP184" s="5">
        <v>6</v>
      </c>
      <c r="OQ184" s="5">
        <v>6</v>
      </c>
      <c r="OR184" s="5">
        <v>6</v>
      </c>
      <c r="OS184" s="5">
        <v>6</v>
      </c>
      <c r="OT184" s="5">
        <v>6</v>
      </c>
      <c r="OU184" s="5">
        <v>6</v>
      </c>
      <c r="OV184" s="5">
        <v>6</v>
      </c>
      <c r="OW184" s="5">
        <v>6</v>
      </c>
      <c r="OX184" s="5">
        <v>6</v>
      </c>
    </row>
    <row r="185" spans="1:906" s="5" customFormat="1" x14ac:dyDescent="0.25">
      <c r="A185" s="5" t="s">
        <v>2667</v>
      </c>
      <c r="OJ185" s="5" t="s">
        <v>2651</v>
      </c>
      <c r="OK185" s="5" t="s">
        <v>2652</v>
      </c>
      <c r="OL185" s="5" t="s">
        <v>2653</v>
      </c>
      <c r="OM185" s="5" t="s">
        <v>2654</v>
      </c>
      <c r="ON185" s="5" t="s">
        <v>2655</v>
      </c>
      <c r="OO185" s="5" t="s">
        <v>2656</v>
      </c>
      <c r="OP185" s="5" t="s">
        <v>2657</v>
      </c>
      <c r="OQ185" s="5" t="s">
        <v>2658</v>
      </c>
      <c r="OR185" s="5" t="s">
        <v>2659</v>
      </c>
      <c r="OS185" s="5" t="s">
        <v>2660</v>
      </c>
      <c r="OT185" s="5" t="s">
        <v>2661</v>
      </c>
      <c r="OU185" s="5" t="s">
        <v>2662</v>
      </c>
      <c r="OV185" s="5" t="s">
        <v>2663</v>
      </c>
      <c r="OW185" s="5" t="s">
        <v>2664</v>
      </c>
      <c r="OX185" s="5" t="s">
        <v>2051</v>
      </c>
    </row>
    <row r="186" spans="1:906" s="5" customFormat="1" x14ac:dyDescent="0.25">
      <c r="A186" s="5" t="s">
        <v>2668</v>
      </c>
      <c r="OJ186" s="5" t="s">
        <v>2677</v>
      </c>
      <c r="OK186" s="5" t="s">
        <v>2678</v>
      </c>
      <c r="OL186" s="5" t="s">
        <v>2679</v>
      </c>
      <c r="OM186" s="5" t="s">
        <v>2680</v>
      </c>
      <c r="ON186" s="5" t="s">
        <v>2681</v>
      </c>
      <c r="OO186" s="5" t="s">
        <v>2682</v>
      </c>
      <c r="OP186" s="5" t="s">
        <v>2683</v>
      </c>
      <c r="OQ186" s="5" t="s">
        <v>2684</v>
      </c>
      <c r="OR186" s="5" t="s">
        <v>2685</v>
      </c>
      <c r="OS186" s="5" t="s">
        <v>2686</v>
      </c>
      <c r="OT186" s="5" t="s">
        <v>2687</v>
      </c>
      <c r="OU186" s="5" t="s">
        <v>2688</v>
      </c>
      <c r="OV186" s="5" t="s">
        <v>2689</v>
      </c>
      <c r="OW186" s="5" t="s">
        <v>2690</v>
      </c>
      <c r="OX186" s="5" t="s">
        <v>2691</v>
      </c>
    </row>
    <row r="187" spans="1:906" s="5" customFormat="1" x14ac:dyDescent="0.25">
      <c r="A187" s="5" t="s">
        <v>2669</v>
      </c>
      <c r="OJ187" s="5" t="b">
        <v>1</v>
      </c>
      <c r="OK187" s="5" t="b">
        <v>1</v>
      </c>
      <c r="OL187" s="5" t="b">
        <v>1</v>
      </c>
      <c r="OM187" s="5" t="b">
        <v>1</v>
      </c>
      <c r="ON187" s="5" t="b">
        <v>1</v>
      </c>
      <c r="OO187" s="5" t="b">
        <v>1</v>
      </c>
      <c r="OP187" s="5" t="b">
        <v>1</v>
      </c>
      <c r="OQ187" s="5" t="b">
        <v>1</v>
      </c>
      <c r="OR187" s="5" t="b">
        <v>1</v>
      </c>
      <c r="OS187" s="5" t="b">
        <v>1</v>
      </c>
      <c r="OT187" s="5" t="b">
        <v>1</v>
      </c>
      <c r="OU187" s="5" t="b">
        <v>1</v>
      </c>
      <c r="OV187" s="5" t="b">
        <v>1</v>
      </c>
      <c r="OW187" s="5" t="b">
        <v>1</v>
      </c>
      <c r="OX187" s="5" t="b">
        <v>1</v>
      </c>
    </row>
    <row r="188" spans="1:906" s="5" customFormat="1" x14ac:dyDescent="0.25">
      <c r="A188" s="5" t="s">
        <v>2670</v>
      </c>
      <c r="OJ188" s="5">
        <v>8</v>
      </c>
      <c r="OK188" s="5">
        <v>8</v>
      </c>
      <c r="OL188" s="5">
        <v>8</v>
      </c>
      <c r="OM188" s="5">
        <v>8</v>
      </c>
      <c r="ON188" s="5">
        <v>8</v>
      </c>
      <c r="OO188" s="5">
        <v>8</v>
      </c>
      <c r="OP188" s="5">
        <v>8</v>
      </c>
      <c r="OQ188" s="5">
        <v>8</v>
      </c>
      <c r="OR188" s="5">
        <v>8</v>
      </c>
      <c r="OS188" s="5">
        <v>8</v>
      </c>
      <c r="OT188" s="5">
        <v>8</v>
      </c>
      <c r="OU188" s="5">
        <v>8</v>
      </c>
      <c r="OV188" s="5">
        <v>8</v>
      </c>
      <c r="OW188" s="5">
        <v>8</v>
      </c>
      <c r="OX188" s="5">
        <v>8</v>
      </c>
    </row>
    <row r="189" spans="1:906" s="5" customFormat="1" x14ac:dyDescent="0.25">
      <c r="A189" s="5" t="s">
        <v>2671</v>
      </c>
      <c r="OJ189" s="5" t="s">
        <v>2651</v>
      </c>
      <c r="OK189" s="5" t="s">
        <v>2652</v>
      </c>
      <c r="OL189" s="5" t="s">
        <v>2653</v>
      </c>
      <c r="OM189" s="5" t="s">
        <v>2654</v>
      </c>
      <c r="ON189" s="5" t="s">
        <v>2655</v>
      </c>
      <c r="OO189" s="5" t="s">
        <v>2656</v>
      </c>
      <c r="OP189" s="5" t="s">
        <v>2657</v>
      </c>
      <c r="OQ189" s="5" t="s">
        <v>2658</v>
      </c>
      <c r="OR189" s="5" t="s">
        <v>2659</v>
      </c>
      <c r="OS189" s="5" t="s">
        <v>2660</v>
      </c>
      <c r="OT189" s="5" t="s">
        <v>2661</v>
      </c>
      <c r="OU189" s="5" t="s">
        <v>2662</v>
      </c>
      <c r="OV189" s="5" t="s">
        <v>2663</v>
      </c>
      <c r="OW189" s="5" t="s">
        <v>2664</v>
      </c>
      <c r="OX189" s="5" t="s">
        <v>2051</v>
      </c>
    </row>
    <row r="190" spans="1:906" s="5" customFormat="1" x14ac:dyDescent="0.25">
      <c r="A190" s="5" t="s">
        <v>2672</v>
      </c>
      <c r="OJ190" s="5" t="s">
        <v>2677</v>
      </c>
      <c r="OK190" s="5" t="s">
        <v>2678</v>
      </c>
      <c r="OL190" s="5" t="s">
        <v>2679</v>
      </c>
      <c r="OM190" s="5" t="s">
        <v>2680</v>
      </c>
      <c r="ON190" s="5" t="s">
        <v>2681</v>
      </c>
      <c r="OO190" s="5" t="s">
        <v>2682</v>
      </c>
      <c r="OP190" s="5" t="s">
        <v>2683</v>
      </c>
      <c r="OQ190" s="5" t="s">
        <v>2684</v>
      </c>
      <c r="OR190" s="5" t="s">
        <v>2685</v>
      </c>
      <c r="OS190" s="5" t="s">
        <v>2686</v>
      </c>
      <c r="OT190" s="5" t="s">
        <v>2687</v>
      </c>
      <c r="OU190" s="5" t="s">
        <v>2688</v>
      </c>
      <c r="OV190" s="5" t="s">
        <v>2689</v>
      </c>
      <c r="OW190" s="5" t="s">
        <v>2690</v>
      </c>
      <c r="OX190" s="5" t="s">
        <v>2691</v>
      </c>
    </row>
    <row r="191" spans="1:906" s="5" customFormat="1" x14ac:dyDescent="0.25">
      <c r="A191" s="5" t="s">
        <v>45</v>
      </c>
      <c r="S191" s="5">
        <v>2</v>
      </c>
      <c r="T191" s="5">
        <v>2</v>
      </c>
      <c r="U191" s="5">
        <v>2</v>
      </c>
      <c r="BQ191" s="5">
        <v>4</v>
      </c>
      <c r="BR191" s="5">
        <v>4</v>
      </c>
      <c r="BS191" s="5">
        <v>4</v>
      </c>
      <c r="BT191" s="5">
        <v>4</v>
      </c>
      <c r="FU191" s="5">
        <v>2</v>
      </c>
      <c r="IF191" s="5">
        <v>2</v>
      </c>
      <c r="LQ191" s="5">
        <v>2</v>
      </c>
      <c r="LR191" s="5">
        <v>2</v>
      </c>
      <c r="LS191" s="5">
        <v>2</v>
      </c>
      <c r="LT191" s="5">
        <v>2</v>
      </c>
      <c r="LU191" s="5">
        <v>2</v>
      </c>
      <c r="LV191" s="5">
        <v>2</v>
      </c>
      <c r="LW191" s="5">
        <v>2</v>
      </c>
      <c r="LX191" s="5">
        <v>2</v>
      </c>
      <c r="LY191" s="5">
        <v>2</v>
      </c>
      <c r="LZ191" s="5">
        <v>2</v>
      </c>
      <c r="MA191" s="5">
        <v>2</v>
      </c>
      <c r="MB191" s="5">
        <v>2</v>
      </c>
      <c r="MC191" s="5">
        <v>2</v>
      </c>
      <c r="NT191" s="5">
        <v>6</v>
      </c>
      <c r="NU191" s="5">
        <v>6</v>
      </c>
      <c r="NV191" s="5">
        <v>6</v>
      </c>
      <c r="NW191" s="5">
        <v>6</v>
      </c>
      <c r="NX191" s="5">
        <v>6</v>
      </c>
      <c r="NY191" s="5">
        <v>6</v>
      </c>
      <c r="NZ191" s="5">
        <v>6</v>
      </c>
      <c r="OA191" s="5">
        <v>6</v>
      </c>
      <c r="OB191" s="5">
        <v>6</v>
      </c>
      <c r="OC191" s="5">
        <v>6</v>
      </c>
      <c r="OD191" s="5">
        <v>6</v>
      </c>
      <c r="OE191" s="5">
        <v>6</v>
      </c>
      <c r="OF191" s="5">
        <v>6</v>
      </c>
      <c r="OG191" s="5">
        <v>6</v>
      </c>
      <c r="OH191" s="5">
        <v>6</v>
      </c>
      <c r="OJ191" s="5">
        <v>8</v>
      </c>
      <c r="OK191" s="5">
        <v>8</v>
      </c>
      <c r="OL191" s="5">
        <v>8</v>
      </c>
      <c r="OM191" s="5">
        <v>8</v>
      </c>
      <c r="ON191" s="5">
        <v>8</v>
      </c>
      <c r="OO191" s="5">
        <v>8</v>
      </c>
      <c r="OP191" s="5">
        <v>8</v>
      </c>
      <c r="OQ191" s="5">
        <v>8</v>
      </c>
      <c r="OR191" s="5">
        <v>8</v>
      </c>
      <c r="OS191" s="5">
        <v>8</v>
      </c>
      <c r="OT191" s="5">
        <v>8</v>
      </c>
      <c r="OU191" s="5">
        <v>8</v>
      </c>
      <c r="OV191" s="5">
        <v>8</v>
      </c>
      <c r="OW191" s="5">
        <v>8</v>
      </c>
      <c r="OX191" s="5">
        <v>8</v>
      </c>
      <c r="OY191" s="5">
        <v>2</v>
      </c>
      <c r="OZ191" s="5">
        <v>2</v>
      </c>
      <c r="PF191" s="5">
        <v>2</v>
      </c>
      <c r="QR191" s="5">
        <v>4</v>
      </c>
      <c r="QS191" s="5">
        <v>4</v>
      </c>
      <c r="QT191" s="5">
        <v>4</v>
      </c>
      <c r="QU191" s="5">
        <v>4</v>
      </c>
      <c r="QV191" s="5">
        <v>4</v>
      </c>
      <c r="QW191" s="5">
        <v>4</v>
      </c>
      <c r="QX191" s="5">
        <v>4</v>
      </c>
      <c r="QY191" s="5">
        <v>4</v>
      </c>
      <c r="QZ191" s="5">
        <v>4</v>
      </c>
      <c r="RA191" s="5">
        <v>4</v>
      </c>
      <c r="RB191" s="5">
        <v>4</v>
      </c>
      <c r="RC191" s="5">
        <v>4</v>
      </c>
      <c r="RD191" s="5">
        <v>4</v>
      </c>
      <c r="RE191" s="5">
        <v>4</v>
      </c>
      <c r="RF191" s="5">
        <v>4</v>
      </c>
      <c r="TG191" s="5">
        <v>2</v>
      </c>
      <c r="TL191" s="5">
        <v>4</v>
      </c>
      <c r="TM191" s="5">
        <v>2</v>
      </c>
      <c r="TT191" s="5">
        <v>6</v>
      </c>
      <c r="TU191" s="5">
        <v>6</v>
      </c>
      <c r="TV191" s="5">
        <v>6</v>
      </c>
      <c r="WO191" s="5">
        <v>2</v>
      </c>
      <c r="WS191" s="5">
        <v>6</v>
      </c>
      <c r="YW191" s="5">
        <v>2</v>
      </c>
      <c r="ZM191" s="5">
        <v>2</v>
      </c>
      <c r="ZN191" s="5">
        <v>2</v>
      </c>
      <c r="ZO191" s="5">
        <v>2</v>
      </c>
      <c r="ABV191" s="5">
        <v>2</v>
      </c>
      <c r="ADQ191" s="5">
        <v>2</v>
      </c>
      <c r="AED191" s="5">
        <v>2</v>
      </c>
      <c r="AHV191" s="5">
        <v>2</v>
      </c>
    </row>
    <row r="192" spans="1:906" s="5" customFormat="1" x14ac:dyDescent="0.25">
      <c r="A192" s="5" t="s">
        <v>4738</v>
      </c>
      <c r="AHV192" s="5" t="b">
        <v>1</v>
      </c>
    </row>
    <row r="193" spans="1:906" s="5" customFormat="1" x14ac:dyDescent="0.25">
      <c r="A193" s="5" t="s">
        <v>46</v>
      </c>
      <c r="S193" s="5" t="s">
        <v>684</v>
      </c>
      <c r="T193" s="5" t="s">
        <v>688</v>
      </c>
      <c r="U193" s="5" t="s">
        <v>691</v>
      </c>
      <c r="BQ193" s="5" t="s">
        <v>841</v>
      </c>
      <c r="BR193" s="5" t="s">
        <v>845</v>
      </c>
      <c r="BS193" s="5" t="s">
        <v>849</v>
      </c>
      <c r="BT193" s="5" t="s">
        <v>853</v>
      </c>
      <c r="FU193" s="5" t="s">
        <v>1303</v>
      </c>
      <c r="IF193" s="5" t="s">
        <v>1537</v>
      </c>
      <c r="LQ193" s="5" t="s">
        <v>1883</v>
      </c>
      <c r="LR193" s="5" t="s">
        <v>1887</v>
      </c>
      <c r="LS193" s="5" t="s">
        <v>1891</v>
      </c>
      <c r="LT193" s="5" t="s">
        <v>1895</v>
      </c>
      <c r="LU193" s="5" t="s">
        <v>1899</v>
      </c>
      <c r="LV193" s="5" t="s">
        <v>1903</v>
      </c>
      <c r="LW193" s="5" t="s">
        <v>1907</v>
      </c>
      <c r="LX193" s="5" t="s">
        <v>1911</v>
      </c>
      <c r="LY193" s="5" t="s">
        <v>1915</v>
      </c>
      <c r="LZ193" s="5" t="s">
        <v>1919</v>
      </c>
      <c r="MA193" s="5" t="s">
        <v>1923</v>
      </c>
      <c r="MB193" s="5" t="s">
        <v>1927</v>
      </c>
      <c r="MC193" s="5" t="s">
        <v>1930</v>
      </c>
      <c r="NT193" s="5" t="s">
        <v>2583</v>
      </c>
      <c r="NU193" s="5" t="s">
        <v>2597</v>
      </c>
      <c r="NV193" s="5" t="s">
        <v>2598</v>
      </c>
      <c r="NW193" s="5" t="s">
        <v>2599</v>
      </c>
      <c r="NX193" s="5" t="s">
        <v>2600</v>
      </c>
      <c r="NY193" s="5" t="s">
        <v>2601</v>
      </c>
      <c r="NZ193" s="5" t="s">
        <v>2602</v>
      </c>
      <c r="OA193" s="5" t="s">
        <v>2603</v>
      </c>
      <c r="OB193" s="5" t="s">
        <v>2604</v>
      </c>
      <c r="OC193" s="5" t="s">
        <v>2605</v>
      </c>
      <c r="OD193" s="5" t="s">
        <v>2606</v>
      </c>
      <c r="OE193" s="5" t="s">
        <v>2607</v>
      </c>
      <c r="OF193" s="5" t="s">
        <v>2608</v>
      </c>
      <c r="OG193" s="5" t="s">
        <v>2609</v>
      </c>
      <c r="OH193" s="5" t="s">
        <v>2050</v>
      </c>
      <c r="OJ193" s="5" t="s">
        <v>2677</v>
      </c>
      <c r="OK193" s="5" t="s">
        <v>2678</v>
      </c>
      <c r="OL193" s="5" t="s">
        <v>2679</v>
      </c>
      <c r="OM193" s="5" t="s">
        <v>2680</v>
      </c>
      <c r="ON193" s="5" t="s">
        <v>2681</v>
      </c>
      <c r="OO193" s="5" t="s">
        <v>2682</v>
      </c>
      <c r="OP193" s="5" t="s">
        <v>2683</v>
      </c>
      <c r="OQ193" s="5" t="s">
        <v>2684</v>
      </c>
      <c r="OR193" s="5" t="s">
        <v>2685</v>
      </c>
      <c r="OS193" s="5" t="s">
        <v>2686</v>
      </c>
      <c r="OT193" s="5" t="s">
        <v>2687</v>
      </c>
      <c r="OU193" s="5" t="s">
        <v>2688</v>
      </c>
      <c r="OV193" s="5" t="s">
        <v>2689</v>
      </c>
      <c r="OW193" s="5" t="s">
        <v>2690</v>
      </c>
      <c r="OX193" s="5" t="s">
        <v>2691</v>
      </c>
      <c r="OY193" s="5" t="s">
        <v>1330</v>
      </c>
      <c r="OZ193" s="5" t="s">
        <v>1330</v>
      </c>
      <c r="PF193" s="5" t="s">
        <v>1564</v>
      </c>
      <c r="QR193" s="5" t="s">
        <v>2610</v>
      </c>
      <c r="QS193" s="5" t="s">
        <v>2611</v>
      </c>
      <c r="QT193" s="5" t="s">
        <v>2612</v>
      </c>
      <c r="QU193" s="5" t="s">
        <v>2613</v>
      </c>
      <c r="QV193" s="5" t="s">
        <v>2614</v>
      </c>
      <c r="QW193" s="5" t="s">
        <v>2615</v>
      </c>
      <c r="QX193" s="5" t="s">
        <v>2616</v>
      </c>
      <c r="QY193" s="5" t="s">
        <v>2617</v>
      </c>
      <c r="QZ193" s="5" t="s">
        <v>2618</v>
      </c>
      <c r="RA193" s="5" t="s">
        <v>2619</v>
      </c>
      <c r="RB193" s="5" t="s">
        <v>2620</v>
      </c>
      <c r="RC193" s="5" t="s">
        <v>2621</v>
      </c>
      <c r="RD193" s="5" t="s">
        <v>2622</v>
      </c>
      <c r="RE193" s="5" t="s">
        <v>2623</v>
      </c>
      <c r="RF193" s="5" t="s">
        <v>2581</v>
      </c>
      <c r="TG193" s="5" t="s">
        <v>2744</v>
      </c>
      <c r="TL193" s="5" t="s">
        <v>2738</v>
      </c>
      <c r="TM193" s="5" t="s">
        <v>2783</v>
      </c>
      <c r="TT193" s="5" t="s">
        <v>2778</v>
      </c>
      <c r="TU193" s="5" t="s">
        <v>2779</v>
      </c>
      <c r="TV193" s="5" t="s">
        <v>2780</v>
      </c>
      <c r="WO193" s="5" t="s">
        <v>3010</v>
      </c>
      <c r="WS193" s="5" t="s">
        <v>3015</v>
      </c>
      <c r="YW193" s="5" t="s">
        <v>3533</v>
      </c>
      <c r="ZM193" s="5" t="s">
        <v>3702</v>
      </c>
      <c r="ZN193" s="5" t="s">
        <v>3707</v>
      </c>
      <c r="ZO193" s="5" t="s">
        <v>3703</v>
      </c>
      <c r="ABV193" s="5" t="s">
        <v>3718</v>
      </c>
      <c r="ADQ193" s="5" t="s">
        <v>4007</v>
      </c>
      <c r="AED193" s="5" t="s">
        <v>4828</v>
      </c>
      <c r="AHV193" s="5" t="s">
        <v>4737</v>
      </c>
    </row>
    <row r="194" spans="1:906" s="5" customFormat="1" x14ac:dyDescent="0.25">
      <c r="A194" s="5" t="s">
        <v>47</v>
      </c>
      <c r="S194" s="5" t="s">
        <v>674</v>
      </c>
      <c r="T194" s="5" t="s">
        <v>674</v>
      </c>
      <c r="U194" s="5" t="s">
        <v>674</v>
      </c>
      <c r="BQ194" s="5" t="s">
        <v>842</v>
      </c>
      <c r="BR194" s="5" t="s">
        <v>818</v>
      </c>
      <c r="BS194" s="5" t="s">
        <v>842</v>
      </c>
      <c r="BT194" s="5" t="s">
        <v>842</v>
      </c>
      <c r="FU194" s="5" t="s">
        <v>1304</v>
      </c>
      <c r="IF194" s="5" t="s">
        <v>595</v>
      </c>
      <c r="LQ194" s="5" t="s">
        <v>1304</v>
      </c>
      <c r="LR194" s="5" t="s">
        <v>1304</v>
      </c>
      <c r="LS194" s="5" t="s">
        <v>1304</v>
      </c>
      <c r="LT194" s="5" t="s">
        <v>1304</v>
      </c>
      <c r="LU194" s="5" t="s">
        <v>1304</v>
      </c>
      <c r="LV194" s="5" t="s">
        <v>1304</v>
      </c>
      <c r="LW194" s="5" t="s">
        <v>1304</v>
      </c>
      <c r="LX194" s="5" t="s">
        <v>1304</v>
      </c>
      <c r="LY194" s="5" t="s">
        <v>1874</v>
      </c>
      <c r="LZ194" s="5" t="s">
        <v>1304</v>
      </c>
      <c r="MA194" s="5" t="s">
        <v>1304</v>
      </c>
      <c r="MB194" s="5" t="s">
        <v>1304</v>
      </c>
      <c r="MC194" s="5" t="s">
        <v>1874</v>
      </c>
      <c r="NT194" s="5" t="s">
        <v>1874</v>
      </c>
      <c r="NU194" s="5" t="s">
        <v>1874</v>
      </c>
      <c r="NV194" s="5" t="s">
        <v>1874</v>
      </c>
      <c r="NW194" s="5" t="s">
        <v>1874</v>
      </c>
      <c r="NX194" s="5" t="s">
        <v>1874</v>
      </c>
      <c r="NY194" s="5" t="s">
        <v>1874</v>
      </c>
      <c r="NZ194" s="5" t="s">
        <v>1874</v>
      </c>
      <c r="OA194" s="5" t="s">
        <v>1874</v>
      </c>
      <c r="OB194" s="5" t="s">
        <v>1874</v>
      </c>
      <c r="OC194" s="5" t="s">
        <v>1874</v>
      </c>
      <c r="OD194" s="5" t="s">
        <v>1874</v>
      </c>
      <c r="OE194" s="5" t="s">
        <v>1874</v>
      </c>
      <c r="OF194" s="5" t="s">
        <v>1874</v>
      </c>
      <c r="OG194" s="5" t="s">
        <v>1874</v>
      </c>
      <c r="OH194" s="5" t="s">
        <v>1874</v>
      </c>
      <c r="OJ194" s="5" t="s">
        <v>1874</v>
      </c>
      <c r="OK194" s="5" t="s">
        <v>1874</v>
      </c>
      <c r="OL194" s="5" t="s">
        <v>1874</v>
      </c>
      <c r="OM194" s="5" t="s">
        <v>1874</v>
      </c>
      <c r="ON194" s="5" t="s">
        <v>1874</v>
      </c>
      <c r="OO194" s="5" t="s">
        <v>1874</v>
      </c>
      <c r="OP194" s="5" t="s">
        <v>1874</v>
      </c>
      <c r="OQ194" s="5" t="s">
        <v>1874</v>
      </c>
      <c r="OR194" s="5" t="s">
        <v>1874</v>
      </c>
      <c r="OS194" s="5" t="s">
        <v>1874</v>
      </c>
      <c r="OT194" s="5" t="s">
        <v>1874</v>
      </c>
      <c r="OU194" s="5" t="s">
        <v>1874</v>
      </c>
      <c r="OV194" s="5" t="s">
        <v>1874</v>
      </c>
      <c r="OW194" s="5" t="s">
        <v>1874</v>
      </c>
      <c r="OX194" s="5" t="s">
        <v>1874</v>
      </c>
      <c r="OY194" s="5" t="s">
        <v>2071</v>
      </c>
      <c r="OZ194" s="5" t="s">
        <v>2071</v>
      </c>
      <c r="PF194" s="5" t="s">
        <v>2071</v>
      </c>
      <c r="QR194" s="5" t="s">
        <v>1874</v>
      </c>
      <c r="QS194" s="5" t="s">
        <v>1874</v>
      </c>
      <c r="QT194" s="5" t="s">
        <v>1874</v>
      </c>
      <c r="QU194" s="5" t="s">
        <v>1874</v>
      </c>
      <c r="QV194" s="5" t="s">
        <v>1874</v>
      </c>
      <c r="QW194" s="5" t="s">
        <v>1874</v>
      </c>
      <c r="QX194" s="5" t="s">
        <v>1874</v>
      </c>
      <c r="QY194" s="5" t="s">
        <v>1874</v>
      </c>
      <c r="QZ194" s="5" t="s">
        <v>1874</v>
      </c>
      <c r="RA194" s="5" t="s">
        <v>1874</v>
      </c>
      <c r="RB194" s="5" t="s">
        <v>1874</v>
      </c>
      <c r="RC194" s="5" t="s">
        <v>1874</v>
      </c>
      <c r="RD194" s="5" t="s">
        <v>1874</v>
      </c>
      <c r="RE194" s="5" t="s">
        <v>1874</v>
      </c>
      <c r="RF194" s="5" t="s">
        <v>1874</v>
      </c>
      <c r="TG194" s="5" t="s">
        <v>595</v>
      </c>
      <c r="TL194" s="5" t="s">
        <v>1874</v>
      </c>
      <c r="TM194" s="5" t="s">
        <v>595</v>
      </c>
      <c r="TT194" s="5" t="s">
        <v>1874</v>
      </c>
      <c r="TU194" s="5" t="s">
        <v>1874</v>
      </c>
      <c r="TV194" s="5" t="s">
        <v>1874</v>
      </c>
      <c r="WO194" s="5" t="s">
        <v>595</v>
      </c>
      <c r="WS194" s="5" t="s">
        <v>818</v>
      </c>
      <c r="YW194" s="5" t="s">
        <v>595</v>
      </c>
      <c r="ZM194" s="5" t="s">
        <v>595</v>
      </c>
      <c r="ZN194" s="5" t="s">
        <v>595</v>
      </c>
      <c r="ZO194" s="5" t="s">
        <v>595</v>
      </c>
      <c r="ABV194" s="5" t="s">
        <v>595</v>
      </c>
      <c r="ADQ194" s="5" t="s">
        <v>595</v>
      </c>
      <c r="AED194" s="5" t="s">
        <v>595</v>
      </c>
      <c r="AHV194" s="5" t="s">
        <v>595</v>
      </c>
    </row>
    <row r="195" spans="1:906" s="5" customFormat="1" x14ac:dyDescent="0.25">
      <c r="A195" s="5" t="s">
        <v>143</v>
      </c>
      <c r="NT195" s="5" t="s">
        <v>683</v>
      </c>
      <c r="NU195" s="5" t="s">
        <v>683</v>
      </c>
      <c r="NV195" s="5" t="s">
        <v>683</v>
      </c>
      <c r="NW195" s="5" t="s">
        <v>683</v>
      </c>
      <c r="NX195" s="5" t="s">
        <v>683</v>
      </c>
      <c r="NY195" s="5" t="s">
        <v>683</v>
      </c>
      <c r="NZ195" s="5" t="s">
        <v>683</v>
      </c>
      <c r="OA195" s="5" t="s">
        <v>683</v>
      </c>
      <c r="OB195" s="5" t="s">
        <v>683</v>
      </c>
      <c r="OC195" s="5" t="s">
        <v>683</v>
      </c>
      <c r="OD195" s="5" t="s">
        <v>683</v>
      </c>
      <c r="OE195" s="5" t="s">
        <v>683</v>
      </c>
      <c r="OF195" s="5" t="s">
        <v>683</v>
      </c>
      <c r="OG195" s="5" t="s">
        <v>683</v>
      </c>
      <c r="OH195" s="5" t="s">
        <v>683</v>
      </c>
      <c r="OJ195" s="5" t="s">
        <v>683</v>
      </c>
      <c r="OK195" s="5" t="s">
        <v>683</v>
      </c>
      <c r="OL195" s="5" t="s">
        <v>683</v>
      </c>
      <c r="OM195" s="5" t="s">
        <v>683</v>
      </c>
      <c r="ON195" s="5" t="s">
        <v>683</v>
      </c>
      <c r="OO195" s="5" t="s">
        <v>683</v>
      </c>
      <c r="OP195" s="5" t="s">
        <v>683</v>
      </c>
      <c r="OQ195" s="5" t="s">
        <v>683</v>
      </c>
      <c r="OR195" s="5" t="s">
        <v>683</v>
      </c>
      <c r="OS195" s="5" t="s">
        <v>683</v>
      </c>
      <c r="OT195" s="5" t="s">
        <v>683</v>
      </c>
      <c r="OU195" s="5" t="s">
        <v>683</v>
      </c>
      <c r="OV195" s="5" t="s">
        <v>683</v>
      </c>
      <c r="OW195" s="5" t="s">
        <v>683</v>
      </c>
      <c r="OX195" s="5" t="s">
        <v>683</v>
      </c>
      <c r="OY195" s="5" t="s">
        <v>683</v>
      </c>
      <c r="OZ195" s="5" t="s">
        <v>683</v>
      </c>
      <c r="PF195" s="5" t="s">
        <v>683</v>
      </c>
      <c r="TG195" s="5" t="s">
        <v>683</v>
      </c>
      <c r="TM195" s="5" t="s">
        <v>683</v>
      </c>
      <c r="WO195" s="5" t="s">
        <v>683</v>
      </c>
      <c r="YW195" s="5" t="s">
        <v>683</v>
      </c>
      <c r="ZK195" s="5" t="s">
        <v>683</v>
      </c>
      <c r="ZL195" s="5" t="s">
        <v>683</v>
      </c>
      <c r="ZM195" s="5" t="s">
        <v>683</v>
      </c>
      <c r="ZW195" s="5" t="s">
        <v>683</v>
      </c>
      <c r="ZX195" s="5" t="s">
        <v>683</v>
      </c>
      <c r="ZY195" s="5" t="s">
        <v>683</v>
      </c>
      <c r="ZZ195" s="5" t="s">
        <v>683</v>
      </c>
      <c r="ABV195" s="5" t="s">
        <v>683</v>
      </c>
      <c r="ACB195" s="5" t="s">
        <v>683</v>
      </c>
      <c r="ADQ195" s="5" t="s">
        <v>683</v>
      </c>
      <c r="ADX195" s="5" t="s">
        <v>683</v>
      </c>
      <c r="ADY195" s="5" t="s">
        <v>683</v>
      </c>
    </row>
    <row r="196" spans="1:906" s="5" customFormat="1" x14ac:dyDescent="0.25">
      <c r="A196" s="5" t="s">
        <v>155</v>
      </c>
      <c r="OY196" s="5" t="s">
        <v>2073</v>
      </c>
      <c r="OZ196" s="5" t="s">
        <v>2073</v>
      </c>
      <c r="PF196" s="5" t="s">
        <v>2093</v>
      </c>
    </row>
    <row r="197" spans="1:906" s="5" customFormat="1" x14ac:dyDescent="0.25">
      <c r="A197" s="5" t="s">
        <v>144</v>
      </c>
      <c r="NT197" s="5" t="b">
        <v>1</v>
      </c>
      <c r="NU197" s="5" t="b">
        <v>1</v>
      </c>
      <c r="NV197" s="5" t="b">
        <v>1</v>
      </c>
      <c r="NW197" s="5" t="b">
        <v>1</v>
      </c>
      <c r="NX197" s="5" t="b">
        <v>1</v>
      </c>
      <c r="NY197" s="5" t="b">
        <v>1</v>
      </c>
      <c r="NZ197" s="5" t="b">
        <v>1</v>
      </c>
      <c r="OA197" s="5" t="b">
        <v>1</v>
      </c>
      <c r="OB197" s="5" t="b">
        <v>1</v>
      </c>
      <c r="OC197" s="5" t="b">
        <v>1</v>
      </c>
      <c r="OD197" s="5" t="b">
        <v>1</v>
      </c>
      <c r="OE197" s="5" t="b">
        <v>1</v>
      </c>
      <c r="OF197" s="5" t="b">
        <v>1</v>
      </c>
      <c r="OG197" s="5" t="b">
        <v>1</v>
      </c>
      <c r="OH197" s="5" t="b">
        <v>1</v>
      </c>
      <c r="OJ197" s="5" t="b">
        <v>1</v>
      </c>
      <c r="OK197" s="5" t="b">
        <v>1</v>
      </c>
      <c r="OL197" s="5" t="b">
        <v>1</v>
      </c>
      <c r="OM197" s="5" t="b">
        <v>1</v>
      </c>
      <c r="ON197" s="5" t="b">
        <v>1</v>
      </c>
      <c r="OO197" s="5" t="b">
        <v>1</v>
      </c>
      <c r="OP197" s="5" t="b">
        <v>1</v>
      </c>
      <c r="OQ197" s="5" t="b">
        <v>1</v>
      </c>
      <c r="OR197" s="5" t="b">
        <v>1</v>
      </c>
      <c r="OS197" s="5" t="b">
        <v>1</v>
      </c>
      <c r="OT197" s="5" t="b">
        <v>1</v>
      </c>
      <c r="OU197" s="5" t="b">
        <v>1</v>
      </c>
      <c r="OV197" s="5" t="b">
        <v>1</v>
      </c>
      <c r="OW197" s="5" t="b">
        <v>1</v>
      </c>
      <c r="OX197" s="5" t="b">
        <v>1</v>
      </c>
      <c r="OY197" s="5" t="b">
        <v>1</v>
      </c>
      <c r="OZ197" s="5" t="b">
        <v>1</v>
      </c>
      <c r="PF197" s="5" t="b">
        <v>1</v>
      </c>
      <c r="TG197" s="5" t="b">
        <v>1</v>
      </c>
      <c r="TM197" s="5" t="b">
        <v>1</v>
      </c>
      <c r="WO197" s="5" t="b">
        <v>1</v>
      </c>
      <c r="YW197" s="5" t="b">
        <v>1</v>
      </c>
      <c r="ZK197" s="5" t="b">
        <v>1</v>
      </c>
      <c r="ZL197" s="5" t="b">
        <v>1</v>
      </c>
      <c r="ZM197" s="5" t="b">
        <v>1</v>
      </c>
      <c r="ZW197" s="5" t="b">
        <v>1</v>
      </c>
      <c r="ZX197" s="5" t="b">
        <v>1</v>
      </c>
      <c r="ZY197" s="5" t="b">
        <v>1</v>
      </c>
      <c r="ZZ197" s="5" t="b">
        <v>1</v>
      </c>
      <c r="ABV197" s="5" t="b">
        <v>1</v>
      </c>
      <c r="ACB197" s="5" t="b">
        <v>1</v>
      </c>
      <c r="ADQ197" s="5" t="b">
        <v>1</v>
      </c>
      <c r="ADX197" s="5" t="b">
        <v>1</v>
      </c>
      <c r="ADY197" s="5" t="b">
        <v>1</v>
      </c>
    </row>
    <row r="198" spans="1:906" s="5" customFormat="1" x14ac:dyDescent="0.25">
      <c r="A198" s="5" t="s">
        <v>145</v>
      </c>
      <c r="NT198" s="5">
        <v>2</v>
      </c>
      <c r="NU198" s="5">
        <v>2</v>
      </c>
      <c r="NV198" s="5">
        <v>2</v>
      </c>
      <c r="NW198" s="5">
        <v>2</v>
      </c>
      <c r="NX198" s="5">
        <v>2</v>
      </c>
      <c r="NY198" s="5">
        <v>2</v>
      </c>
      <c r="NZ198" s="5">
        <v>2</v>
      </c>
      <c r="OA198" s="5">
        <v>2</v>
      </c>
      <c r="OB198" s="5">
        <v>2</v>
      </c>
      <c r="OC198" s="5">
        <v>2</v>
      </c>
      <c r="OD198" s="5">
        <v>2</v>
      </c>
      <c r="OE198" s="5">
        <v>2</v>
      </c>
      <c r="OF198" s="5">
        <v>2</v>
      </c>
      <c r="OG198" s="5">
        <v>2</v>
      </c>
      <c r="OH198" s="5">
        <v>2</v>
      </c>
      <c r="OJ198" s="5">
        <v>2</v>
      </c>
      <c r="OK198" s="5">
        <v>2</v>
      </c>
      <c r="OL198" s="5">
        <v>2</v>
      </c>
      <c r="OM198" s="5">
        <v>2</v>
      </c>
      <c r="ON198" s="5">
        <v>2</v>
      </c>
      <c r="OO198" s="5">
        <v>2</v>
      </c>
      <c r="OP198" s="5">
        <v>2</v>
      </c>
      <c r="OQ198" s="5">
        <v>2</v>
      </c>
      <c r="OR198" s="5">
        <v>2</v>
      </c>
      <c r="OS198" s="5">
        <v>2</v>
      </c>
      <c r="OT198" s="5">
        <v>2</v>
      </c>
      <c r="OU198" s="5">
        <v>2</v>
      </c>
      <c r="OV198" s="5">
        <v>2</v>
      </c>
      <c r="OW198" s="5">
        <v>2</v>
      </c>
      <c r="OX198" s="5">
        <v>2</v>
      </c>
      <c r="OY198" s="5">
        <v>4</v>
      </c>
      <c r="OZ198" s="5">
        <v>4</v>
      </c>
      <c r="PF198" s="5">
        <v>2</v>
      </c>
      <c r="TG198" s="5">
        <v>2</v>
      </c>
      <c r="TM198" s="5">
        <v>2</v>
      </c>
      <c r="WO198" s="5">
        <v>2</v>
      </c>
      <c r="YW198" s="5">
        <v>2</v>
      </c>
      <c r="ZK198" s="5">
        <v>4</v>
      </c>
      <c r="ZL198" s="5">
        <v>6</v>
      </c>
      <c r="ZM198" s="5">
        <v>2</v>
      </c>
      <c r="ZW198" s="5">
        <v>2</v>
      </c>
      <c r="ZX198" s="5">
        <v>2</v>
      </c>
      <c r="ZY198" s="5">
        <v>2</v>
      </c>
      <c r="ZZ198" s="5">
        <v>2</v>
      </c>
      <c r="ABV198" s="5">
        <v>2</v>
      </c>
      <c r="ACB198" s="5">
        <v>6</v>
      </c>
      <c r="ADQ198" s="5">
        <v>2</v>
      </c>
      <c r="ADX198" s="5">
        <v>4</v>
      </c>
      <c r="ADY198" s="5">
        <v>6</v>
      </c>
    </row>
    <row r="199" spans="1:906" s="5" customFormat="1" x14ac:dyDescent="0.25">
      <c r="A199" s="5" t="s">
        <v>146</v>
      </c>
      <c r="NT199" s="5" t="s">
        <v>2582</v>
      </c>
      <c r="NU199" s="5" t="s">
        <v>2584</v>
      </c>
      <c r="NV199" s="5" t="s">
        <v>2585</v>
      </c>
      <c r="NW199" s="5" t="s">
        <v>2586</v>
      </c>
      <c r="NX199" s="5" t="s">
        <v>2587</v>
      </c>
      <c r="NY199" s="5" t="s">
        <v>2588</v>
      </c>
      <c r="NZ199" s="5" t="s">
        <v>2589</v>
      </c>
      <c r="OA199" s="5" t="s">
        <v>2590</v>
      </c>
      <c r="OB199" s="5" t="s">
        <v>2591</v>
      </c>
      <c r="OC199" s="5" t="s">
        <v>2592</v>
      </c>
      <c r="OD199" s="5" t="s">
        <v>2593</v>
      </c>
      <c r="OE199" s="5" t="s">
        <v>2594</v>
      </c>
      <c r="OF199" s="5" t="s">
        <v>2595</v>
      </c>
      <c r="OG199" s="5" t="s">
        <v>2596</v>
      </c>
      <c r="OH199" s="5" t="s">
        <v>2052</v>
      </c>
      <c r="OJ199" s="5" t="s">
        <v>2582</v>
      </c>
      <c r="OK199" s="5" t="s">
        <v>2584</v>
      </c>
      <c r="OL199" s="5" t="s">
        <v>2585</v>
      </c>
      <c r="OM199" s="5" t="s">
        <v>2586</v>
      </c>
      <c r="ON199" s="5" t="s">
        <v>2587</v>
      </c>
      <c r="OO199" s="5" t="s">
        <v>2588</v>
      </c>
      <c r="OP199" s="5" t="s">
        <v>2589</v>
      </c>
      <c r="OQ199" s="5" t="s">
        <v>2590</v>
      </c>
      <c r="OR199" s="5" t="s">
        <v>2591</v>
      </c>
      <c r="OS199" s="5" t="s">
        <v>2592</v>
      </c>
      <c r="OT199" s="5" t="s">
        <v>2593</v>
      </c>
      <c r="OU199" s="5" t="s">
        <v>2594</v>
      </c>
      <c r="OV199" s="5" t="s">
        <v>2595</v>
      </c>
      <c r="OW199" s="5" t="s">
        <v>2596</v>
      </c>
      <c r="OX199" s="5" t="s">
        <v>2052</v>
      </c>
      <c r="OY199" s="5" t="s">
        <v>2070</v>
      </c>
      <c r="OZ199" s="5" t="s">
        <v>2077</v>
      </c>
      <c r="PF199" s="5" t="s">
        <v>714</v>
      </c>
      <c r="TG199" s="5" t="s">
        <v>1914</v>
      </c>
      <c r="TM199" s="5" t="s">
        <v>928</v>
      </c>
      <c r="WO199" s="5" t="s">
        <v>3011</v>
      </c>
      <c r="YW199" s="5" t="s">
        <v>3476</v>
      </c>
      <c r="ZK199" s="5" t="s">
        <v>3476</v>
      </c>
      <c r="ZL199" s="5" t="s">
        <v>3476</v>
      </c>
      <c r="ZM199" s="5" t="s">
        <v>682</v>
      </c>
      <c r="ZW199" s="5" t="s">
        <v>3746</v>
      </c>
      <c r="ZX199" s="5" t="s">
        <v>3747</v>
      </c>
      <c r="ZY199" s="5" t="s">
        <v>3748</v>
      </c>
      <c r="ZZ199" s="5" t="s">
        <v>3749</v>
      </c>
      <c r="ABV199" s="5" t="s">
        <v>3719</v>
      </c>
      <c r="ACB199" s="5" t="s">
        <v>848</v>
      </c>
      <c r="ADQ199" s="5" t="s">
        <v>4008</v>
      </c>
      <c r="ADX199" s="5" t="s">
        <v>4008</v>
      </c>
      <c r="ADY199" s="5" t="s">
        <v>4008</v>
      </c>
    </row>
    <row r="200" spans="1:906" s="5" customFormat="1" x14ac:dyDescent="0.25">
      <c r="A200" s="5" t="s">
        <v>147</v>
      </c>
      <c r="NT200" s="5" t="s">
        <v>2583</v>
      </c>
      <c r="NU200" s="5" t="s">
        <v>2597</v>
      </c>
      <c r="NV200" s="5" t="s">
        <v>2598</v>
      </c>
      <c r="NW200" s="5" t="s">
        <v>2599</v>
      </c>
      <c r="NX200" s="5" t="s">
        <v>2600</v>
      </c>
      <c r="NY200" s="5" t="s">
        <v>2601</v>
      </c>
      <c r="NZ200" s="5" t="s">
        <v>2602</v>
      </c>
      <c r="OA200" s="5" t="s">
        <v>2603</v>
      </c>
      <c r="OB200" s="5" t="s">
        <v>2604</v>
      </c>
      <c r="OC200" s="5" t="s">
        <v>2605</v>
      </c>
      <c r="OD200" s="5" t="s">
        <v>2606</v>
      </c>
      <c r="OE200" s="5" t="s">
        <v>2607</v>
      </c>
      <c r="OF200" s="5" t="s">
        <v>2608</v>
      </c>
      <c r="OG200" s="5" t="s">
        <v>2609</v>
      </c>
      <c r="OH200" s="5" t="s">
        <v>2050</v>
      </c>
      <c r="OJ200" s="5" t="s">
        <v>2677</v>
      </c>
      <c r="OK200" s="5" t="s">
        <v>2678</v>
      </c>
      <c r="OL200" s="5" t="s">
        <v>2679</v>
      </c>
      <c r="OM200" s="5" t="s">
        <v>2680</v>
      </c>
      <c r="ON200" s="5" t="s">
        <v>2681</v>
      </c>
      <c r="OO200" s="5" t="s">
        <v>2682</v>
      </c>
      <c r="OP200" s="5" t="s">
        <v>2683</v>
      </c>
      <c r="OQ200" s="5" t="s">
        <v>2684</v>
      </c>
      <c r="OR200" s="5" t="s">
        <v>2685</v>
      </c>
      <c r="OS200" s="5" t="s">
        <v>2686</v>
      </c>
      <c r="OT200" s="5" t="s">
        <v>2687</v>
      </c>
      <c r="OU200" s="5" t="s">
        <v>2688</v>
      </c>
      <c r="OV200" s="5" t="s">
        <v>2689</v>
      </c>
      <c r="OW200" s="5" t="s">
        <v>2690</v>
      </c>
      <c r="OX200" s="5" t="s">
        <v>2691</v>
      </c>
      <c r="OY200" s="5" t="s">
        <v>2072</v>
      </c>
      <c r="OZ200" s="5" t="s">
        <v>2072</v>
      </c>
      <c r="PF200" s="5" t="s">
        <v>1564</v>
      </c>
      <c r="TG200" s="5" t="s">
        <v>2744</v>
      </c>
      <c r="TM200" s="5" t="s">
        <v>2783</v>
      </c>
      <c r="WO200" s="5" t="s">
        <v>3010</v>
      </c>
      <c r="YW200" s="5" t="s">
        <v>3533</v>
      </c>
      <c r="ZK200" s="5" t="s">
        <v>3534</v>
      </c>
      <c r="ZL200" s="5" t="s">
        <v>3535</v>
      </c>
      <c r="ZM200" s="5" t="s">
        <v>3702</v>
      </c>
      <c r="ZW200" s="5" t="s">
        <v>3750</v>
      </c>
      <c r="ZX200" s="5" t="s">
        <v>3751</v>
      </c>
      <c r="ZY200" s="5" t="s">
        <v>3752</v>
      </c>
      <c r="ZZ200" s="5" t="s">
        <v>3753</v>
      </c>
      <c r="ABV200" s="5" t="s">
        <v>3718</v>
      </c>
      <c r="ACB200" s="5" t="s">
        <v>3754</v>
      </c>
      <c r="ADQ200" s="5" t="s">
        <v>4007</v>
      </c>
      <c r="ADX200" s="5" t="s">
        <v>4029</v>
      </c>
      <c r="ADY200" s="5" t="s">
        <v>4030</v>
      </c>
    </row>
    <row r="201" spans="1:906" s="5" customFormat="1" x14ac:dyDescent="0.25">
      <c r="A201" s="5" t="s">
        <v>148</v>
      </c>
      <c r="NT201" s="5" t="b">
        <v>1</v>
      </c>
      <c r="NU201" s="5" t="b">
        <v>1</v>
      </c>
      <c r="NV201" s="5" t="b">
        <v>1</v>
      </c>
      <c r="NW201" s="5" t="b">
        <v>1</v>
      </c>
      <c r="NX201" s="5" t="b">
        <v>1</v>
      </c>
      <c r="NY201" s="5" t="b">
        <v>1</v>
      </c>
      <c r="NZ201" s="5" t="b">
        <v>1</v>
      </c>
      <c r="OA201" s="5" t="b">
        <v>1</v>
      </c>
      <c r="OB201" s="5" t="b">
        <v>1</v>
      </c>
      <c r="OC201" s="5" t="b">
        <v>1</v>
      </c>
      <c r="OD201" s="5" t="b">
        <v>1</v>
      </c>
      <c r="OE201" s="5" t="b">
        <v>1</v>
      </c>
      <c r="OF201" s="5" t="b">
        <v>1</v>
      </c>
      <c r="OG201" s="5" t="b">
        <v>1</v>
      </c>
      <c r="OH201" s="5" t="b">
        <v>1</v>
      </c>
      <c r="OJ201" s="5" t="b">
        <v>1</v>
      </c>
      <c r="OK201" s="5" t="b">
        <v>1</v>
      </c>
      <c r="OL201" s="5" t="b">
        <v>1</v>
      </c>
      <c r="OM201" s="5" t="b">
        <v>1</v>
      </c>
      <c r="ON201" s="5" t="b">
        <v>1</v>
      </c>
      <c r="OO201" s="5" t="b">
        <v>1</v>
      </c>
      <c r="OP201" s="5" t="b">
        <v>1</v>
      </c>
      <c r="OQ201" s="5" t="b">
        <v>1</v>
      </c>
      <c r="OR201" s="5" t="b">
        <v>1</v>
      </c>
      <c r="OS201" s="5" t="b">
        <v>1</v>
      </c>
      <c r="OT201" s="5" t="b">
        <v>1</v>
      </c>
      <c r="OU201" s="5" t="b">
        <v>1</v>
      </c>
      <c r="OV201" s="5" t="b">
        <v>1</v>
      </c>
      <c r="OW201" s="5" t="b">
        <v>1</v>
      </c>
      <c r="OX201" s="5" t="b">
        <v>1</v>
      </c>
      <c r="PF201" s="5" t="b">
        <v>1</v>
      </c>
      <c r="TG201" s="5" t="b">
        <v>1</v>
      </c>
    </row>
    <row r="202" spans="1:906" s="5" customFormat="1" x14ac:dyDescent="0.25">
      <c r="A202" s="5" t="s">
        <v>149</v>
      </c>
      <c r="NT202" s="5">
        <v>4</v>
      </c>
      <c r="NU202" s="5">
        <v>4</v>
      </c>
      <c r="NV202" s="5">
        <v>4</v>
      </c>
      <c r="NW202" s="5">
        <v>4</v>
      </c>
      <c r="NX202" s="5">
        <v>4</v>
      </c>
      <c r="NY202" s="5">
        <v>4</v>
      </c>
      <c r="NZ202" s="5">
        <v>4</v>
      </c>
      <c r="OA202" s="5">
        <v>4</v>
      </c>
      <c r="OB202" s="5">
        <v>4</v>
      </c>
      <c r="OC202" s="5">
        <v>4</v>
      </c>
      <c r="OD202" s="5">
        <v>4</v>
      </c>
      <c r="OE202" s="5">
        <v>4</v>
      </c>
      <c r="OF202" s="5">
        <v>4</v>
      </c>
      <c r="OG202" s="5">
        <v>4</v>
      </c>
      <c r="OH202" s="5">
        <v>4</v>
      </c>
      <c r="OJ202" s="5">
        <v>4</v>
      </c>
      <c r="OK202" s="5">
        <v>4</v>
      </c>
      <c r="OL202" s="5">
        <v>4</v>
      </c>
      <c r="OM202" s="5">
        <v>4</v>
      </c>
      <c r="ON202" s="5">
        <v>4</v>
      </c>
      <c r="OO202" s="5">
        <v>4</v>
      </c>
      <c r="OP202" s="5">
        <v>4</v>
      </c>
      <c r="OQ202" s="5">
        <v>4</v>
      </c>
      <c r="OR202" s="5">
        <v>4</v>
      </c>
      <c r="OS202" s="5">
        <v>4</v>
      </c>
      <c r="OT202" s="5">
        <v>4</v>
      </c>
      <c r="OU202" s="5">
        <v>4</v>
      </c>
      <c r="OV202" s="5">
        <v>4</v>
      </c>
      <c r="OW202" s="5">
        <v>4</v>
      </c>
      <c r="OX202" s="5">
        <v>4</v>
      </c>
      <c r="PF202" s="5">
        <v>2</v>
      </c>
      <c r="TG202" s="5">
        <v>2</v>
      </c>
    </row>
    <row r="203" spans="1:906" s="5" customFormat="1" x14ac:dyDescent="0.25">
      <c r="A203" s="5" t="s">
        <v>150</v>
      </c>
      <c r="NT203" s="5" t="s">
        <v>2582</v>
      </c>
      <c r="NU203" s="5" t="s">
        <v>2584</v>
      </c>
      <c r="NV203" s="5" t="s">
        <v>2585</v>
      </c>
      <c r="NW203" s="5" t="s">
        <v>2586</v>
      </c>
      <c r="NX203" s="5" t="s">
        <v>2587</v>
      </c>
      <c r="NY203" s="5" t="s">
        <v>2588</v>
      </c>
      <c r="NZ203" s="5" t="s">
        <v>2589</v>
      </c>
      <c r="OA203" s="5" t="s">
        <v>2590</v>
      </c>
      <c r="OB203" s="5" t="s">
        <v>2591</v>
      </c>
      <c r="OC203" s="5" t="s">
        <v>2592</v>
      </c>
      <c r="OD203" s="5" t="s">
        <v>2593</v>
      </c>
      <c r="OE203" s="5" t="s">
        <v>2594</v>
      </c>
      <c r="OF203" s="5" t="s">
        <v>2595</v>
      </c>
      <c r="OG203" s="5" t="s">
        <v>2596</v>
      </c>
      <c r="OH203" s="5" t="s">
        <v>2052</v>
      </c>
      <c r="OJ203" s="5" t="s">
        <v>2582</v>
      </c>
      <c r="OK203" s="5" t="s">
        <v>2584</v>
      </c>
      <c r="OL203" s="5" t="s">
        <v>2585</v>
      </c>
      <c r="OM203" s="5" t="s">
        <v>2586</v>
      </c>
      <c r="ON203" s="5" t="s">
        <v>2587</v>
      </c>
      <c r="OO203" s="5" t="s">
        <v>2588</v>
      </c>
      <c r="OP203" s="5" t="s">
        <v>2589</v>
      </c>
      <c r="OQ203" s="5" t="s">
        <v>2590</v>
      </c>
      <c r="OR203" s="5" t="s">
        <v>2591</v>
      </c>
      <c r="OS203" s="5" t="s">
        <v>2592</v>
      </c>
      <c r="OT203" s="5" t="s">
        <v>2593</v>
      </c>
      <c r="OU203" s="5" t="s">
        <v>2594</v>
      </c>
      <c r="OV203" s="5" t="s">
        <v>2595</v>
      </c>
      <c r="OW203" s="5" t="s">
        <v>2596</v>
      </c>
      <c r="OX203" s="5" t="s">
        <v>2052</v>
      </c>
      <c r="PF203" s="5" t="s">
        <v>720</v>
      </c>
      <c r="TG203" s="5" t="s">
        <v>1882</v>
      </c>
    </row>
    <row r="204" spans="1:906" s="5" customFormat="1" x14ac:dyDescent="0.25">
      <c r="A204" s="5" t="s">
        <v>151</v>
      </c>
      <c r="NT204" s="5" t="s">
        <v>2583</v>
      </c>
      <c r="NU204" s="5" t="s">
        <v>2597</v>
      </c>
      <c r="NV204" s="5" t="s">
        <v>2598</v>
      </c>
      <c r="NW204" s="5" t="s">
        <v>2599</v>
      </c>
      <c r="NX204" s="5" t="s">
        <v>2600</v>
      </c>
      <c r="NY204" s="5" t="s">
        <v>2601</v>
      </c>
      <c r="NZ204" s="5" t="s">
        <v>2602</v>
      </c>
      <c r="OA204" s="5" t="s">
        <v>2603</v>
      </c>
      <c r="OB204" s="5" t="s">
        <v>2604</v>
      </c>
      <c r="OC204" s="5" t="s">
        <v>2605</v>
      </c>
      <c r="OD204" s="5" t="s">
        <v>2606</v>
      </c>
      <c r="OE204" s="5" t="s">
        <v>2607</v>
      </c>
      <c r="OF204" s="5" t="s">
        <v>2608</v>
      </c>
      <c r="OG204" s="5" t="s">
        <v>2609</v>
      </c>
      <c r="OH204" s="5" t="s">
        <v>2050</v>
      </c>
      <c r="OJ204" s="5" t="s">
        <v>2677</v>
      </c>
      <c r="OK204" s="5" t="s">
        <v>2678</v>
      </c>
      <c r="OL204" s="5" t="s">
        <v>2679</v>
      </c>
      <c r="OM204" s="5" t="s">
        <v>2680</v>
      </c>
      <c r="ON204" s="5" t="s">
        <v>2681</v>
      </c>
      <c r="OO204" s="5" t="s">
        <v>2682</v>
      </c>
      <c r="OP204" s="5" t="s">
        <v>2683</v>
      </c>
      <c r="OQ204" s="5" t="s">
        <v>2684</v>
      </c>
      <c r="OR204" s="5" t="s">
        <v>2685</v>
      </c>
      <c r="OS204" s="5" t="s">
        <v>2686</v>
      </c>
      <c r="OT204" s="5" t="s">
        <v>2687</v>
      </c>
      <c r="OU204" s="5" t="s">
        <v>2688</v>
      </c>
      <c r="OV204" s="5" t="s">
        <v>2689</v>
      </c>
      <c r="OW204" s="5" t="s">
        <v>2690</v>
      </c>
      <c r="OX204" s="5" t="s">
        <v>2691</v>
      </c>
      <c r="PF204" s="5" t="s">
        <v>1564</v>
      </c>
      <c r="TG204" s="5" t="s">
        <v>2744</v>
      </c>
    </row>
    <row r="205" spans="1:906" s="5" customFormat="1" x14ac:dyDescent="0.25">
      <c r="A205" s="5" t="s">
        <v>2673</v>
      </c>
      <c r="OJ205" s="5" t="b">
        <v>1</v>
      </c>
      <c r="OK205" s="5" t="b">
        <v>1</v>
      </c>
      <c r="OL205" s="5" t="b">
        <v>1</v>
      </c>
      <c r="OM205" s="5" t="b">
        <v>1</v>
      </c>
      <c r="ON205" s="5" t="b">
        <v>1</v>
      </c>
      <c r="OO205" s="5" t="b">
        <v>1</v>
      </c>
      <c r="OP205" s="5" t="b">
        <v>1</v>
      </c>
      <c r="OQ205" s="5" t="b">
        <v>1</v>
      </c>
      <c r="OR205" s="5" t="b">
        <v>1</v>
      </c>
      <c r="OS205" s="5" t="b">
        <v>1</v>
      </c>
      <c r="OT205" s="5" t="b">
        <v>1</v>
      </c>
      <c r="OU205" s="5" t="b">
        <v>1</v>
      </c>
      <c r="OV205" s="5" t="b">
        <v>1</v>
      </c>
      <c r="OW205" s="5" t="b">
        <v>1</v>
      </c>
      <c r="OX205" s="5" t="b">
        <v>1</v>
      </c>
    </row>
    <row r="206" spans="1:906" s="5" customFormat="1" x14ac:dyDescent="0.25">
      <c r="A206" s="5" t="s">
        <v>2674</v>
      </c>
      <c r="OJ206" s="5">
        <v>6</v>
      </c>
      <c r="OK206" s="5">
        <v>6</v>
      </c>
      <c r="OL206" s="5">
        <v>6</v>
      </c>
      <c r="OM206" s="5">
        <v>6</v>
      </c>
      <c r="ON206" s="5">
        <v>6</v>
      </c>
      <c r="OO206" s="5">
        <v>6</v>
      </c>
      <c r="OP206" s="5">
        <v>6</v>
      </c>
      <c r="OQ206" s="5">
        <v>6</v>
      </c>
      <c r="OR206" s="5">
        <v>6</v>
      </c>
      <c r="OS206" s="5">
        <v>6</v>
      </c>
      <c r="OT206" s="5">
        <v>6</v>
      </c>
      <c r="OU206" s="5">
        <v>6</v>
      </c>
      <c r="OV206" s="5">
        <v>6</v>
      </c>
      <c r="OW206" s="5">
        <v>6</v>
      </c>
      <c r="OX206" s="5">
        <v>6</v>
      </c>
    </row>
    <row r="207" spans="1:906" s="5" customFormat="1" x14ac:dyDescent="0.25">
      <c r="A207" s="5" t="s">
        <v>2675</v>
      </c>
      <c r="OJ207" s="5" t="s">
        <v>2582</v>
      </c>
      <c r="OK207" s="5" t="s">
        <v>2584</v>
      </c>
      <c r="OL207" s="5" t="s">
        <v>2585</v>
      </c>
      <c r="OM207" s="5" t="s">
        <v>2586</v>
      </c>
      <c r="ON207" s="5" t="s">
        <v>2587</v>
      </c>
      <c r="OO207" s="5" t="s">
        <v>2588</v>
      </c>
      <c r="OP207" s="5" t="s">
        <v>2589</v>
      </c>
      <c r="OQ207" s="5" t="s">
        <v>2590</v>
      </c>
      <c r="OR207" s="5" t="s">
        <v>2591</v>
      </c>
      <c r="OS207" s="5" t="s">
        <v>2592</v>
      </c>
      <c r="OT207" s="5" t="s">
        <v>2593</v>
      </c>
      <c r="OU207" s="5" t="s">
        <v>2594</v>
      </c>
      <c r="OV207" s="5" t="s">
        <v>2595</v>
      </c>
      <c r="OW207" s="5" t="s">
        <v>2596</v>
      </c>
      <c r="OX207" s="5" t="s">
        <v>2052</v>
      </c>
    </row>
    <row r="208" spans="1:906" s="5" customFormat="1" x14ac:dyDescent="0.25">
      <c r="A208" s="5" t="s">
        <v>2676</v>
      </c>
      <c r="OJ208" s="5" t="s">
        <v>2677</v>
      </c>
      <c r="OK208" s="5" t="s">
        <v>2678</v>
      </c>
      <c r="OL208" s="5" t="s">
        <v>2679</v>
      </c>
      <c r="OM208" s="5" t="s">
        <v>2680</v>
      </c>
      <c r="ON208" s="5" t="s">
        <v>2681</v>
      </c>
      <c r="OO208" s="5" t="s">
        <v>2682</v>
      </c>
      <c r="OP208" s="5" t="s">
        <v>2683</v>
      </c>
      <c r="OQ208" s="5" t="s">
        <v>2684</v>
      </c>
      <c r="OR208" s="5" t="s">
        <v>2685</v>
      </c>
      <c r="OS208" s="5" t="s">
        <v>2686</v>
      </c>
      <c r="OT208" s="5" t="s">
        <v>2687</v>
      </c>
      <c r="OU208" s="5" t="s">
        <v>2688</v>
      </c>
      <c r="OV208" s="5" t="s">
        <v>2689</v>
      </c>
      <c r="OW208" s="5" t="s">
        <v>2690</v>
      </c>
      <c r="OX208" s="5" t="s">
        <v>2691</v>
      </c>
    </row>
    <row r="209" spans="1:805" s="5" customFormat="1" x14ac:dyDescent="0.25">
      <c r="A209" s="5" t="s">
        <v>156</v>
      </c>
      <c r="OY209" s="5" t="s">
        <v>584</v>
      </c>
      <c r="OZ209" s="5" t="s">
        <v>584</v>
      </c>
      <c r="PF209" s="5" t="s">
        <v>637</v>
      </c>
    </row>
    <row r="210" spans="1:805" s="5" customFormat="1" x14ac:dyDescent="0.25">
      <c r="A210" s="5" t="s">
        <v>157</v>
      </c>
      <c r="OY210" s="5">
        <v>9</v>
      </c>
      <c r="OZ210" s="5">
        <v>9</v>
      </c>
    </row>
    <row r="211" spans="1:805" s="5" customFormat="1" x14ac:dyDescent="0.25">
      <c r="A211" s="5" t="s">
        <v>152</v>
      </c>
      <c r="NT211" s="5">
        <v>4</v>
      </c>
      <c r="NU211" s="5">
        <v>4</v>
      </c>
      <c r="NV211" s="5">
        <v>4</v>
      </c>
      <c r="NW211" s="5">
        <v>4</v>
      </c>
      <c r="NX211" s="5">
        <v>4</v>
      </c>
      <c r="NY211" s="5">
        <v>4</v>
      </c>
      <c r="NZ211" s="5">
        <v>4</v>
      </c>
      <c r="OA211" s="5">
        <v>4</v>
      </c>
      <c r="OB211" s="5">
        <v>4</v>
      </c>
      <c r="OC211" s="5">
        <v>4</v>
      </c>
      <c r="OD211" s="5">
        <v>4</v>
      </c>
      <c r="OE211" s="5">
        <v>4</v>
      </c>
      <c r="OF211" s="5">
        <v>4</v>
      </c>
      <c r="OG211" s="5">
        <v>4</v>
      </c>
      <c r="OH211" s="5">
        <v>4</v>
      </c>
      <c r="OJ211" s="5">
        <v>6</v>
      </c>
      <c r="OK211" s="5">
        <v>6</v>
      </c>
      <c r="OL211" s="5">
        <v>6</v>
      </c>
      <c r="OM211" s="5">
        <v>6</v>
      </c>
      <c r="ON211" s="5">
        <v>6</v>
      </c>
      <c r="OO211" s="5">
        <v>6</v>
      </c>
      <c r="OP211" s="5">
        <v>6</v>
      </c>
      <c r="OQ211" s="5">
        <v>6</v>
      </c>
      <c r="OR211" s="5">
        <v>6</v>
      </c>
      <c r="OS211" s="5">
        <v>6</v>
      </c>
      <c r="OT211" s="5">
        <v>6</v>
      </c>
      <c r="OU211" s="5">
        <v>6</v>
      </c>
      <c r="OV211" s="5">
        <v>6</v>
      </c>
      <c r="OW211" s="5">
        <v>6</v>
      </c>
      <c r="OX211" s="5">
        <v>6</v>
      </c>
      <c r="OY211" s="5">
        <v>4</v>
      </c>
      <c r="OZ211" s="5">
        <v>4</v>
      </c>
      <c r="PF211" s="5">
        <v>4</v>
      </c>
      <c r="TG211" s="5">
        <v>2</v>
      </c>
      <c r="TM211" s="5">
        <v>2</v>
      </c>
      <c r="WO211" s="5">
        <v>2</v>
      </c>
      <c r="YW211" s="5">
        <v>2</v>
      </c>
      <c r="ZK211" s="5">
        <v>4</v>
      </c>
      <c r="ZL211" s="5">
        <v>6</v>
      </c>
      <c r="ZM211" s="5">
        <v>2</v>
      </c>
      <c r="ZW211" s="5">
        <v>2</v>
      </c>
      <c r="ZX211" s="5">
        <v>2</v>
      </c>
      <c r="ZY211" s="5">
        <v>2</v>
      </c>
      <c r="ZZ211" s="5">
        <v>2</v>
      </c>
      <c r="ABV211" s="5">
        <v>2</v>
      </c>
      <c r="ACB211" s="5">
        <v>6</v>
      </c>
      <c r="ADQ211" s="5">
        <v>2</v>
      </c>
      <c r="ADX211" s="5">
        <v>4</v>
      </c>
      <c r="ADY211" s="5">
        <v>6</v>
      </c>
    </row>
    <row r="212" spans="1:805" s="5" customFormat="1" x14ac:dyDescent="0.25">
      <c r="A212" s="5" t="s">
        <v>153</v>
      </c>
      <c r="NT212" s="5" t="s">
        <v>2583</v>
      </c>
      <c r="NU212" s="5" t="s">
        <v>2597</v>
      </c>
      <c r="NV212" s="5" t="s">
        <v>2598</v>
      </c>
      <c r="NW212" s="5" t="s">
        <v>2599</v>
      </c>
      <c r="NX212" s="5" t="s">
        <v>2600</v>
      </c>
      <c r="NY212" s="5" t="s">
        <v>2601</v>
      </c>
      <c r="NZ212" s="5" t="s">
        <v>2602</v>
      </c>
      <c r="OA212" s="5" t="s">
        <v>2603</v>
      </c>
      <c r="OB212" s="5" t="s">
        <v>2604</v>
      </c>
      <c r="OC212" s="5" t="s">
        <v>2605</v>
      </c>
      <c r="OD212" s="5" t="s">
        <v>2606</v>
      </c>
      <c r="OE212" s="5" t="s">
        <v>2607</v>
      </c>
      <c r="OF212" s="5" t="s">
        <v>2608</v>
      </c>
      <c r="OG212" s="5" t="s">
        <v>2609</v>
      </c>
      <c r="OH212" s="5" t="s">
        <v>2050</v>
      </c>
      <c r="OJ212" s="5" t="s">
        <v>2677</v>
      </c>
      <c r="OK212" s="5" t="s">
        <v>2678</v>
      </c>
      <c r="OL212" s="5" t="s">
        <v>2679</v>
      </c>
      <c r="OM212" s="5" t="s">
        <v>2680</v>
      </c>
      <c r="ON212" s="5" t="s">
        <v>2681</v>
      </c>
      <c r="OO212" s="5" t="s">
        <v>2682</v>
      </c>
      <c r="OP212" s="5" t="s">
        <v>2683</v>
      </c>
      <c r="OQ212" s="5" t="s">
        <v>2684</v>
      </c>
      <c r="OR212" s="5" t="s">
        <v>2685</v>
      </c>
      <c r="OS212" s="5" t="s">
        <v>2686</v>
      </c>
      <c r="OT212" s="5" t="s">
        <v>2687</v>
      </c>
      <c r="OU212" s="5" t="s">
        <v>2688</v>
      </c>
      <c r="OV212" s="5" t="s">
        <v>2689</v>
      </c>
      <c r="OW212" s="5" t="s">
        <v>2690</v>
      </c>
      <c r="OX212" s="5" t="s">
        <v>2691</v>
      </c>
      <c r="OY212" s="5" t="s">
        <v>2072</v>
      </c>
      <c r="OZ212" s="5" t="s">
        <v>2072</v>
      </c>
      <c r="PF212" s="5" t="s">
        <v>1564</v>
      </c>
      <c r="TG212" s="5" t="s">
        <v>2744</v>
      </c>
      <c r="TM212" s="5" t="s">
        <v>2783</v>
      </c>
      <c r="WO212" s="5" t="s">
        <v>3010</v>
      </c>
      <c r="YW212" s="5" t="s">
        <v>3533</v>
      </c>
      <c r="ZK212" s="5" t="s">
        <v>3534</v>
      </c>
      <c r="ZL212" s="5" t="s">
        <v>3535</v>
      </c>
      <c r="ZM212" s="5" t="s">
        <v>3702</v>
      </c>
      <c r="ZW212" s="5" t="s">
        <v>3750</v>
      </c>
      <c r="ZX212" s="5" t="s">
        <v>3751</v>
      </c>
      <c r="ZY212" s="5" t="s">
        <v>3752</v>
      </c>
      <c r="ZZ212" s="5" t="s">
        <v>3753</v>
      </c>
      <c r="ABV212" s="5" t="s">
        <v>3718</v>
      </c>
      <c r="ACB212" s="5" t="s">
        <v>3754</v>
      </c>
      <c r="ADQ212" s="5" t="s">
        <v>4007</v>
      </c>
      <c r="ADX212" s="5" t="s">
        <v>4029</v>
      </c>
      <c r="ADY212" s="5" t="s">
        <v>4030</v>
      </c>
    </row>
    <row r="213" spans="1:805" s="5" customFormat="1" x14ac:dyDescent="0.25">
      <c r="A213" s="5" t="s">
        <v>154</v>
      </c>
      <c r="NT213" s="5" t="s">
        <v>1874</v>
      </c>
      <c r="NU213" s="5" t="s">
        <v>1874</v>
      </c>
      <c r="NV213" s="5" t="s">
        <v>1874</v>
      </c>
      <c r="NW213" s="5" t="s">
        <v>1874</v>
      </c>
      <c r="NX213" s="5" t="s">
        <v>1874</v>
      </c>
      <c r="NY213" s="5" t="s">
        <v>1874</v>
      </c>
      <c r="NZ213" s="5" t="s">
        <v>1874</v>
      </c>
      <c r="OA213" s="5" t="s">
        <v>1874</v>
      </c>
      <c r="OB213" s="5" t="s">
        <v>1874</v>
      </c>
      <c r="OC213" s="5" t="s">
        <v>1874</v>
      </c>
      <c r="OD213" s="5" t="s">
        <v>1874</v>
      </c>
      <c r="OE213" s="5" t="s">
        <v>1874</v>
      </c>
      <c r="OF213" s="5" t="s">
        <v>1874</v>
      </c>
      <c r="OG213" s="5" t="s">
        <v>1874</v>
      </c>
      <c r="OH213" s="5" t="s">
        <v>1874</v>
      </c>
      <c r="OJ213" s="5" t="s">
        <v>1874</v>
      </c>
      <c r="OK213" s="5" t="s">
        <v>1874</v>
      </c>
      <c r="OL213" s="5" t="s">
        <v>1874</v>
      </c>
      <c r="OM213" s="5" t="s">
        <v>1874</v>
      </c>
      <c r="ON213" s="5" t="s">
        <v>1874</v>
      </c>
      <c r="OO213" s="5" t="s">
        <v>1874</v>
      </c>
      <c r="OP213" s="5" t="s">
        <v>1874</v>
      </c>
      <c r="OQ213" s="5" t="s">
        <v>1874</v>
      </c>
      <c r="OR213" s="5" t="s">
        <v>1874</v>
      </c>
      <c r="OS213" s="5" t="s">
        <v>1874</v>
      </c>
      <c r="OT213" s="5" t="s">
        <v>1874</v>
      </c>
      <c r="OU213" s="5" t="s">
        <v>1874</v>
      </c>
      <c r="OV213" s="5" t="s">
        <v>1874</v>
      </c>
      <c r="OW213" s="5" t="s">
        <v>1874</v>
      </c>
      <c r="OX213" s="5" t="s">
        <v>1874</v>
      </c>
      <c r="OY213" s="5" t="s">
        <v>2071</v>
      </c>
      <c r="OZ213" s="5" t="s">
        <v>2071</v>
      </c>
      <c r="PF213" s="5" t="s">
        <v>595</v>
      </c>
      <c r="TG213" s="5" t="s">
        <v>1874</v>
      </c>
      <c r="TM213" s="5" t="s">
        <v>1874</v>
      </c>
      <c r="WO213" s="5" t="s">
        <v>2746</v>
      </c>
      <c r="YW213" s="5" t="s">
        <v>2071</v>
      </c>
      <c r="ZK213" s="5" t="s">
        <v>2071</v>
      </c>
      <c r="ZL213" s="5" t="s">
        <v>2071</v>
      </c>
      <c r="ZM213" s="5" t="s">
        <v>674</v>
      </c>
      <c r="ZW213" s="5" t="s">
        <v>2071</v>
      </c>
      <c r="ZX213" s="5" t="s">
        <v>2071</v>
      </c>
      <c r="ZY213" s="5" t="s">
        <v>2071</v>
      </c>
      <c r="ZZ213" s="5" t="s">
        <v>2071</v>
      </c>
      <c r="ABV213" s="5" t="s">
        <v>2746</v>
      </c>
      <c r="ACB213" s="5" t="s">
        <v>842</v>
      </c>
      <c r="ADQ213" s="5" t="s">
        <v>2071</v>
      </c>
      <c r="ADX213" s="5" t="s">
        <v>2071</v>
      </c>
      <c r="ADY213" s="5" t="s">
        <v>2071</v>
      </c>
    </row>
    <row r="214" spans="1:805" s="5" customFormat="1" x14ac:dyDescent="0.25">
      <c r="A214" s="5" t="s">
        <v>158</v>
      </c>
      <c r="OY214" s="5" t="s">
        <v>683</v>
      </c>
      <c r="OZ214" s="5" t="s">
        <v>683</v>
      </c>
      <c r="PF214" s="5" t="s">
        <v>683</v>
      </c>
      <c r="TG214" s="5" t="s">
        <v>683</v>
      </c>
      <c r="TM214" s="5" t="s">
        <v>683</v>
      </c>
      <c r="ZM214" s="5" t="s">
        <v>683</v>
      </c>
      <c r="ABV214" s="5" t="s">
        <v>683</v>
      </c>
      <c r="ABZ214" s="5" t="s">
        <v>683</v>
      </c>
    </row>
    <row r="215" spans="1:805" s="5" customFormat="1" x14ac:dyDescent="0.25">
      <c r="A215" s="5" t="s">
        <v>176</v>
      </c>
      <c r="ABV215" s="5">
        <v>1</v>
      </c>
      <c r="ABZ215" s="5">
        <v>1</v>
      </c>
    </row>
    <row r="216" spans="1:805" s="5" customFormat="1" x14ac:dyDescent="0.25">
      <c r="A216" s="5" t="s">
        <v>159</v>
      </c>
      <c r="OY216" s="5" t="s">
        <v>2074</v>
      </c>
      <c r="OZ216" s="5" t="s">
        <v>2074</v>
      </c>
      <c r="PF216" s="5" t="s">
        <v>2094</v>
      </c>
    </row>
    <row r="217" spans="1:805" s="5" customFormat="1" x14ac:dyDescent="0.25">
      <c r="A217" s="5" t="s">
        <v>160</v>
      </c>
      <c r="OY217" s="5" t="b">
        <v>1</v>
      </c>
      <c r="OZ217" s="5" t="b">
        <v>1</v>
      </c>
      <c r="PF217" s="5" t="b">
        <v>1</v>
      </c>
      <c r="TG217" s="5" t="b">
        <v>1</v>
      </c>
      <c r="TM217" s="5" t="b">
        <v>1</v>
      </c>
      <c r="ZM217" s="5" t="b">
        <v>1</v>
      </c>
    </row>
    <row r="218" spans="1:805" s="5" customFormat="1" x14ac:dyDescent="0.25">
      <c r="A218" s="5" t="s">
        <v>161</v>
      </c>
      <c r="OY218" s="5">
        <v>6</v>
      </c>
      <c r="OZ218" s="5">
        <v>6</v>
      </c>
      <c r="PF218" s="5">
        <v>4</v>
      </c>
      <c r="TG218" s="5">
        <v>2</v>
      </c>
      <c r="TM218" s="5">
        <v>2</v>
      </c>
      <c r="ZM218" s="5">
        <v>4</v>
      </c>
    </row>
    <row r="219" spans="1:805" s="5" customFormat="1" x14ac:dyDescent="0.25">
      <c r="A219" s="5" t="s">
        <v>162</v>
      </c>
      <c r="OY219" s="5" t="s">
        <v>2070</v>
      </c>
      <c r="OZ219" s="5" t="s">
        <v>2077</v>
      </c>
      <c r="PF219" s="5" t="s">
        <v>2089</v>
      </c>
      <c r="TG219" s="5" t="s">
        <v>2745</v>
      </c>
      <c r="TM219" s="5" t="s">
        <v>2784</v>
      </c>
      <c r="ZM219" s="5" t="s">
        <v>682</v>
      </c>
    </row>
    <row r="220" spans="1:805" s="5" customFormat="1" x14ac:dyDescent="0.25">
      <c r="A220" s="5" t="s">
        <v>163</v>
      </c>
      <c r="OY220" s="5" t="s">
        <v>2075</v>
      </c>
      <c r="OZ220" s="5" t="s">
        <v>2075</v>
      </c>
      <c r="PF220" s="5" t="s">
        <v>2095</v>
      </c>
      <c r="TG220" s="5" t="s">
        <v>2744</v>
      </c>
      <c r="TM220" s="5" t="s">
        <v>2783</v>
      </c>
      <c r="ZM220" s="5" t="s">
        <v>3702</v>
      </c>
    </row>
    <row r="221" spans="1:805" s="5" customFormat="1" x14ac:dyDescent="0.25">
      <c r="A221" s="5" t="s">
        <v>164</v>
      </c>
      <c r="OY221" s="5" t="s">
        <v>2074</v>
      </c>
      <c r="OZ221" s="5" t="s">
        <v>2074</v>
      </c>
      <c r="PF221" s="5" t="s">
        <v>2094</v>
      </c>
    </row>
    <row r="222" spans="1:805" s="5" customFormat="1" x14ac:dyDescent="0.25">
      <c r="A222" s="5" t="s">
        <v>165</v>
      </c>
      <c r="OY222" s="5" t="s">
        <v>584</v>
      </c>
      <c r="OZ222" s="5" t="s">
        <v>584</v>
      </c>
      <c r="PF222" s="5" t="s">
        <v>637</v>
      </c>
    </row>
    <row r="223" spans="1:805" s="5" customFormat="1" x14ac:dyDescent="0.25">
      <c r="A223" s="5" t="s">
        <v>166</v>
      </c>
      <c r="OY223" s="5">
        <v>17</v>
      </c>
      <c r="OZ223" s="5">
        <v>17</v>
      </c>
      <c r="PF223" s="5">
        <v>7</v>
      </c>
      <c r="ZM223" s="5">
        <v>13</v>
      </c>
    </row>
    <row r="224" spans="1:805" s="5" customFormat="1" x14ac:dyDescent="0.25">
      <c r="A224" s="5" t="s">
        <v>167</v>
      </c>
      <c r="OY224" s="5">
        <v>6</v>
      </c>
      <c r="OZ224" s="5">
        <v>6</v>
      </c>
      <c r="PF224" s="5">
        <v>4</v>
      </c>
      <c r="TG224" s="5">
        <v>2</v>
      </c>
      <c r="TM224" s="5">
        <v>2</v>
      </c>
      <c r="ZM224" s="5">
        <v>4</v>
      </c>
      <c r="ABV224" s="5">
        <v>2</v>
      </c>
      <c r="ABZ224" s="5">
        <v>4</v>
      </c>
    </row>
    <row r="225" spans="1:754" s="5" customFormat="1" x14ac:dyDescent="0.25">
      <c r="A225" s="5" t="s">
        <v>3765</v>
      </c>
      <c r="ABZ225" s="5">
        <v>2</v>
      </c>
    </row>
    <row r="226" spans="1:754" s="5" customFormat="1" x14ac:dyDescent="0.25">
      <c r="A226" s="5" t="s">
        <v>168</v>
      </c>
      <c r="OY226" s="5" t="s">
        <v>2075</v>
      </c>
      <c r="OZ226" s="5" t="s">
        <v>2075</v>
      </c>
      <c r="PF226" s="5" t="s">
        <v>2095</v>
      </c>
      <c r="TG226" s="5" t="s">
        <v>2744</v>
      </c>
      <c r="TM226" s="5" t="s">
        <v>2783</v>
      </c>
      <c r="ZM226" s="5" t="s">
        <v>3702</v>
      </c>
      <c r="ABV226" s="5" t="s">
        <v>3718</v>
      </c>
      <c r="ABZ226" s="5" t="s">
        <v>3744</v>
      </c>
    </row>
    <row r="227" spans="1:754" s="5" customFormat="1" x14ac:dyDescent="0.25">
      <c r="A227" s="5" t="s">
        <v>169</v>
      </c>
      <c r="OY227" s="5" t="s">
        <v>2071</v>
      </c>
      <c r="OZ227" s="5" t="s">
        <v>2071</v>
      </c>
      <c r="PF227" s="5" t="s">
        <v>2071</v>
      </c>
      <c r="TG227" s="5" t="s">
        <v>2746</v>
      </c>
      <c r="TM227" s="5" t="s">
        <v>2746</v>
      </c>
      <c r="ZM227" s="5" t="s">
        <v>674</v>
      </c>
      <c r="ABV227" s="5" t="s">
        <v>595</v>
      </c>
      <c r="ABZ227" s="5" t="s">
        <v>595</v>
      </c>
    </row>
    <row r="228" spans="1:754" s="5" customFormat="1" x14ac:dyDescent="0.25">
      <c r="A228" s="5" t="s">
        <v>177</v>
      </c>
      <c r="PF228" s="5" t="s">
        <v>683</v>
      </c>
      <c r="ZM228" s="5" t="s">
        <v>683</v>
      </c>
      <c r="ABV228" s="5" t="s">
        <v>683</v>
      </c>
      <c r="ABZ228" s="5" t="s">
        <v>683</v>
      </c>
    </row>
    <row r="229" spans="1:754" s="5" customFormat="1" x14ac:dyDescent="0.25">
      <c r="A229" s="5" t="s">
        <v>178</v>
      </c>
      <c r="ABZ229" s="5">
        <v>1</v>
      </c>
    </row>
    <row r="230" spans="1:754" s="5" customFormat="1" x14ac:dyDescent="0.25">
      <c r="A230" s="5" t="s">
        <v>179</v>
      </c>
      <c r="PF230" s="5" t="s">
        <v>2096</v>
      </c>
    </row>
    <row r="231" spans="1:754" s="5" customFormat="1" x14ac:dyDescent="0.25">
      <c r="A231" s="5" t="s">
        <v>180</v>
      </c>
      <c r="PF231" s="5" t="b">
        <v>1</v>
      </c>
      <c r="ZM231" s="5" t="b">
        <v>1</v>
      </c>
      <c r="ABV231" s="5" t="b">
        <v>1</v>
      </c>
    </row>
    <row r="232" spans="1:754" s="5" customFormat="1" x14ac:dyDescent="0.25">
      <c r="A232" s="5" t="s">
        <v>181</v>
      </c>
      <c r="PF232" s="5">
        <v>6</v>
      </c>
      <c r="ZM232" s="5">
        <v>6</v>
      </c>
      <c r="ABV232" s="5">
        <v>2</v>
      </c>
    </row>
    <row r="233" spans="1:754" s="5" customFormat="1" x14ac:dyDescent="0.25">
      <c r="A233" s="5" t="s">
        <v>182</v>
      </c>
      <c r="PF233" s="5" t="s">
        <v>2089</v>
      </c>
      <c r="ZM233" s="5" t="s">
        <v>682</v>
      </c>
      <c r="ABV233" s="5" t="s">
        <v>687</v>
      </c>
    </row>
    <row r="234" spans="1:754" s="5" customFormat="1" x14ac:dyDescent="0.25">
      <c r="A234" s="5" t="s">
        <v>183</v>
      </c>
      <c r="PF234" s="5" t="s">
        <v>2097</v>
      </c>
      <c r="ZM234" s="5" t="s">
        <v>3702</v>
      </c>
      <c r="ABV234" s="5" t="s">
        <v>3718</v>
      </c>
    </row>
    <row r="235" spans="1:754" s="5" customFormat="1" x14ac:dyDescent="0.25">
      <c r="A235" s="5" t="s">
        <v>184</v>
      </c>
      <c r="PF235" s="5" t="s">
        <v>2096</v>
      </c>
    </row>
    <row r="236" spans="1:754" s="5" customFormat="1" x14ac:dyDescent="0.25">
      <c r="A236" s="5" t="s">
        <v>185</v>
      </c>
      <c r="PF236" s="5" t="s">
        <v>637</v>
      </c>
    </row>
    <row r="237" spans="1:754" s="5" customFormat="1" x14ac:dyDescent="0.25">
      <c r="A237" s="5" t="s">
        <v>3704</v>
      </c>
      <c r="PF237" s="5">
        <v>15</v>
      </c>
      <c r="ZM237" s="5">
        <v>19</v>
      </c>
    </row>
    <row r="238" spans="1:754" s="5" customFormat="1" x14ac:dyDescent="0.25">
      <c r="A238" s="5" t="s">
        <v>186</v>
      </c>
      <c r="PF238" s="5">
        <v>6</v>
      </c>
      <c r="ZM238" s="5">
        <v>6</v>
      </c>
      <c r="ABV238" s="5">
        <v>2</v>
      </c>
      <c r="ABZ238" s="5">
        <v>6</v>
      </c>
    </row>
    <row r="239" spans="1:754" s="5" customFormat="1" x14ac:dyDescent="0.25">
      <c r="A239" s="5" t="s">
        <v>3764</v>
      </c>
      <c r="ABZ239" s="5">
        <v>4</v>
      </c>
    </row>
    <row r="240" spans="1:754" s="5" customFormat="1" x14ac:dyDescent="0.25">
      <c r="A240" s="5" t="s">
        <v>187</v>
      </c>
      <c r="PF240" s="5" t="s">
        <v>2097</v>
      </c>
      <c r="ZM240" s="5" t="s">
        <v>3702</v>
      </c>
      <c r="ABV240" s="5" t="s">
        <v>3718</v>
      </c>
      <c r="ABZ240" s="5" t="s">
        <v>3744</v>
      </c>
    </row>
    <row r="241" spans="1:797" s="5" customFormat="1" x14ac:dyDescent="0.25">
      <c r="A241" s="5" t="s">
        <v>188</v>
      </c>
      <c r="PF241" s="5" t="s">
        <v>2071</v>
      </c>
      <c r="ZM241" s="5" t="s">
        <v>674</v>
      </c>
      <c r="ABV241" s="5" t="s">
        <v>674</v>
      </c>
      <c r="ABZ241" s="5" t="s">
        <v>595</v>
      </c>
    </row>
    <row r="242" spans="1:797" s="5" customFormat="1" x14ac:dyDescent="0.25">
      <c r="A242" s="5" t="s">
        <v>189</v>
      </c>
      <c r="PF242" s="5" t="s">
        <v>683</v>
      </c>
    </row>
    <row r="243" spans="1:797" s="5" customFormat="1" x14ac:dyDescent="0.25">
      <c r="A243" s="5" t="s">
        <v>190</v>
      </c>
      <c r="PF243" s="5" t="s">
        <v>2098</v>
      </c>
    </row>
    <row r="244" spans="1:797" s="5" customFormat="1" x14ac:dyDescent="0.25">
      <c r="A244" s="5" t="s">
        <v>191</v>
      </c>
      <c r="PF244" s="5" t="b">
        <v>1</v>
      </c>
    </row>
    <row r="245" spans="1:797" s="5" customFormat="1" x14ac:dyDescent="0.25">
      <c r="A245" s="5" t="s">
        <v>192</v>
      </c>
      <c r="PF245" s="5">
        <v>8</v>
      </c>
    </row>
    <row r="246" spans="1:797" s="5" customFormat="1" x14ac:dyDescent="0.25">
      <c r="A246" s="5" t="s">
        <v>193</v>
      </c>
      <c r="PF246" s="5" t="s">
        <v>2089</v>
      </c>
    </row>
    <row r="247" spans="1:797" s="5" customFormat="1" x14ac:dyDescent="0.25">
      <c r="A247" s="5" t="s">
        <v>194</v>
      </c>
      <c r="PF247" s="5" t="s">
        <v>2099</v>
      </c>
    </row>
    <row r="248" spans="1:797" s="5" customFormat="1" x14ac:dyDescent="0.25">
      <c r="A248" s="5" t="s">
        <v>195</v>
      </c>
      <c r="PF248" s="5" t="s">
        <v>2098</v>
      </c>
    </row>
    <row r="249" spans="1:797" s="5" customFormat="1" x14ac:dyDescent="0.25">
      <c r="A249" s="5" t="s">
        <v>196</v>
      </c>
      <c r="PF249" s="5" t="s">
        <v>637</v>
      </c>
    </row>
    <row r="250" spans="1:797" s="5" customFormat="1" x14ac:dyDescent="0.25">
      <c r="A250" s="5" t="s">
        <v>4078</v>
      </c>
      <c r="PF250" s="5">
        <v>19</v>
      </c>
    </row>
    <row r="251" spans="1:797" s="5" customFormat="1" x14ac:dyDescent="0.25">
      <c r="A251" s="5" t="s">
        <v>197</v>
      </c>
      <c r="PF251" s="5">
        <v>8</v>
      </c>
    </row>
    <row r="252" spans="1:797" s="5" customFormat="1" x14ac:dyDescent="0.25">
      <c r="A252" s="5" t="s">
        <v>198</v>
      </c>
      <c r="PF252" s="5" t="s">
        <v>2099</v>
      </c>
    </row>
    <row r="253" spans="1:797" s="5" customFormat="1" x14ac:dyDescent="0.25">
      <c r="A253" s="5" t="s">
        <v>199</v>
      </c>
      <c r="PF253" s="5" t="s">
        <v>2071</v>
      </c>
    </row>
    <row r="254" spans="1:797" s="4" customFormat="1" x14ac:dyDescent="0.25">
      <c r="A254" s="4" t="s">
        <v>3478</v>
      </c>
      <c r="ZH254" s="4" t="s">
        <v>3578</v>
      </c>
      <c r="ZK254" s="4" t="s">
        <v>3579</v>
      </c>
      <c r="ZL254" s="4" t="s">
        <v>3580</v>
      </c>
    </row>
    <row r="255" spans="1:797" s="4" customFormat="1" x14ac:dyDescent="0.25">
      <c r="A255" s="4" t="s">
        <v>3479</v>
      </c>
      <c r="ZH255" s="4" t="s">
        <v>1022</v>
      </c>
      <c r="ZK255" s="4" t="s">
        <v>1022</v>
      </c>
      <c r="ZL255" s="4" t="s">
        <v>1022</v>
      </c>
    </row>
    <row r="256" spans="1:797" s="7" customFormat="1" x14ac:dyDescent="0.25">
      <c r="A256" s="7" t="s">
        <v>200</v>
      </c>
      <c r="PF256" s="7" t="s">
        <v>2100</v>
      </c>
      <c r="WT256" s="7" t="s">
        <v>2100</v>
      </c>
      <c r="WU256" s="7" t="s">
        <v>2100</v>
      </c>
      <c r="WV256" s="7" t="s">
        <v>2100</v>
      </c>
      <c r="WW256" s="7" t="s">
        <v>2100</v>
      </c>
      <c r="WX256" s="7" t="s">
        <v>2100</v>
      </c>
      <c r="WY256" s="7" t="s">
        <v>2100</v>
      </c>
      <c r="WZ256" s="7" t="s">
        <v>2100</v>
      </c>
      <c r="XA256" s="7" t="s">
        <v>2100</v>
      </c>
      <c r="XJ256" s="7" t="s">
        <v>2100</v>
      </c>
      <c r="YW256" s="7" t="s">
        <v>2100</v>
      </c>
      <c r="YY256" s="7" t="s">
        <v>2100</v>
      </c>
      <c r="YZ256" s="7" t="s">
        <v>2100</v>
      </c>
      <c r="ZA256" s="7" t="s">
        <v>2100</v>
      </c>
      <c r="ZB256" s="7" t="s">
        <v>2100</v>
      </c>
      <c r="ZC256" s="7" t="s">
        <v>2100</v>
      </c>
      <c r="ZD256" s="7" t="s">
        <v>2100</v>
      </c>
      <c r="ZE256" s="7" t="s">
        <v>2100</v>
      </c>
      <c r="ZF256" s="7" t="s">
        <v>2100</v>
      </c>
      <c r="ZW256" s="7" t="s">
        <v>2100</v>
      </c>
      <c r="ZX256" s="7" t="s">
        <v>2100</v>
      </c>
      <c r="ZY256" s="7" t="s">
        <v>2100</v>
      </c>
      <c r="ZZ256" s="7" t="s">
        <v>2100</v>
      </c>
      <c r="ABQ256" s="7" t="s">
        <v>2100</v>
      </c>
      <c r="ADQ256" s="7" t="s">
        <v>2100</v>
      </c>
    </row>
    <row r="257" spans="1:911" s="7" customFormat="1" x14ac:dyDescent="0.25">
      <c r="A257" s="7" t="s">
        <v>201</v>
      </c>
      <c r="PF257" s="7" t="s">
        <v>1176</v>
      </c>
      <c r="WT257" s="7" t="s">
        <v>1538</v>
      </c>
      <c r="WU257" s="7" t="s">
        <v>1538</v>
      </c>
      <c r="WV257" s="7" t="s">
        <v>1538</v>
      </c>
      <c r="WW257" s="7" t="s">
        <v>1538</v>
      </c>
      <c r="WX257" s="7" t="s">
        <v>1538</v>
      </c>
      <c r="WY257" s="7" t="s">
        <v>1538</v>
      </c>
      <c r="WZ257" s="7" t="s">
        <v>1538</v>
      </c>
      <c r="XA257" s="7" t="s">
        <v>1538</v>
      </c>
      <c r="XJ257" s="7" t="s">
        <v>1538</v>
      </c>
      <c r="YW257" s="7" t="s">
        <v>1538</v>
      </c>
      <c r="YY257" s="7" t="s">
        <v>1538</v>
      </c>
      <c r="YZ257" s="7" t="s">
        <v>1538</v>
      </c>
      <c r="ZA257" s="7" t="s">
        <v>1538</v>
      </c>
      <c r="ZB257" s="7" t="s">
        <v>1538</v>
      </c>
      <c r="ZC257" s="7" t="s">
        <v>1538</v>
      </c>
      <c r="ZD257" s="7" t="s">
        <v>1538</v>
      </c>
      <c r="ZE257" s="7" t="s">
        <v>1538</v>
      </c>
      <c r="ZF257" s="7" t="s">
        <v>1538</v>
      </c>
      <c r="ZW257" s="7" t="s">
        <v>1176</v>
      </c>
      <c r="ZX257" s="7" t="s">
        <v>1176</v>
      </c>
      <c r="ZY257" s="7" t="s">
        <v>1176</v>
      </c>
      <c r="ZZ257" s="7" t="s">
        <v>1176</v>
      </c>
      <c r="ABQ257" s="7" t="s">
        <v>1176</v>
      </c>
      <c r="ADQ257" s="7" t="s">
        <v>1176</v>
      </c>
    </row>
    <row r="258" spans="1:911" s="7" customFormat="1" x14ac:dyDescent="0.25">
      <c r="A258" s="7" t="s">
        <v>202</v>
      </c>
      <c r="PF258" s="7" t="s">
        <v>583</v>
      </c>
      <c r="WT258" s="7" t="s">
        <v>583</v>
      </c>
      <c r="WU258" s="7" t="s">
        <v>583</v>
      </c>
      <c r="WV258" s="7" t="s">
        <v>583</v>
      </c>
      <c r="WW258" s="7" t="s">
        <v>583</v>
      </c>
      <c r="WX258" s="7" t="s">
        <v>583</v>
      </c>
      <c r="WY258" s="7" t="s">
        <v>583</v>
      </c>
      <c r="WZ258" s="7" t="s">
        <v>583</v>
      </c>
      <c r="XA258" s="7" t="s">
        <v>583</v>
      </c>
      <c r="XJ258" s="7" t="s">
        <v>583</v>
      </c>
      <c r="YW258" s="7" t="s">
        <v>2168</v>
      </c>
      <c r="YY258" s="7" t="s">
        <v>583</v>
      </c>
      <c r="YZ258" s="7" t="s">
        <v>583</v>
      </c>
      <c r="ZA258" s="7" t="s">
        <v>583</v>
      </c>
      <c r="ZB258" s="7" t="s">
        <v>583</v>
      </c>
      <c r="ZC258" s="7" t="s">
        <v>583</v>
      </c>
      <c r="ZD258" s="7" t="s">
        <v>583</v>
      </c>
      <c r="ZE258" s="7" t="s">
        <v>583</v>
      </c>
      <c r="ZF258" s="7" t="s">
        <v>583</v>
      </c>
      <c r="ZW258" s="7" t="s">
        <v>762</v>
      </c>
      <c r="ZX258" s="7" t="s">
        <v>762</v>
      </c>
      <c r="ZY258" s="7" t="s">
        <v>762</v>
      </c>
      <c r="ZZ258" s="7" t="s">
        <v>762</v>
      </c>
      <c r="ABQ258" s="7" t="s">
        <v>2168</v>
      </c>
      <c r="ADQ258" s="7" t="s">
        <v>762</v>
      </c>
    </row>
    <row r="259" spans="1:911" s="7" customFormat="1" x14ac:dyDescent="0.25">
      <c r="A259" s="7" t="s">
        <v>203</v>
      </c>
      <c r="PF259" s="7">
        <v>0</v>
      </c>
    </row>
    <row r="260" spans="1:911" s="7" customFormat="1" x14ac:dyDescent="0.25">
      <c r="A260" s="7" t="s">
        <v>204</v>
      </c>
      <c r="PF260" s="7" t="s">
        <v>637</v>
      </c>
      <c r="WT260" s="7" t="s">
        <v>1022</v>
      </c>
      <c r="WU260" s="7" t="s">
        <v>1022</v>
      </c>
      <c r="WV260" s="7" t="s">
        <v>1022</v>
      </c>
      <c r="WW260" s="7" t="s">
        <v>1022</v>
      </c>
      <c r="WX260" s="7" t="s">
        <v>1022</v>
      </c>
      <c r="WY260" s="7" t="s">
        <v>1022</v>
      </c>
      <c r="WZ260" s="7" t="s">
        <v>1022</v>
      </c>
      <c r="XA260" s="7" t="s">
        <v>1022</v>
      </c>
      <c r="XJ260" s="7" t="s">
        <v>1022</v>
      </c>
      <c r="YW260" s="7" t="s">
        <v>1022</v>
      </c>
      <c r="YY260" s="7" t="s">
        <v>1022</v>
      </c>
      <c r="YZ260" s="7" t="s">
        <v>1022</v>
      </c>
      <c r="ZA260" s="7" t="s">
        <v>1022</v>
      </c>
      <c r="ZB260" s="7" t="s">
        <v>1022</v>
      </c>
      <c r="ZC260" s="7" t="s">
        <v>1022</v>
      </c>
      <c r="ZD260" s="7" t="s">
        <v>1022</v>
      </c>
      <c r="ZE260" s="7" t="s">
        <v>1022</v>
      </c>
      <c r="ZF260" s="7" t="s">
        <v>1022</v>
      </c>
      <c r="ZW260" s="7" t="s">
        <v>2209</v>
      </c>
      <c r="ZX260" s="7" t="s">
        <v>2209</v>
      </c>
      <c r="ZY260" s="7" t="s">
        <v>2209</v>
      </c>
      <c r="ZZ260" s="7" t="s">
        <v>2209</v>
      </c>
      <c r="ABQ260" s="7" t="s">
        <v>2209</v>
      </c>
      <c r="ADQ260" s="7" t="s">
        <v>2217</v>
      </c>
    </row>
    <row r="261" spans="1:911" s="7" customFormat="1" x14ac:dyDescent="0.25">
      <c r="A261" s="7" t="s">
        <v>205</v>
      </c>
      <c r="PF261" s="7" t="s">
        <v>2101</v>
      </c>
      <c r="WT261" s="7" t="s">
        <v>3214</v>
      </c>
      <c r="WU261" s="7" t="s">
        <v>3214</v>
      </c>
      <c r="WV261" s="7" t="s">
        <v>3214</v>
      </c>
      <c r="WW261" s="7" t="s">
        <v>3214</v>
      </c>
      <c r="WX261" s="7" t="s">
        <v>3214</v>
      </c>
      <c r="WY261" s="7" t="s">
        <v>3214</v>
      </c>
      <c r="WZ261" s="7" t="s">
        <v>3214</v>
      </c>
      <c r="XA261" s="7" t="s">
        <v>3214</v>
      </c>
      <c r="XJ261" s="7" t="s">
        <v>3214</v>
      </c>
      <c r="YW261" s="7" t="s">
        <v>3467</v>
      </c>
      <c r="YY261" s="7" t="s">
        <v>3214</v>
      </c>
      <c r="YZ261" s="7" t="s">
        <v>3214</v>
      </c>
      <c r="ZA261" s="7" t="s">
        <v>3214</v>
      </c>
      <c r="ZB261" s="7" t="s">
        <v>3214</v>
      </c>
      <c r="ZC261" s="7" t="s">
        <v>3214</v>
      </c>
      <c r="ZD261" s="7" t="s">
        <v>3214</v>
      </c>
      <c r="ZE261" s="7" t="s">
        <v>3214</v>
      </c>
      <c r="ZF261" s="7" t="s">
        <v>3214</v>
      </c>
      <c r="ZW261" s="7" t="s">
        <v>3750</v>
      </c>
      <c r="ZX261" s="7" t="s">
        <v>3751</v>
      </c>
      <c r="ZY261" s="7" t="s">
        <v>3752</v>
      </c>
      <c r="ZZ261" s="7" t="s">
        <v>3753</v>
      </c>
      <c r="ABQ261" s="7" t="s">
        <v>3755</v>
      </c>
      <c r="ADQ261" s="7" t="s">
        <v>4005</v>
      </c>
    </row>
    <row r="262" spans="1:911" s="7" customFormat="1" x14ac:dyDescent="0.25">
      <c r="A262" s="7" t="s">
        <v>3477</v>
      </c>
      <c r="YW262" s="7" t="s">
        <v>3475</v>
      </c>
    </row>
    <row r="263" spans="1:911" s="7" customFormat="1" x14ac:dyDescent="0.25">
      <c r="A263" s="7" t="s">
        <v>206</v>
      </c>
      <c r="PF263" s="7" t="s">
        <v>1041</v>
      </c>
      <c r="WT263" s="7" t="s">
        <v>3215</v>
      </c>
      <c r="WU263" s="7" t="s">
        <v>3215</v>
      </c>
      <c r="WV263" s="7" t="s">
        <v>3215</v>
      </c>
      <c r="WW263" s="7" t="s">
        <v>3215</v>
      </c>
      <c r="WX263" s="7" t="s">
        <v>3215</v>
      </c>
      <c r="WY263" s="7" t="s">
        <v>3215</v>
      </c>
      <c r="WZ263" s="7" t="s">
        <v>3215</v>
      </c>
      <c r="XA263" s="7" t="s">
        <v>3215</v>
      </c>
      <c r="XJ263" s="7" t="s">
        <v>3215</v>
      </c>
      <c r="YW263" s="7" t="s">
        <v>3215</v>
      </c>
      <c r="YY263" s="7" t="s">
        <v>3215</v>
      </c>
      <c r="YZ263" s="7" t="s">
        <v>3215</v>
      </c>
      <c r="ZA263" s="7" t="s">
        <v>3215</v>
      </c>
      <c r="ZB263" s="7" t="s">
        <v>3215</v>
      </c>
      <c r="ZC263" s="7" t="s">
        <v>3215</v>
      </c>
      <c r="ZD263" s="7" t="s">
        <v>3215</v>
      </c>
      <c r="ZE263" s="7" t="s">
        <v>3215</v>
      </c>
      <c r="ZF263" s="7" t="s">
        <v>3215</v>
      </c>
      <c r="ZW263" s="7" t="s">
        <v>3215</v>
      </c>
      <c r="ZX263" s="7" t="s">
        <v>780</v>
      </c>
      <c r="ZY263" s="7" t="s">
        <v>3669</v>
      </c>
      <c r="ZZ263" s="7" t="s">
        <v>1041</v>
      </c>
      <c r="ADQ263" s="7" t="s">
        <v>3669</v>
      </c>
    </row>
    <row r="264" spans="1:911" s="7" customFormat="1" x14ac:dyDescent="0.25">
      <c r="A264" s="7" t="s">
        <v>207</v>
      </c>
      <c r="PF264" s="7" t="s">
        <v>2100</v>
      </c>
      <c r="ADQ264" s="7" t="s">
        <v>2100</v>
      </c>
    </row>
    <row r="265" spans="1:911" s="7" customFormat="1" x14ac:dyDescent="0.25">
      <c r="A265" s="7" t="s">
        <v>208</v>
      </c>
      <c r="PF265" s="7" t="s">
        <v>1176</v>
      </c>
      <c r="ADQ265" s="7" t="s">
        <v>1176</v>
      </c>
    </row>
    <row r="266" spans="1:911" s="7" customFormat="1" x14ac:dyDescent="0.25">
      <c r="A266" s="7" t="s">
        <v>209</v>
      </c>
      <c r="PF266" s="7" t="s">
        <v>762</v>
      </c>
      <c r="ADQ266" s="7" t="s">
        <v>583</v>
      </c>
    </row>
    <row r="267" spans="1:911" s="7" customFormat="1" x14ac:dyDescent="0.25">
      <c r="A267" s="7" t="s">
        <v>210</v>
      </c>
      <c r="PF267" s="7">
        <v>1</v>
      </c>
    </row>
    <row r="268" spans="1:911" s="7" customFormat="1" x14ac:dyDescent="0.25">
      <c r="A268" s="7" t="s">
        <v>211</v>
      </c>
      <c r="PF268" s="7" t="s">
        <v>637</v>
      </c>
      <c r="ADQ268" s="7" t="s">
        <v>2217</v>
      </c>
    </row>
    <row r="269" spans="1:911" s="7" customFormat="1" x14ac:dyDescent="0.25">
      <c r="A269" s="7" t="s">
        <v>212</v>
      </c>
      <c r="PF269" s="7" t="s">
        <v>2091</v>
      </c>
      <c r="ADQ269" s="7" t="s">
        <v>2238</v>
      </c>
    </row>
    <row r="270" spans="1:911" s="7" customFormat="1" x14ac:dyDescent="0.25">
      <c r="A270" s="7" t="s">
        <v>3480</v>
      </c>
    </row>
    <row r="271" spans="1:911" s="7" customFormat="1" x14ac:dyDescent="0.25">
      <c r="A271" s="7" t="s">
        <v>213</v>
      </c>
      <c r="PF271" s="7" t="s">
        <v>1041</v>
      </c>
      <c r="ADQ271" s="7" t="s">
        <v>3669</v>
      </c>
    </row>
    <row r="272" spans="1:911" s="2" customFormat="1" x14ac:dyDescent="0.25">
      <c r="A272" s="2" t="s">
        <v>214</v>
      </c>
      <c r="B272" s="2" t="s">
        <v>2102</v>
      </c>
      <c r="P272" s="2" t="s">
        <v>2102</v>
      </c>
      <c r="AZ272" s="2" t="s">
        <v>2102</v>
      </c>
      <c r="CX272" s="2" t="s">
        <v>2102</v>
      </c>
      <c r="DL272" s="2" t="s">
        <v>2102</v>
      </c>
      <c r="EW272" s="2" t="s">
        <v>2102</v>
      </c>
      <c r="EX272" s="2" t="s">
        <v>2102</v>
      </c>
      <c r="EY272" s="2" t="s">
        <v>2102</v>
      </c>
      <c r="HD272" s="2" t="s">
        <v>2102</v>
      </c>
      <c r="MG272" s="2" t="s">
        <v>2102</v>
      </c>
      <c r="MI272" s="2" t="s">
        <v>2102</v>
      </c>
      <c r="MU272" s="2" t="s">
        <v>2102</v>
      </c>
      <c r="PE272" s="9"/>
      <c r="PF272" s="9" t="s">
        <v>2102</v>
      </c>
      <c r="WT272" s="2" t="s">
        <v>2102</v>
      </c>
      <c r="WU272" s="2" t="s">
        <v>2102</v>
      </c>
      <c r="WV272" s="2" t="s">
        <v>2102</v>
      </c>
      <c r="WW272" s="2" t="s">
        <v>2102</v>
      </c>
      <c r="WX272" s="2" t="s">
        <v>2102</v>
      </c>
      <c r="WY272" s="2" t="s">
        <v>2102</v>
      </c>
      <c r="WZ272" s="2" t="s">
        <v>2102</v>
      </c>
      <c r="XA272" s="2" t="s">
        <v>2102</v>
      </c>
      <c r="XJ272" s="2" t="s">
        <v>2102</v>
      </c>
      <c r="XV272" s="2" t="s">
        <v>2102</v>
      </c>
      <c r="XW272" s="2" t="s">
        <v>2102</v>
      </c>
      <c r="XX272" s="2" t="s">
        <v>2102</v>
      </c>
      <c r="XY272" s="2" t="s">
        <v>2102</v>
      </c>
      <c r="XZ272" s="2" t="s">
        <v>2102</v>
      </c>
      <c r="YA272" s="2" t="s">
        <v>2102</v>
      </c>
      <c r="YB272" s="2" t="s">
        <v>2102</v>
      </c>
      <c r="YC272" s="2" t="s">
        <v>2102</v>
      </c>
      <c r="YE272" s="2" t="s">
        <v>2102</v>
      </c>
      <c r="YY272" s="2" t="s">
        <v>2102</v>
      </c>
      <c r="YZ272" s="2" t="s">
        <v>2102</v>
      </c>
      <c r="ZA272" s="2" t="s">
        <v>2102</v>
      </c>
      <c r="ZB272" s="2" t="s">
        <v>2102</v>
      </c>
      <c r="ZC272" s="2" t="s">
        <v>2102</v>
      </c>
      <c r="ZD272" s="2" t="s">
        <v>2102</v>
      </c>
      <c r="ZE272" s="2" t="s">
        <v>2102</v>
      </c>
      <c r="ZF272" s="2" t="s">
        <v>2102</v>
      </c>
      <c r="ACC272" s="2" t="s">
        <v>2102</v>
      </c>
      <c r="ACD272" s="2" t="s">
        <v>2102</v>
      </c>
      <c r="ACE272" s="2" t="s">
        <v>2102</v>
      </c>
      <c r="ACG272" s="2" t="s">
        <v>2102</v>
      </c>
      <c r="ACJ272" s="2" t="s">
        <v>2102</v>
      </c>
      <c r="ACK272" s="2" t="s">
        <v>2102</v>
      </c>
      <c r="ACL272" s="2" t="s">
        <v>2102</v>
      </c>
      <c r="ACQ272" s="2" t="s">
        <v>2102</v>
      </c>
      <c r="ACS272" s="2" t="s">
        <v>2102</v>
      </c>
      <c r="ACU272" s="2" t="s">
        <v>2102</v>
      </c>
      <c r="ACX272" s="2" t="s">
        <v>2102</v>
      </c>
      <c r="ACZ272" s="2" t="s">
        <v>2102</v>
      </c>
      <c r="ADD272" s="2" t="s">
        <v>2102</v>
      </c>
      <c r="ADE272" s="2" t="s">
        <v>2102</v>
      </c>
      <c r="ADF272" s="2" t="s">
        <v>2102</v>
      </c>
      <c r="ADL272" s="2" t="s">
        <v>2102</v>
      </c>
      <c r="ADO272" s="2" t="s">
        <v>2102</v>
      </c>
      <c r="ADU272" s="2" t="s">
        <v>2102</v>
      </c>
      <c r="ADV272" s="2" t="s">
        <v>2102</v>
      </c>
      <c r="AGC272" s="2" t="s">
        <v>2102</v>
      </c>
      <c r="AGD272" s="2" t="s">
        <v>2102</v>
      </c>
      <c r="AGE272" s="2" t="s">
        <v>2102</v>
      </c>
      <c r="AGF272" s="2" t="s">
        <v>2102</v>
      </c>
      <c r="AGG272" s="2" t="s">
        <v>2102</v>
      </c>
      <c r="AGH272" s="2" t="s">
        <v>2102</v>
      </c>
      <c r="AGI272" s="2" t="s">
        <v>2102</v>
      </c>
      <c r="AGJ272" s="2" t="s">
        <v>2102</v>
      </c>
      <c r="AGN272" s="2" t="s">
        <v>2102</v>
      </c>
      <c r="AGO272" s="2" t="s">
        <v>2102</v>
      </c>
      <c r="AGP272" s="2" t="s">
        <v>2102</v>
      </c>
      <c r="AGQ272" s="2" t="s">
        <v>2102</v>
      </c>
      <c r="AGR272" s="2" t="s">
        <v>2102</v>
      </c>
      <c r="AHW272" s="2" t="s">
        <v>2102</v>
      </c>
      <c r="AHX272" s="2" t="s">
        <v>2102</v>
      </c>
      <c r="AHY272" s="2" t="s">
        <v>2102</v>
      </c>
      <c r="AHZ272" s="2" t="s">
        <v>2102</v>
      </c>
      <c r="AIA272" s="2" t="s">
        <v>2102</v>
      </c>
    </row>
    <row r="273" spans="1:911" s="2" customFormat="1" x14ac:dyDescent="0.25">
      <c r="A273" s="2" t="s">
        <v>51</v>
      </c>
      <c r="AZ273" s="2">
        <v>1</v>
      </c>
      <c r="DL273" s="2">
        <v>1</v>
      </c>
      <c r="YE273" s="2">
        <v>1</v>
      </c>
      <c r="ACC273" s="2">
        <v>1</v>
      </c>
      <c r="ACD273" s="2">
        <v>1</v>
      </c>
      <c r="ACE273" s="2">
        <v>1</v>
      </c>
      <c r="ACJ273" s="2">
        <v>1</v>
      </c>
    </row>
    <row r="274" spans="1:911" s="2" customFormat="1" x14ac:dyDescent="0.25">
      <c r="A274" s="2" t="s">
        <v>6</v>
      </c>
      <c r="B274" s="2" t="s">
        <v>583</v>
      </c>
      <c r="P274" s="2" t="s">
        <v>661</v>
      </c>
      <c r="AZ274" s="2" t="s">
        <v>762</v>
      </c>
      <c r="CX274" s="2" t="s">
        <v>583</v>
      </c>
      <c r="DL274" s="2" t="s">
        <v>661</v>
      </c>
      <c r="EW274" s="2" t="s">
        <v>583</v>
      </c>
      <c r="EX274" s="2" t="s">
        <v>583</v>
      </c>
      <c r="EY274" s="2" t="s">
        <v>583</v>
      </c>
      <c r="HD274" s="2" t="s">
        <v>583</v>
      </c>
      <c r="MG274" s="2" t="s">
        <v>583</v>
      </c>
      <c r="MI274" s="2" t="s">
        <v>583</v>
      </c>
      <c r="MU274" s="2" t="s">
        <v>583</v>
      </c>
      <c r="PE274" s="9"/>
      <c r="PF274" s="9" t="s">
        <v>583</v>
      </c>
      <c r="WT274" s="2" t="s">
        <v>583</v>
      </c>
      <c r="WU274" s="2" t="s">
        <v>583</v>
      </c>
      <c r="WV274" s="2" t="s">
        <v>583</v>
      </c>
      <c r="WW274" s="2" t="s">
        <v>583</v>
      </c>
      <c r="WX274" s="2" t="s">
        <v>583</v>
      </c>
      <c r="WY274" s="2" t="s">
        <v>583</v>
      </c>
      <c r="WZ274" s="2" t="s">
        <v>583</v>
      </c>
      <c r="XA274" s="2" t="s">
        <v>583</v>
      </c>
      <c r="XJ274" s="2" t="s">
        <v>583</v>
      </c>
      <c r="XV274" s="2" t="s">
        <v>583</v>
      </c>
      <c r="XW274" s="2" t="s">
        <v>583</v>
      </c>
      <c r="XX274" s="2" t="s">
        <v>583</v>
      </c>
      <c r="XY274" s="2" t="s">
        <v>583</v>
      </c>
      <c r="XZ274" s="2" t="s">
        <v>583</v>
      </c>
      <c r="YA274" s="2" t="s">
        <v>583</v>
      </c>
      <c r="YB274" s="2" t="s">
        <v>583</v>
      </c>
      <c r="YC274" s="2" t="s">
        <v>583</v>
      </c>
      <c r="YE274" s="2" t="s">
        <v>583</v>
      </c>
      <c r="YY274" s="2" t="s">
        <v>583</v>
      </c>
      <c r="YZ274" s="2" t="s">
        <v>583</v>
      </c>
      <c r="ZA274" s="2" t="s">
        <v>583</v>
      </c>
      <c r="ZB274" s="2" t="s">
        <v>583</v>
      </c>
      <c r="ZC274" s="2" t="s">
        <v>583</v>
      </c>
      <c r="ZD274" s="2" t="s">
        <v>583</v>
      </c>
      <c r="ZE274" s="2" t="s">
        <v>583</v>
      </c>
      <c r="ZF274" s="2" t="s">
        <v>583</v>
      </c>
      <c r="ACC274" s="2" t="s">
        <v>762</v>
      </c>
      <c r="ACD274" s="2" t="s">
        <v>762</v>
      </c>
      <c r="ACE274" s="2" t="s">
        <v>762</v>
      </c>
      <c r="ACG274" s="2" t="s">
        <v>583</v>
      </c>
      <c r="ACJ274" s="2" t="s">
        <v>762</v>
      </c>
      <c r="ACK274" s="2" t="s">
        <v>583</v>
      </c>
      <c r="ACL274" s="2" t="s">
        <v>583</v>
      </c>
      <c r="ACQ274" s="2" t="s">
        <v>583</v>
      </c>
      <c r="ACS274" s="2" t="s">
        <v>583</v>
      </c>
      <c r="ACU274" s="2" t="s">
        <v>583</v>
      </c>
      <c r="ACX274" s="2" t="s">
        <v>583</v>
      </c>
      <c r="ACZ274" s="2" t="s">
        <v>583</v>
      </c>
      <c r="ADD274" s="2" t="s">
        <v>583</v>
      </c>
      <c r="ADE274" s="2" t="s">
        <v>583</v>
      </c>
      <c r="ADF274" s="2" t="s">
        <v>583</v>
      </c>
      <c r="ADL274" s="2" t="s">
        <v>583</v>
      </c>
      <c r="ADO274" s="2" t="s">
        <v>583</v>
      </c>
      <c r="ADU274" s="2" t="s">
        <v>583</v>
      </c>
      <c r="ADV274" s="2" t="s">
        <v>583</v>
      </c>
      <c r="AGD274" s="2" t="s">
        <v>661</v>
      </c>
      <c r="AGE274" s="2" t="s">
        <v>661</v>
      </c>
      <c r="AGF274" s="2" t="s">
        <v>661</v>
      </c>
      <c r="AGG274" s="2" t="s">
        <v>661</v>
      </c>
      <c r="AGH274" s="2" t="s">
        <v>661</v>
      </c>
      <c r="AGI274" s="2" t="s">
        <v>661</v>
      </c>
      <c r="AGJ274" s="2" t="s">
        <v>661</v>
      </c>
      <c r="AGO274" s="2" t="s">
        <v>661</v>
      </c>
      <c r="AGP274" s="2" t="s">
        <v>661</v>
      </c>
      <c r="AGQ274" s="2" t="s">
        <v>661</v>
      </c>
      <c r="AGR274" s="2" t="s">
        <v>661</v>
      </c>
      <c r="AHX274" s="2" t="s">
        <v>661</v>
      </c>
      <c r="AHY274" s="2" t="s">
        <v>661</v>
      </c>
      <c r="AHZ274" s="2" t="s">
        <v>661</v>
      </c>
      <c r="AIA274" s="2" t="s">
        <v>661</v>
      </c>
    </row>
    <row r="275" spans="1:911" s="2" customFormat="1" x14ac:dyDescent="0.25">
      <c r="A275" s="2" t="s">
        <v>52</v>
      </c>
      <c r="AZ275" s="2">
        <v>4</v>
      </c>
      <c r="PF275" s="2">
        <v>1</v>
      </c>
      <c r="ACC275" s="2">
        <v>1</v>
      </c>
      <c r="ACD275" s="2">
        <v>1</v>
      </c>
      <c r="ACE275" s="2">
        <v>1</v>
      </c>
    </row>
    <row r="276" spans="1:911" s="2" customFormat="1" x14ac:dyDescent="0.25">
      <c r="A276" s="2" t="s">
        <v>7</v>
      </c>
      <c r="B276" s="2" t="s">
        <v>584</v>
      </c>
      <c r="P276" s="2" t="s">
        <v>661</v>
      </c>
      <c r="AZ276" s="2" t="s">
        <v>637</v>
      </c>
      <c r="CX276" s="2" t="s">
        <v>584</v>
      </c>
      <c r="DL276" s="2" t="s">
        <v>661</v>
      </c>
      <c r="EW276" s="2" t="s">
        <v>584</v>
      </c>
      <c r="EX276" s="2" t="s">
        <v>584</v>
      </c>
      <c r="EY276" s="2" t="s">
        <v>584</v>
      </c>
      <c r="HD276" s="2" t="s">
        <v>584</v>
      </c>
      <c r="MG276" s="2" t="s">
        <v>584</v>
      </c>
      <c r="MI276" s="2" t="s">
        <v>584</v>
      </c>
      <c r="MU276" s="2" t="s">
        <v>584</v>
      </c>
      <c r="PE276" s="9"/>
      <c r="PF276" s="9" t="s">
        <v>637</v>
      </c>
      <c r="WT276" s="2" t="s">
        <v>1022</v>
      </c>
      <c r="WU276" s="2" t="s">
        <v>1022</v>
      </c>
      <c r="WV276" s="2" t="s">
        <v>1022</v>
      </c>
      <c r="WW276" s="2" t="s">
        <v>1022</v>
      </c>
      <c r="WX276" s="2" t="s">
        <v>1022</v>
      </c>
      <c r="WY276" s="2" t="s">
        <v>1022</v>
      </c>
      <c r="WZ276" s="2" t="s">
        <v>1022</v>
      </c>
      <c r="XA276" s="2" t="s">
        <v>1022</v>
      </c>
      <c r="XJ276" s="2" t="s">
        <v>1022</v>
      </c>
      <c r="XV276" s="2" t="s">
        <v>1022</v>
      </c>
      <c r="XW276" s="2" t="s">
        <v>1022</v>
      </c>
      <c r="XX276" s="2" t="s">
        <v>1022</v>
      </c>
      <c r="XY276" s="2" t="s">
        <v>1022</v>
      </c>
      <c r="XZ276" s="2" t="s">
        <v>1022</v>
      </c>
      <c r="YA276" s="2" t="s">
        <v>1022</v>
      </c>
      <c r="YB276" s="2" t="s">
        <v>1022</v>
      </c>
      <c r="YC276" s="2" t="s">
        <v>1022</v>
      </c>
      <c r="YE276" s="2" t="s">
        <v>1022</v>
      </c>
      <c r="YY276" s="2" t="s">
        <v>1022</v>
      </c>
      <c r="YZ276" s="2" t="s">
        <v>1022</v>
      </c>
      <c r="ZA276" s="2" t="s">
        <v>1022</v>
      </c>
      <c r="ZB276" s="2" t="s">
        <v>1022</v>
      </c>
      <c r="ZC276" s="2" t="s">
        <v>1022</v>
      </c>
      <c r="ZD276" s="2" t="s">
        <v>1022</v>
      </c>
      <c r="ZE276" s="2" t="s">
        <v>1022</v>
      </c>
      <c r="ZF276" s="2" t="s">
        <v>1022</v>
      </c>
      <c r="ACC276" s="2" t="s">
        <v>2217</v>
      </c>
      <c r="ACD276" s="2" t="s">
        <v>2217</v>
      </c>
      <c r="ACE276" s="2" t="s">
        <v>2217</v>
      </c>
      <c r="ACG276" s="2" t="s">
        <v>2217</v>
      </c>
      <c r="ACJ276" s="2" t="s">
        <v>2217</v>
      </c>
      <c r="ACK276" s="2" t="s">
        <v>2217</v>
      </c>
      <c r="ACL276" s="2" t="s">
        <v>2217</v>
      </c>
      <c r="ACQ276" s="2" t="s">
        <v>2217</v>
      </c>
      <c r="ACS276" s="2" t="s">
        <v>2217</v>
      </c>
      <c r="ACU276" s="2" t="s">
        <v>2217</v>
      </c>
      <c r="ACX276" s="2" t="s">
        <v>2217</v>
      </c>
      <c r="ACZ276" s="2" t="s">
        <v>2217</v>
      </c>
      <c r="ADD276" s="2" t="s">
        <v>2217</v>
      </c>
      <c r="ADE276" s="2" t="s">
        <v>2217</v>
      </c>
      <c r="ADF276" s="2" t="s">
        <v>2217</v>
      </c>
      <c r="ADL276" s="2" t="s">
        <v>2217</v>
      </c>
      <c r="ADO276" s="2" t="s">
        <v>2217</v>
      </c>
      <c r="ADU276" s="2" t="s">
        <v>2217</v>
      </c>
      <c r="ADV276" s="2" t="s">
        <v>2217</v>
      </c>
      <c r="AGD276" s="2" t="s">
        <v>661</v>
      </c>
      <c r="AGE276" s="2" t="s">
        <v>661</v>
      </c>
      <c r="AGF276" s="2" t="s">
        <v>661</v>
      </c>
      <c r="AGG276" s="2" t="s">
        <v>661</v>
      </c>
      <c r="AGH276" s="2" t="s">
        <v>661</v>
      </c>
      <c r="AGI276" s="2" t="s">
        <v>661</v>
      </c>
      <c r="AGJ276" s="2" t="s">
        <v>661</v>
      </c>
      <c r="AGO276" s="2" t="s">
        <v>661</v>
      </c>
      <c r="AGP276" s="2" t="s">
        <v>661</v>
      </c>
      <c r="AGQ276" s="2" t="s">
        <v>661</v>
      </c>
      <c r="AGR276" s="2" t="s">
        <v>661</v>
      </c>
      <c r="AHX276" s="2" t="s">
        <v>661</v>
      </c>
      <c r="AHY276" s="2" t="s">
        <v>661</v>
      </c>
      <c r="AHZ276" s="2" t="s">
        <v>661</v>
      </c>
      <c r="AIA276" s="2" t="s">
        <v>661</v>
      </c>
    </row>
    <row r="277" spans="1:911" s="2" customFormat="1" x14ac:dyDescent="0.25">
      <c r="A277" s="2" t="s">
        <v>38</v>
      </c>
      <c r="P277" s="2" t="s">
        <v>666</v>
      </c>
    </row>
    <row r="278" spans="1:911" s="2" customFormat="1" x14ac:dyDescent="0.25">
      <c r="A278" s="2" t="s">
        <v>3313</v>
      </c>
      <c r="YE278" s="2" t="s">
        <v>3190</v>
      </c>
    </row>
    <row r="279" spans="1:911" s="2" customFormat="1" x14ac:dyDescent="0.25">
      <c r="A279" s="2" t="s">
        <v>3314</v>
      </c>
      <c r="YE279" s="2" t="s">
        <v>3191</v>
      </c>
    </row>
    <row r="280" spans="1:911" s="2" customFormat="1" x14ac:dyDescent="0.25">
      <c r="A280" s="2" t="s">
        <v>3315</v>
      </c>
      <c r="YE280" s="2" t="s">
        <v>3192</v>
      </c>
    </row>
    <row r="281" spans="1:911" s="2" customFormat="1" x14ac:dyDescent="0.25">
      <c r="A281" s="2" t="s">
        <v>3316</v>
      </c>
      <c r="YE281" s="2" t="s">
        <v>3193</v>
      </c>
    </row>
    <row r="282" spans="1:911" s="2" customFormat="1" x14ac:dyDescent="0.25">
      <c r="A282" s="2" t="s">
        <v>3317</v>
      </c>
      <c r="YE282" s="2" t="s">
        <v>2167</v>
      </c>
    </row>
    <row r="283" spans="1:911" s="2" customFormat="1" x14ac:dyDescent="0.25">
      <c r="A283" s="2" t="s">
        <v>3318</v>
      </c>
      <c r="YE283" s="2" t="s">
        <v>3194</v>
      </c>
    </row>
    <row r="284" spans="1:911" s="2" customFormat="1" x14ac:dyDescent="0.25">
      <c r="A284" s="2" t="s">
        <v>3319</v>
      </c>
      <c r="YE284" s="2" t="s">
        <v>3195</v>
      </c>
    </row>
    <row r="285" spans="1:911" s="2" customFormat="1" x14ac:dyDescent="0.25">
      <c r="A285" s="2" t="s">
        <v>3320</v>
      </c>
      <c r="YE285" s="2" t="s">
        <v>2184</v>
      </c>
    </row>
    <row r="286" spans="1:911" s="2" customFormat="1" x14ac:dyDescent="0.25">
      <c r="A286" s="2" t="s">
        <v>39</v>
      </c>
      <c r="P286" s="2" t="s">
        <v>667</v>
      </c>
      <c r="DL286" s="2" t="s">
        <v>667</v>
      </c>
      <c r="AGD286" s="2" t="s">
        <v>667</v>
      </c>
      <c r="AGE286" s="2" t="s">
        <v>667</v>
      </c>
      <c r="AGF286" s="2" t="s">
        <v>667</v>
      </c>
      <c r="AGG286" s="2" t="s">
        <v>667</v>
      </c>
      <c r="AGH286" s="2" t="s">
        <v>667</v>
      </c>
      <c r="AGI286" s="2" t="s">
        <v>667</v>
      </c>
      <c r="AGJ286" s="2" t="s">
        <v>667</v>
      </c>
      <c r="AGO286" s="2" t="s">
        <v>667</v>
      </c>
      <c r="AGP286" s="2" t="s">
        <v>667</v>
      </c>
      <c r="AGQ286" s="2" t="s">
        <v>667</v>
      </c>
      <c r="AGR286" s="2" t="s">
        <v>667</v>
      </c>
      <c r="AHX286" s="2" t="s">
        <v>667</v>
      </c>
      <c r="AHY286" s="2" t="s">
        <v>667</v>
      </c>
      <c r="AHZ286" s="2" t="s">
        <v>667</v>
      </c>
      <c r="AIA286" s="2" t="s">
        <v>667</v>
      </c>
    </row>
    <row r="287" spans="1:911" s="2" customFormat="1" x14ac:dyDescent="0.25">
      <c r="A287" s="2" t="s">
        <v>8</v>
      </c>
      <c r="B287" s="2" t="s">
        <v>585</v>
      </c>
      <c r="P287" s="2" t="s">
        <v>662</v>
      </c>
      <c r="AZ287" s="2" t="s">
        <v>763</v>
      </c>
      <c r="CX287" s="2" t="s">
        <v>969</v>
      </c>
      <c r="DL287" s="2" t="s">
        <v>1039</v>
      </c>
      <c r="EW287" s="2" t="s">
        <v>1209</v>
      </c>
      <c r="EX287" s="2" t="s">
        <v>1214</v>
      </c>
      <c r="EY287" s="2" t="s">
        <v>1218</v>
      </c>
      <c r="HD287" s="2" t="s">
        <v>1444</v>
      </c>
      <c r="MG287" s="2" t="s">
        <v>1942</v>
      </c>
      <c r="MI287" s="2" t="s">
        <v>1951</v>
      </c>
      <c r="MU287" s="2" t="s">
        <v>1990</v>
      </c>
      <c r="PE287" s="9"/>
      <c r="PF287" s="9" t="s">
        <v>2086</v>
      </c>
      <c r="WT287" s="2" t="s">
        <v>3372</v>
      </c>
      <c r="WU287" s="2" t="s">
        <v>3373</v>
      </c>
      <c r="WV287" s="2" t="s">
        <v>3374</v>
      </c>
      <c r="WW287" s="2" t="s">
        <v>3375</v>
      </c>
      <c r="WX287" s="2" t="s">
        <v>2166</v>
      </c>
      <c r="WY287" s="2" t="s">
        <v>3376</v>
      </c>
      <c r="WZ287" s="2" t="s">
        <v>3377</v>
      </c>
      <c r="XA287" s="2" t="s">
        <v>2183</v>
      </c>
      <c r="XJ287" s="2" t="s">
        <v>3378</v>
      </c>
      <c r="XV287" s="2" t="s">
        <v>2243</v>
      </c>
      <c r="XW287" s="2" t="s">
        <v>3379</v>
      </c>
      <c r="XX287" s="2" t="s">
        <v>3380</v>
      </c>
      <c r="XY287" s="2" t="s">
        <v>3381</v>
      </c>
      <c r="XZ287" s="2" t="s">
        <v>3382</v>
      </c>
      <c r="YA287" s="2" t="s">
        <v>3383</v>
      </c>
      <c r="YB287" s="2" t="s">
        <v>3384</v>
      </c>
      <c r="YC287" s="2" t="s">
        <v>2248</v>
      </c>
      <c r="YE287" s="2" t="s">
        <v>3385</v>
      </c>
      <c r="YY287" s="2" t="s">
        <v>3536</v>
      </c>
      <c r="YZ287" s="2" t="s">
        <v>3537</v>
      </c>
      <c r="ZA287" s="2" t="s">
        <v>3538</v>
      </c>
      <c r="ZB287" s="2" t="s">
        <v>3539</v>
      </c>
      <c r="ZC287" s="2" t="s">
        <v>3540</v>
      </c>
      <c r="ZD287" s="2" t="s">
        <v>3541</v>
      </c>
      <c r="ZE287" s="2" t="s">
        <v>3542</v>
      </c>
      <c r="ZF287" s="2" t="s">
        <v>3543</v>
      </c>
      <c r="ACC287" s="2" t="s">
        <v>4054</v>
      </c>
      <c r="ACD287" s="2" t="s">
        <v>4055</v>
      </c>
      <c r="ACE287" s="2" t="s">
        <v>4056</v>
      </c>
      <c r="ACG287" s="2" t="s">
        <v>2218</v>
      </c>
      <c r="ACJ287" s="2" t="s">
        <v>3862</v>
      </c>
      <c r="ACK287" s="2" t="s">
        <v>3769</v>
      </c>
      <c r="ACL287" s="2" t="s">
        <v>3963</v>
      </c>
      <c r="ACQ287" s="2" t="s">
        <v>3947</v>
      </c>
      <c r="ACS287" s="2" t="s">
        <v>3951</v>
      </c>
      <c r="ACU287" s="2" t="s">
        <v>3958</v>
      </c>
      <c r="ACX287" s="2" t="s">
        <v>3964</v>
      </c>
      <c r="ACZ287" s="2" t="s">
        <v>3964</v>
      </c>
      <c r="ADD287" s="2" t="s">
        <v>3974</v>
      </c>
      <c r="ADE287" s="2" t="s">
        <v>3977</v>
      </c>
      <c r="ADF287" s="2" t="s">
        <v>3979</v>
      </c>
      <c r="ADL287" s="2" t="s">
        <v>3996</v>
      </c>
      <c r="ADO287" s="2" t="s">
        <v>4001</v>
      </c>
      <c r="ADU287" s="2" t="s">
        <v>4040</v>
      </c>
      <c r="ADV287" s="2" t="s">
        <v>4043</v>
      </c>
      <c r="AGD287" s="2" t="s">
        <v>4495</v>
      </c>
      <c r="AGE287" s="2" t="s">
        <v>4502</v>
      </c>
      <c r="AGF287" s="2" t="s">
        <v>4503</v>
      </c>
      <c r="AGG287" s="2" t="s">
        <v>4504</v>
      </c>
      <c r="AGH287" s="2" t="s">
        <v>4505</v>
      </c>
      <c r="AGI287" s="2" t="s">
        <v>4506</v>
      </c>
      <c r="AGJ287" s="2" t="s">
        <v>4507</v>
      </c>
      <c r="AGO287" s="2" t="s">
        <v>4760</v>
      </c>
      <c r="AGP287" s="2" t="s">
        <v>4761</v>
      </c>
      <c r="AGQ287" s="2" t="s">
        <v>4762</v>
      </c>
      <c r="AGR287" s="2" t="s">
        <v>4763</v>
      </c>
    </row>
    <row r="288" spans="1:911" s="2" customFormat="1" x14ac:dyDescent="0.25">
      <c r="A288" s="2" t="s">
        <v>215</v>
      </c>
      <c r="PE288" s="9"/>
      <c r="PF288" s="9" t="s">
        <v>637</v>
      </c>
      <c r="ACC288" s="2" t="s">
        <v>2217</v>
      </c>
      <c r="ACD288" s="2" t="s">
        <v>2217</v>
      </c>
      <c r="ACE288" s="2" t="s">
        <v>2217</v>
      </c>
    </row>
    <row r="289" spans="1:911" s="2" customFormat="1" x14ac:dyDescent="0.25">
      <c r="A289" s="2" t="s">
        <v>9</v>
      </c>
      <c r="B289" s="2">
        <v>-1</v>
      </c>
      <c r="AZ289" s="2">
        <v>1</v>
      </c>
      <c r="CX289" s="2">
        <v>-1</v>
      </c>
      <c r="EW289" s="2">
        <v>-1</v>
      </c>
      <c r="EX289" s="2">
        <v>-1</v>
      </c>
      <c r="EY289" s="2">
        <v>-1</v>
      </c>
      <c r="HD289" s="2">
        <v>-1</v>
      </c>
      <c r="MG289" s="2">
        <v>-1</v>
      </c>
      <c r="MI289" s="2">
        <v>-1</v>
      </c>
      <c r="MU289" s="2">
        <v>-1</v>
      </c>
      <c r="PF289" s="2">
        <v>-1</v>
      </c>
      <c r="WT289" s="2">
        <v>-1</v>
      </c>
      <c r="WU289" s="2">
        <v>-1</v>
      </c>
      <c r="WV289" s="2">
        <v>-1</v>
      </c>
      <c r="WW289" s="2">
        <v>-1</v>
      </c>
      <c r="WX289" s="2">
        <v>-1</v>
      </c>
      <c r="WY289" s="2">
        <v>-1</v>
      </c>
      <c r="WZ289" s="2">
        <v>-1</v>
      </c>
      <c r="XA289" s="2">
        <v>-1</v>
      </c>
      <c r="XJ289" s="2">
        <v>-1</v>
      </c>
      <c r="XV289" s="2">
        <v>-1</v>
      </c>
      <c r="XW289" s="2">
        <v>-1</v>
      </c>
      <c r="XX289" s="2">
        <v>-1</v>
      </c>
      <c r="XY289" s="2">
        <v>-1</v>
      </c>
      <c r="XZ289" s="2">
        <v>-1</v>
      </c>
      <c r="YA289" s="2">
        <v>-1</v>
      </c>
      <c r="YB289" s="2">
        <v>-1</v>
      </c>
      <c r="YC289" s="2">
        <v>-1</v>
      </c>
      <c r="YE289" s="2">
        <v>-1</v>
      </c>
      <c r="YY289" s="2">
        <v>-1</v>
      </c>
      <c r="YZ289" s="2">
        <v>-1</v>
      </c>
      <c r="ZA289" s="2">
        <v>-1</v>
      </c>
      <c r="ZB289" s="2">
        <v>-1</v>
      </c>
      <c r="ZC289" s="2">
        <v>-1</v>
      </c>
      <c r="ZD289" s="2">
        <v>-1</v>
      </c>
      <c r="ZE289" s="2">
        <v>-1</v>
      </c>
      <c r="ZF289" s="2">
        <v>-1</v>
      </c>
      <c r="ACC289" s="2">
        <v>1</v>
      </c>
      <c r="ACD289" s="2">
        <v>1</v>
      </c>
      <c r="ACE289" s="2">
        <v>1</v>
      </c>
      <c r="ACG289" s="2">
        <v>-1</v>
      </c>
      <c r="ACJ289" s="2">
        <v>1</v>
      </c>
      <c r="ACK289" s="2">
        <v>0</v>
      </c>
      <c r="ACL289" s="2">
        <v>-1</v>
      </c>
      <c r="ACQ289" s="2">
        <v>0</v>
      </c>
      <c r="ACS289" s="2">
        <v>0</v>
      </c>
      <c r="ACU289" s="2">
        <v>0</v>
      </c>
      <c r="ACX289" s="2">
        <v>-1</v>
      </c>
      <c r="ACZ289" s="2">
        <v>0</v>
      </c>
      <c r="ADD289" s="2">
        <v>0</v>
      </c>
      <c r="ADE289" s="2">
        <v>0</v>
      </c>
      <c r="ADF289" s="2">
        <v>-1</v>
      </c>
      <c r="ADL289" s="2">
        <v>-1</v>
      </c>
      <c r="ADO289" s="2">
        <v>-1</v>
      </c>
      <c r="ADU289" s="2">
        <v>-1</v>
      </c>
      <c r="ADV289" s="2">
        <v>-1</v>
      </c>
    </row>
    <row r="290" spans="1:911" s="2" customFormat="1" x14ac:dyDescent="0.25">
      <c r="A290" s="2" t="s">
        <v>4061</v>
      </c>
      <c r="ACC290" s="2" t="b">
        <v>1</v>
      </c>
      <c r="ACD290" s="2" t="b">
        <v>1</v>
      </c>
      <c r="ACE290" s="2" t="b">
        <v>1</v>
      </c>
    </row>
    <row r="291" spans="1:911" s="2" customFormat="1" x14ac:dyDescent="0.25">
      <c r="A291" s="2" t="s">
        <v>10</v>
      </c>
      <c r="B291" s="2" t="s">
        <v>586</v>
      </c>
      <c r="P291" s="2" t="s">
        <v>663</v>
      </c>
      <c r="AZ291" s="2" t="s">
        <v>764</v>
      </c>
      <c r="CX291" s="2" t="s">
        <v>970</v>
      </c>
      <c r="DL291" s="2" t="s">
        <v>1040</v>
      </c>
      <c r="EW291" s="2" t="s">
        <v>1210</v>
      </c>
      <c r="EX291" s="2" t="s">
        <v>1215</v>
      </c>
      <c r="EY291" s="2" t="s">
        <v>1219</v>
      </c>
      <c r="HD291" s="2" t="s">
        <v>1445</v>
      </c>
      <c r="MG291" s="2" t="s">
        <v>1943</v>
      </c>
      <c r="MI291" s="2" t="s">
        <v>1952</v>
      </c>
      <c r="MU291" s="2" t="s">
        <v>1991</v>
      </c>
      <c r="PE291" s="9"/>
      <c r="PF291" s="9" t="s">
        <v>1564</v>
      </c>
      <c r="WT291" s="2" t="s">
        <v>3214</v>
      </c>
      <c r="WU291" s="2" t="s">
        <v>3214</v>
      </c>
      <c r="WV291" s="2" t="s">
        <v>3214</v>
      </c>
      <c r="WW291" s="2" t="s">
        <v>3214</v>
      </c>
      <c r="WX291" s="2" t="s">
        <v>3214</v>
      </c>
      <c r="WY291" s="2" t="s">
        <v>3214</v>
      </c>
      <c r="WZ291" s="2" t="s">
        <v>3214</v>
      </c>
      <c r="XA291" s="2" t="s">
        <v>3214</v>
      </c>
      <c r="XJ291" s="2" t="s">
        <v>3299</v>
      </c>
      <c r="XV291" s="2" t="s">
        <v>2244</v>
      </c>
      <c r="XW291" s="2" t="s">
        <v>3237</v>
      </c>
      <c r="XX291" s="2" t="s">
        <v>3238</v>
      </c>
      <c r="XY291" s="2" t="s">
        <v>3239</v>
      </c>
      <c r="XZ291" s="2" t="s">
        <v>3240</v>
      </c>
      <c r="YA291" s="2" t="s">
        <v>3241</v>
      </c>
      <c r="YB291" s="2" t="s">
        <v>3242</v>
      </c>
      <c r="YC291" s="2" t="s">
        <v>2249</v>
      </c>
      <c r="YE291" s="2" t="s">
        <v>3567</v>
      </c>
      <c r="YY291" s="2" t="s">
        <v>3544</v>
      </c>
      <c r="YZ291" s="2" t="s">
        <v>3545</v>
      </c>
      <c r="ZA291" s="2" t="s">
        <v>3546</v>
      </c>
      <c r="ZB291" s="2" t="s">
        <v>3547</v>
      </c>
      <c r="ZC291" s="2" t="s">
        <v>3548</v>
      </c>
      <c r="ZD291" s="2" t="s">
        <v>3549</v>
      </c>
      <c r="ZE291" s="2" t="s">
        <v>3550</v>
      </c>
      <c r="ZF291" s="2" t="s">
        <v>3551</v>
      </c>
      <c r="ACC291" s="2" t="s">
        <v>4057</v>
      </c>
      <c r="ACD291" s="2" t="s">
        <v>4057</v>
      </c>
      <c r="ACE291" s="2" t="s">
        <v>4057</v>
      </c>
      <c r="ACG291" s="2" t="s">
        <v>2219</v>
      </c>
      <c r="ACJ291" s="2" t="s">
        <v>3861</v>
      </c>
      <c r="ACK291" s="2" t="s">
        <v>3770</v>
      </c>
      <c r="ACL291" s="2" t="s">
        <v>3962</v>
      </c>
      <c r="ACQ291" s="2" t="s">
        <v>3948</v>
      </c>
      <c r="ACS291" s="2" t="s">
        <v>3952</v>
      </c>
      <c r="ACU291" s="2" t="s">
        <v>3957</v>
      </c>
      <c r="ACX291" s="2" t="s">
        <v>3965</v>
      </c>
      <c r="ACZ291" s="2" t="s">
        <v>3967</v>
      </c>
      <c r="ADD291" s="2" t="s">
        <v>3973</v>
      </c>
      <c r="ADE291" s="2" t="s">
        <v>3976</v>
      </c>
      <c r="ADF291" s="2" t="s">
        <v>3978</v>
      </c>
      <c r="ADL291" s="2" t="s">
        <v>3997</v>
      </c>
      <c r="ADO291" s="2" t="s">
        <v>4002</v>
      </c>
      <c r="ADU291" s="2" t="s">
        <v>4041</v>
      </c>
      <c r="ADV291" s="2" t="s">
        <v>4044</v>
      </c>
      <c r="AGD291" s="2" t="s">
        <v>4523</v>
      </c>
      <c r="AGE291" s="2" t="s">
        <v>4524</v>
      </c>
      <c r="AGF291" s="2" t="s">
        <v>4525</v>
      </c>
      <c r="AGG291" s="2" t="s">
        <v>4526</v>
      </c>
      <c r="AGH291" s="2" t="s">
        <v>4527</v>
      </c>
      <c r="AGI291" s="2" t="s">
        <v>4528</v>
      </c>
      <c r="AGJ291" s="2" t="s">
        <v>4529</v>
      </c>
      <c r="AGO291" s="2" t="s">
        <v>4756</v>
      </c>
      <c r="AGP291" s="2" t="s">
        <v>4757</v>
      </c>
      <c r="AGQ291" s="2" t="s">
        <v>4758</v>
      </c>
      <c r="AGR291" s="2" t="s">
        <v>4759</v>
      </c>
      <c r="AHX291" s="2" t="s">
        <v>4777</v>
      </c>
      <c r="AHY291" s="2" t="s">
        <v>4778</v>
      </c>
      <c r="AHZ291" s="2" t="s">
        <v>4779</v>
      </c>
      <c r="AIA291" s="2" t="s">
        <v>4780</v>
      </c>
    </row>
    <row r="292" spans="1:911" s="2" customFormat="1" x14ac:dyDescent="0.25">
      <c r="A292" s="2" t="s">
        <v>3863</v>
      </c>
      <c r="ACJ292" s="2" t="b">
        <v>1</v>
      </c>
    </row>
    <row r="293" spans="1:911" s="2" customFormat="1" x14ac:dyDescent="0.25">
      <c r="A293" s="2" t="s">
        <v>216</v>
      </c>
      <c r="B293" s="2" t="s">
        <v>2103</v>
      </c>
      <c r="P293" s="2" t="s">
        <v>2103</v>
      </c>
      <c r="CX293" s="2" t="s">
        <v>2103</v>
      </c>
      <c r="EW293" s="2" t="s">
        <v>2103</v>
      </c>
      <c r="EX293" s="2" t="s">
        <v>2103</v>
      </c>
      <c r="EY293" s="2" t="s">
        <v>2103</v>
      </c>
      <c r="HD293" s="2" t="s">
        <v>2103</v>
      </c>
      <c r="MG293" s="2" t="s">
        <v>2103</v>
      </c>
      <c r="MI293" s="2" t="s">
        <v>2103</v>
      </c>
      <c r="MU293" s="2" t="s">
        <v>2103</v>
      </c>
      <c r="PE293" s="9"/>
      <c r="PF293" s="9" t="s">
        <v>2103</v>
      </c>
      <c r="WT293" s="2" t="s">
        <v>2103</v>
      </c>
      <c r="WU293" s="2" t="s">
        <v>2103</v>
      </c>
      <c r="WV293" s="2" t="s">
        <v>2103</v>
      </c>
      <c r="WW293" s="2" t="s">
        <v>2103</v>
      </c>
      <c r="WX293" s="2" t="s">
        <v>2103</v>
      </c>
      <c r="WY293" s="2" t="s">
        <v>2103</v>
      </c>
      <c r="WZ293" s="2" t="s">
        <v>2103</v>
      </c>
      <c r="XA293" s="2" t="s">
        <v>2103</v>
      </c>
      <c r="XJ293" s="2" t="s">
        <v>2103</v>
      </c>
      <c r="XV293" s="2" t="s">
        <v>2103</v>
      </c>
      <c r="XW293" s="2" t="s">
        <v>2103</v>
      </c>
      <c r="XX293" s="2" t="s">
        <v>2103</v>
      </c>
      <c r="XY293" s="2" t="s">
        <v>2103</v>
      </c>
      <c r="XZ293" s="2" t="s">
        <v>2103</v>
      </c>
      <c r="YA293" s="2" t="s">
        <v>2103</v>
      </c>
      <c r="YB293" s="2" t="s">
        <v>2103</v>
      </c>
      <c r="YC293" s="2" t="s">
        <v>2103</v>
      </c>
      <c r="YY293" s="2" t="s">
        <v>2103</v>
      </c>
      <c r="YZ293" s="2" t="s">
        <v>2103</v>
      </c>
      <c r="ZA293" s="2" t="s">
        <v>2103</v>
      </c>
      <c r="ZB293" s="2" t="s">
        <v>2103</v>
      </c>
      <c r="ZC293" s="2" t="s">
        <v>2103</v>
      </c>
      <c r="ZD293" s="2" t="s">
        <v>2103</v>
      </c>
      <c r="ZE293" s="2" t="s">
        <v>2103</v>
      </c>
      <c r="ZF293" s="2" t="s">
        <v>2103</v>
      </c>
      <c r="ACC293" s="2" t="s">
        <v>2103</v>
      </c>
      <c r="ACD293" s="2" t="s">
        <v>2103</v>
      </c>
      <c r="ACE293" s="2" t="s">
        <v>2103</v>
      </c>
      <c r="ACG293" s="2" t="s">
        <v>2103</v>
      </c>
      <c r="ACK293" s="2" t="s">
        <v>2103</v>
      </c>
      <c r="ACL293" s="2" t="s">
        <v>2103</v>
      </c>
      <c r="ACQ293" s="2" t="s">
        <v>2103</v>
      </c>
      <c r="ACS293" s="2" t="s">
        <v>2103</v>
      </c>
      <c r="ACU293" s="2" t="s">
        <v>2103</v>
      </c>
      <c r="ACX293" s="2" t="s">
        <v>2103</v>
      </c>
      <c r="ACZ293" s="2" t="s">
        <v>2103</v>
      </c>
      <c r="ADD293" s="2" t="s">
        <v>2103</v>
      </c>
      <c r="ADE293" s="2" t="s">
        <v>2103</v>
      </c>
      <c r="ADF293" s="2" t="s">
        <v>2103</v>
      </c>
      <c r="ADL293" s="2" t="s">
        <v>2103</v>
      </c>
      <c r="ADO293" s="2" t="s">
        <v>2103</v>
      </c>
      <c r="ADU293" s="2" t="s">
        <v>2103</v>
      </c>
      <c r="ADV293" s="2" t="s">
        <v>2103</v>
      </c>
      <c r="AGD293" s="2" t="s">
        <v>2103</v>
      </c>
      <c r="AGE293" s="2" t="s">
        <v>2103</v>
      </c>
      <c r="AGF293" s="2" t="s">
        <v>2103</v>
      </c>
      <c r="AGG293" s="2" t="s">
        <v>2103</v>
      </c>
      <c r="AGH293" s="2" t="s">
        <v>2103</v>
      </c>
      <c r="AGI293" s="2" t="s">
        <v>2103</v>
      </c>
      <c r="AGJ293" s="2" t="s">
        <v>2103</v>
      </c>
      <c r="AGO293" s="2" t="s">
        <v>2103</v>
      </c>
      <c r="AGP293" s="2" t="s">
        <v>2103</v>
      </c>
      <c r="AGQ293" s="2" t="s">
        <v>2103</v>
      </c>
      <c r="AGR293" s="2" t="s">
        <v>2103</v>
      </c>
      <c r="AHX293" s="2" t="s">
        <v>2103</v>
      </c>
      <c r="AHY293" s="2" t="s">
        <v>2103</v>
      </c>
      <c r="AHZ293" s="2" t="s">
        <v>2103</v>
      </c>
      <c r="AIA293" s="2" t="s">
        <v>2103</v>
      </c>
    </row>
    <row r="294" spans="1:911" s="2" customFormat="1" x14ac:dyDescent="0.25">
      <c r="A294" s="2" t="s">
        <v>11</v>
      </c>
      <c r="B294" s="2" t="b">
        <v>1</v>
      </c>
      <c r="P294" s="2" t="b">
        <v>1</v>
      </c>
      <c r="CX294" s="2" t="b">
        <v>1</v>
      </c>
      <c r="EW294" s="2" t="b">
        <v>1</v>
      </c>
      <c r="EX294" s="2" t="b">
        <v>1</v>
      </c>
      <c r="EY294" s="2" t="b">
        <v>1</v>
      </c>
      <c r="HD294" s="2" t="b">
        <v>1</v>
      </c>
      <c r="MG294" s="2" t="b">
        <v>1</v>
      </c>
      <c r="MI294" s="2" t="b">
        <v>1</v>
      </c>
      <c r="MU294" s="2" t="b">
        <v>1</v>
      </c>
      <c r="PF294" s="2" t="b">
        <v>1</v>
      </c>
      <c r="WT294" s="2" t="b">
        <v>1</v>
      </c>
      <c r="WU294" s="2" t="b">
        <v>1</v>
      </c>
      <c r="WV294" s="2" t="b">
        <v>1</v>
      </c>
      <c r="WW294" s="2" t="b">
        <v>1</v>
      </c>
      <c r="WX294" s="2" t="b">
        <v>1</v>
      </c>
      <c r="WY294" s="2" t="b">
        <v>1</v>
      </c>
      <c r="WZ294" s="2" t="b">
        <v>1</v>
      </c>
      <c r="XA294" s="2" t="b">
        <v>1</v>
      </c>
      <c r="XJ294" s="2" t="b">
        <v>1</v>
      </c>
      <c r="XV294" s="2" t="b">
        <v>1</v>
      </c>
      <c r="XW294" s="2" t="b">
        <v>1</v>
      </c>
      <c r="XX294" s="2" t="b">
        <v>1</v>
      </c>
      <c r="XY294" s="2" t="b">
        <v>1</v>
      </c>
      <c r="XZ294" s="2" t="b">
        <v>1</v>
      </c>
      <c r="YA294" s="2" t="b">
        <v>1</v>
      </c>
      <c r="YB294" s="2" t="b">
        <v>1</v>
      </c>
      <c r="YC294" s="2" t="b">
        <v>1</v>
      </c>
      <c r="YY294" s="2" t="b">
        <v>1</v>
      </c>
      <c r="YZ294" s="2" t="b">
        <v>1</v>
      </c>
      <c r="ZA294" s="2" t="b">
        <v>1</v>
      </c>
      <c r="ZB294" s="2" t="b">
        <v>1</v>
      </c>
      <c r="ZC294" s="2" t="b">
        <v>1</v>
      </c>
      <c r="ZD294" s="2" t="b">
        <v>1</v>
      </c>
      <c r="ZE294" s="2" t="b">
        <v>1</v>
      </c>
      <c r="ZF294" s="2" t="b">
        <v>1</v>
      </c>
      <c r="ACG294" s="2" t="b">
        <v>1</v>
      </c>
      <c r="ACK294" s="2" t="b">
        <v>1</v>
      </c>
      <c r="ACL294" s="2" t="b">
        <v>1</v>
      </c>
      <c r="ACQ294" s="2" t="b">
        <v>1</v>
      </c>
      <c r="ACS294" s="2" t="b">
        <v>1</v>
      </c>
      <c r="ACU294" s="2" t="b">
        <v>1</v>
      </c>
      <c r="ACX294" s="2" t="b">
        <v>1</v>
      </c>
      <c r="ACZ294" s="2" t="b">
        <v>1</v>
      </c>
      <c r="ADD294" s="2" t="b">
        <v>1</v>
      </c>
      <c r="ADE294" s="2" t="b">
        <v>1</v>
      </c>
      <c r="ADF294" s="2" t="b">
        <v>1</v>
      </c>
      <c r="ADL294" s="2" t="b">
        <v>1</v>
      </c>
      <c r="ADO294" s="2" t="b">
        <v>1</v>
      </c>
      <c r="ADU294" s="2" t="b">
        <v>1</v>
      </c>
      <c r="ADV294" s="2" t="b">
        <v>1</v>
      </c>
      <c r="AGD294" s="2" t="b">
        <v>1</v>
      </c>
      <c r="AGE294" s="2" t="b">
        <v>1</v>
      </c>
      <c r="AGF294" s="2" t="b">
        <v>1</v>
      </c>
      <c r="AGG294" s="2" t="b">
        <v>1</v>
      </c>
      <c r="AGH294" s="2" t="b">
        <v>1</v>
      </c>
      <c r="AGI294" s="2" t="b">
        <v>1</v>
      </c>
      <c r="AGJ294" s="2" t="b">
        <v>1</v>
      </c>
      <c r="AGO294" s="2" t="b">
        <v>1</v>
      </c>
      <c r="AGP294" s="2" t="b">
        <v>1</v>
      </c>
      <c r="AGQ294" s="2" t="b">
        <v>1</v>
      </c>
      <c r="AGR294" s="2" t="b">
        <v>1</v>
      </c>
      <c r="AHX294" s="2" t="b">
        <v>1</v>
      </c>
      <c r="AHY294" s="2" t="b">
        <v>1</v>
      </c>
      <c r="AHZ294" s="2" t="b">
        <v>1</v>
      </c>
      <c r="AIA294" s="2" t="b">
        <v>1</v>
      </c>
    </row>
    <row r="295" spans="1:911" s="2" customFormat="1" x14ac:dyDescent="0.25">
      <c r="A295" s="2" t="s">
        <v>12</v>
      </c>
      <c r="B295" s="2" t="s">
        <v>578</v>
      </c>
      <c r="P295" s="2" t="s">
        <v>664</v>
      </c>
      <c r="CX295" s="2" t="s">
        <v>966</v>
      </c>
      <c r="EW295" s="2" t="s">
        <v>1206</v>
      </c>
      <c r="EX295" s="2" t="s">
        <v>1211</v>
      </c>
      <c r="EY295" s="2" t="s">
        <v>965</v>
      </c>
      <c r="HD295" s="2" t="s">
        <v>1441</v>
      </c>
      <c r="MG295" s="2" t="s">
        <v>1939</v>
      </c>
      <c r="MI295" s="2" t="s">
        <v>1946</v>
      </c>
      <c r="MU295" s="2" t="s">
        <v>1987</v>
      </c>
      <c r="PE295" s="9"/>
      <c r="PF295" s="9" t="s">
        <v>2087</v>
      </c>
      <c r="WT295" s="2" t="s">
        <v>3190</v>
      </c>
      <c r="WU295" s="2" t="s">
        <v>3191</v>
      </c>
      <c r="WV295" s="2" t="s">
        <v>3192</v>
      </c>
      <c r="WW295" s="2" t="s">
        <v>3193</v>
      </c>
      <c r="WX295" s="2" t="s">
        <v>2167</v>
      </c>
      <c r="WY295" s="2" t="s">
        <v>3194</v>
      </c>
      <c r="WZ295" s="2" t="s">
        <v>3195</v>
      </c>
      <c r="XA295" s="2" t="s">
        <v>2184</v>
      </c>
      <c r="XJ295" s="2" t="s">
        <v>3253</v>
      </c>
      <c r="XV295" s="2" t="s">
        <v>2245</v>
      </c>
      <c r="XW295" s="2" t="s">
        <v>3243</v>
      </c>
      <c r="XX295" s="2" t="s">
        <v>3244</v>
      </c>
      <c r="XY295" s="2" t="s">
        <v>3245</v>
      </c>
      <c r="XZ295" s="2" t="s">
        <v>3246</v>
      </c>
      <c r="YA295" s="2" t="s">
        <v>3247</v>
      </c>
      <c r="YB295" s="2" t="s">
        <v>3248</v>
      </c>
      <c r="YC295" s="2" t="s">
        <v>4842</v>
      </c>
      <c r="YY295" s="2" t="s">
        <v>3190</v>
      </c>
      <c r="YZ295" s="2" t="s">
        <v>3191</v>
      </c>
      <c r="ZA295" s="2" t="s">
        <v>3192</v>
      </c>
      <c r="ZB295" s="2" t="s">
        <v>3193</v>
      </c>
      <c r="ZC295" s="2" t="s">
        <v>2167</v>
      </c>
      <c r="ZD295" s="2" t="s">
        <v>3194</v>
      </c>
      <c r="ZE295" s="2" t="s">
        <v>3195</v>
      </c>
      <c r="ZF295" s="2" t="s">
        <v>2184</v>
      </c>
      <c r="ACC295" s="2" t="s">
        <v>4058</v>
      </c>
      <c r="ACD295" s="2" t="s">
        <v>4059</v>
      </c>
      <c r="ACE295" s="2" t="s">
        <v>4060</v>
      </c>
      <c r="ACG295" s="2" t="s">
        <v>2017</v>
      </c>
      <c r="ACK295" s="2" t="s">
        <v>3768</v>
      </c>
      <c r="ACL295" s="2" t="s">
        <v>3792</v>
      </c>
      <c r="ACQ295" s="2" t="s">
        <v>3795</v>
      </c>
      <c r="ACS295" s="2" t="s">
        <v>3798</v>
      </c>
      <c r="ACU295" s="2" t="s">
        <v>3800</v>
      </c>
      <c r="ACX295" s="2" t="s">
        <v>3806</v>
      </c>
      <c r="ACZ295" s="2" t="s">
        <v>3810</v>
      </c>
      <c r="ADD295" s="2" t="s">
        <v>3818</v>
      </c>
      <c r="ADE295" s="2" t="s">
        <v>3819</v>
      </c>
      <c r="ADF295" s="2" t="s">
        <v>3821</v>
      </c>
      <c r="ADL295" s="2" t="s">
        <v>3832</v>
      </c>
      <c r="ADO295" s="2" t="s">
        <v>3838</v>
      </c>
      <c r="ADU295" s="2" t="s">
        <v>4042</v>
      </c>
      <c r="ADV295" s="2" t="s">
        <v>4045</v>
      </c>
      <c r="AGC295" s="2" t="s">
        <v>2522</v>
      </c>
      <c r="AGD295" s="2" t="s">
        <v>2522</v>
      </c>
      <c r="AGE295" s="2" t="s">
        <v>4496</v>
      </c>
      <c r="AGF295" s="2" t="s">
        <v>4497</v>
      </c>
      <c r="AGG295" s="2" t="s">
        <v>4498</v>
      </c>
      <c r="AGH295" s="2" t="s">
        <v>4499</v>
      </c>
      <c r="AGI295" s="2" t="s">
        <v>4500</v>
      </c>
      <c r="AGJ295" s="2" t="s">
        <v>4501</v>
      </c>
      <c r="AGN295" s="2" t="s">
        <v>4746</v>
      </c>
      <c r="AGO295" s="2" t="s">
        <v>4746</v>
      </c>
      <c r="AGP295" s="2" t="s">
        <v>4498</v>
      </c>
      <c r="AGQ295" s="2" t="s">
        <v>2104</v>
      </c>
      <c r="AGR295" s="2" t="s">
        <v>4747</v>
      </c>
      <c r="AHW295" s="2" t="s">
        <v>4746</v>
      </c>
      <c r="AHX295" s="2" t="s">
        <v>4746</v>
      </c>
      <c r="AHY295" s="2" t="s">
        <v>4746</v>
      </c>
      <c r="AHZ295" s="2" t="s">
        <v>4746</v>
      </c>
      <c r="AIA295" s="2" t="s">
        <v>4746</v>
      </c>
    </row>
    <row r="296" spans="1:911" s="2" customFormat="1" x14ac:dyDescent="0.25">
      <c r="A296" s="2" t="s">
        <v>217</v>
      </c>
      <c r="PE296" s="9"/>
      <c r="PF296" s="9" t="s">
        <v>2086</v>
      </c>
    </row>
    <row r="297" spans="1:911" s="2" customFormat="1" x14ac:dyDescent="0.25">
      <c r="A297" s="2" t="s">
        <v>562</v>
      </c>
    </row>
    <row r="298" spans="1:911" s="2" customFormat="1" x14ac:dyDescent="0.25">
      <c r="A298" s="2" t="s">
        <v>563</v>
      </c>
      <c r="AGC298" s="2" t="s">
        <v>4496</v>
      </c>
      <c r="AGN298" s="2" t="s">
        <v>4498</v>
      </c>
    </row>
    <row r="299" spans="1:911" s="2" customFormat="1" x14ac:dyDescent="0.25">
      <c r="A299" s="2" t="s">
        <v>564</v>
      </c>
    </row>
    <row r="300" spans="1:911" s="2" customFormat="1" x14ac:dyDescent="0.25">
      <c r="A300" s="2" t="s">
        <v>565</v>
      </c>
      <c r="AGC300" s="2" t="s">
        <v>4497</v>
      </c>
      <c r="AGN300" s="2" t="s">
        <v>2104</v>
      </c>
    </row>
    <row r="301" spans="1:911" s="2" customFormat="1" x14ac:dyDescent="0.25">
      <c r="A301" s="2" t="s">
        <v>566</v>
      </c>
    </row>
    <row r="302" spans="1:911" s="2" customFormat="1" x14ac:dyDescent="0.25">
      <c r="A302" s="2" t="s">
        <v>567</v>
      </c>
      <c r="AGC302" s="2" t="s">
        <v>4498</v>
      </c>
      <c r="AGN302" s="2" t="s">
        <v>4747</v>
      </c>
    </row>
    <row r="303" spans="1:911" s="2" customFormat="1" x14ac:dyDescent="0.25">
      <c r="A303" s="2" t="s">
        <v>568</v>
      </c>
    </row>
    <row r="304" spans="1:911" s="2" customFormat="1" x14ac:dyDescent="0.25">
      <c r="A304" s="2" t="s">
        <v>569</v>
      </c>
      <c r="AGC304" s="2" t="s">
        <v>4499</v>
      </c>
    </row>
    <row r="305" spans="1:876" s="2" customFormat="1" x14ac:dyDescent="0.25">
      <c r="A305" s="2" t="s">
        <v>570</v>
      </c>
    </row>
    <row r="306" spans="1:876" s="2" customFormat="1" x14ac:dyDescent="0.25">
      <c r="A306" s="2" t="s">
        <v>571</v>
      </c>
      <c r="AGC306" s="2" t="s">
        <v>4500</v>
      </c>
    </row>
    <row r="307" spans="1:876" s="2" customFormat="1" x14ac:dyDescent="0.25">
      <c r="A307" s="2" t="s">
        <v>4530</v>
      </c>
    </row>
    <row r="308" spans="1:876" s="2" customFormat="1" x14ac:dyDescent="0.25">
      <c r="A308" s="2" t="s">
        <v>4531</v>
      </c>
      <c r="AGC308" s="2" t="s">
        <v>4501</v>
      </c>
    </row>
    <row r="309" spans="1:876" s="2" customFormat="1" x14ac:dyDescent="0.25">
      <c r="A309" s="2" t="s">
        <v>96</v>
      </c>
      <c r="DL309" s="2" t="s">
        <v>1041</v>
      </c>
      <c r="ACJ309" s="2" t="s">
        <v>3669</v>
      </c>
      <c r="AGD309" s="2" t="s">
        <v>3215</v>
      </c>
      <c r="AGE309" s="2" t="s">
        <v>3215</v>
      </c>
      <c r="AGF309" s="2" t="s">
        <v>3215</v>
      </c>
      <c r="AGG309" s="2" t="s">
        <v>3215</v>
      </c>
      <c r="AGH309" s="2" t="s">
        <v>3215</v>
      </c>
      <c r="AGI309" s="2" t="s">
        <v>3215</v>
      </c>
      <c r="AGJ309" s="2" t="s">
        <v>3215</v>
      </c>
      <c r="AGO309" s="2" t="s">
        <v>3215</v>
      </c>
      <c r="AGP309" s="2" t="s">
        <v>3215</v>
      </c>
      <c r="AGQ309" s="2" t="s">
        <v>3215</v>
      </c>
      <c r="AGR309" s="2" t="s">
        <v>3215</v>
      </c>
    </row>
    <row r="310" spans="1:876" s="2" customFormat="1" x14ac:dyDescent="0.25">
      <c r="A310" s="2" t="s">
        <v>218</v>
      </c>
      <c r="AZ310" s="2" t="s">
        <v>2102</v>
      </c>
      <c r="PF310" s="2" t="s">
        <v>2102</v>
      </c>
      <c r="WT310" s="2" t="s">
        <v>2102</v>
      </c>
      <c r="WU310" s="2" t="s">
        <v>2102</v>
      </c>
      <c r="WV310" s="2" t="s">
        <v>2102</v>
      </c>
      <c r="WW310" s="2" t="s">
        <v>2102</v>
      </c>
      <c r="WX310" s="2" t="s">
        <v>2102</v>
      </c>
      <c r="WY310" s="2" t="s">
        <v>2102</v>
      </c>
      <c r="WZ310" s="2" t="s">
        <v>2102</v>
      </c>
      <c r="XA310" s="2" t="s">
        <v>2102</v>
      </c>
      <c r="XE310" s="2" t="s">
        <v>2102</v>
      </c>
      <c r="XM310" s="2" t="s">
        <v>2102</v>
      </c>
      <c r="YS310" s="2" t="s">
        <v>2102</v>
      </c>
      <c r="YW310" s="2" t="s">
        <v>2102</v>
      </c>
      <c r="ZH310" s="2" t="s">
        <v>2102</v>
      </c>
      <c r="ZK310" s="2" t="s">
        <v>2102</v>
      </c>
      <c r="ZL310" s="2" t="s">
        <v>2102</v>
      </c>
      <c r="ZW310" s="2" t="s">
        <v>2102</v>
      </c>
      <c r="ZX310" s="2" t="s">
        <v>2102</v>
      </c>
      <c r="ZY310" s="2" t="s">
        <v>2102</v>
      </c>
      <c r="ZZ310" s="2" t="s">
        <v>2102</v>
      </c>
      <c r="ABQ310" s="2" t="s">
        <v>2102</v>
      </c>
      <c r="ACI310" s="2" t="s">
        <v>2102</v>
      </c>
      <c r="ADI310" s="2" t="s">
        <v>2102</v>
      </c>
      <c r="ADQ310" s="2" t="s">
        <v>2102</v>
      </c>
      <c r="ADR310" s="2" t="s">
        <v>2102</v>
      </c>
      <c r="ADX310" s="2" t="s">
        <v>2102</v>
      </c>
      <c r="ADY310" s="2" t="s">
        <v>2102</v>
      </c>
      <c r="AGB310" s="2" t="s">
        <v>2102</v>
      </c>
    </row>
    <row r="311" spans="1:876" s="2" customFormat="1" x14ac:dyDescent="0.25">
      <c r="A311" s="2" t="s">
        <v>53</v>
      </c>
      <c r="AZ311" s="2">
        <v>1</v>
      </c>
      <c r="PF311" s="2">
        <v>3</v>
      </c>
      <c r="WT311" s="2">
        <v>1</v>
      </c>
      <c r="WU311" s="2">
        <v>1</v>
      </c>
      <c r="WV311" s="2">
        <v>1</v>
      </c>
      <c r="WW311" s="2">
        <v>1</v>
      </c>
      <c r="WX311" s="2">
        <v>1</v>
      </c>
      <c r="WY311" s="2">
        <v>1</v>
      </c>
      <c r="WZ311" s="2">
        <v>1</v>
      </c>
      <c r="XA311" s="2">
        <v>1</v>
      </c>
      <c r="XE311" s="2">
        <v>0</v>
      </c>
      <c r="XM311" s="2">
        <v>2</v>
      </c>
      <c r="YS311" s="2">
        <v>1</v>
      </c>
      <c r="YW311" s="2">
        <v>2</v>
      </c>
      <c r="ZH311" s="2">
        <v>1</v>
      </c>
      <c r="ZK311" s="2">
        <v>1</v>
      </c>
      <c r="ZL311" s="2">
        <v>1</v>
      </c>
      <c r="ZW311" s="2">
        <v>2</v>
      </c>
      <c r="ZX311" s="2">
        <v>2</v>
      </c>
      <c r="ZY311" s="2">
        <v>2</v>
      </c>
      <c r="ZZ311" s="2">
        <v>2</v>
      </c>
      <c r="ABQ311" s="2">
        <v>1</v>
      </c>
      <c r="ACI311" s="2">
        <v>2</v>
      </c>
      <c r="ADI311" s="2">
        <v>1</v>
      </c>
      <c r="ADQ311" s="2">
        <v>2</v>
      </c>
      <c r="ADR311" s="2">
        <v>1</v>
      </c>
      <c r="ADX311" s="2">
        <v>1</v>
      </c>
      <c r="ADY311" s="2">
        <v>1</v>
      </c>
      <c r="AGB311" s="2">
        <v>1</v>
      </c>
    </row>
    <row r="312" spans="1:876" s="2" customFormat="1" x14ac:dyDescent="0.25">
      <c r="A312" s="2" t="s">
        <v>54</v>
      </c>
      <c r="AZ312" s="2" t="s">
        <v>762</v>
      </c>
      <c r="PF312" s="2" t="s">
        <v>762</v>
      </c>
      <c r="WT312" s="2" t="s">
        <v>2168</v>
      </c>
      <c r="WU312" s="2" t="s">
        <v>2168</v>
      </c>
      <c r="WV312" s="2" t="s">
        <v>2168</v>
      </c>
      <c r="WW312" s="2" t="s">
        <v>2168</v>
      </c>
      <c r="WX312" s="2" t="s">
        <v>2168</v>
      </c>
      <c r="WY312" s="2" t="s">
        <v>2168</v>
      </c>
      <c r="WZ312" s="2" t="s">
        <v>2168</v>
      </c>
      <c r="XA312" s="2" t="s">
        <v>2168</v>
      </c>
      <c r="XE312" s="2" t="s">
        <v>2168</v>
      </c>
      <c r="XM312" s="2" t="s">
        <v>2168</v>
      </c>
      <c r="YS312" s="2" t="s">
        <v>2168</v>
      </c>
      <c r="YW312" s="2" t="s">
        <v>2168</v>
      </c>
      <c r="ZH312" s="2" t="s">
        <v>2168</v>
      </c>
      <c r="ZK312" s="2" t="s">
        <v>2168</v>
      </c>
      <c r="ZL312" s="2" t="s">
        <v>2168</v>
      </c>
      <c r="ZW312" s="2" t="s">
        <v>762</v>
      </c>
      <c r="ZX312" s="2" t="s">
        <v>762</v>
      </c>
      <c r="ZY312" s="2" t="s">
        <v>762</v>
      </c>
      <c r="ZZ312" s="2" t="s">
        <v>762</v>
      </c>
      <c r="ABQ312" s="2" t="s">
        <v>2168</v>
      </c>
      <c r="ACI312" s="2" t="s">
        <v>762</v>
      </c>
      <c r="ADI312" s="2" t="s">
        <v>762</v>
      </c>
      <c r="ADQ312" s="2" t="s">
        <v>762</v>
      </c>
      <c r="ADR312" s="2" t="s">
        <v>762</v>
      </c>
      <c r="ADX312" s="2" t="s">
        <v>762</v>
      </c>
      <c r="ADY312" s="2" t="s">
        <v>762</v>
      </c>
      <c r="AGB312" s="2" t="s">
        <v>4491</v>
      </c>
    </row>
    <row r="313" spans="1:876" s="2" customFormat="1" x14ac:dyDescent="0.25">
      <c r="A313" s="2" t="s">
        <v>55</v>
      </c>
      <c r="AZ313" s="2">
        <v>6</v>
      </c>
      <c r="PF313" s="2">
        <v>1</v>
      </c>
      <c r="ZH313" s="2">
        <v>4</v>
      </c>
      <c r="ZK313" s="2">
        <v>12</v>
      </c>
      <c r="ZL313" s="2">
        <v>18</v>
      </c>
      <c r="ADI313" s="2">
        <v>1</v>
      </c>
      <c r="ADR313" s="2">
        <v>4</v>
      </c>
      <c r="ADX313" s="2">
        <v>12</v>
      </c>
      <c r="ADY313" s="2">
        <v>18</v>
      </c>
    </row>
    <row r="314" spans="1:876" s="2" customFormat="1" x14ac:dyDescent="0.25">
      <c r="A314" s="2" t="s">
        <v>56</v>
      </c>
      <c r="AZ314" s="2" t="s">
        <v>637</v>
      </c>
      <c r="PF314" s="2" t="s">
        <v>637</v>
      </c>
      <c r="WT314" s="2" t="s">
        <v>1022</v>
      </c>
      <c r="WU314" s="2" t="s">
        <v>1022</v>
      </c>
      <c r="WV314" s="2" t="s">
        <v>1022</v>
      </c>
      <c r="WW314" s="2" t="s">
        <v>1022</v>
      </c>
      <c r="WX314" s="2" t="s">
        <v>1022</v>
      </c>
      <c r="WY314" s="2" t="s">
        <v>1022</v>
      </c>
      <c r="WZ314" s="2" t="s">
        <v>1022</v>
      </c>
      <c r="XA314" s="2" t="s">
        <v>1022</v>
      </c>
      <c r="XE314" s="2" t="s">
        <v>1022</v>
      </c>
      <c r="YS314" s="2" t="s">
        <v>1022</v>
      </c>
      <c r="YW314" s="2" t="s">
        <v>1022</v>
      </c>
      <c r="ZH314" s="2" t="s">
        <v>1022</v>
      </c>
      <c r="ZK314" s="2" t="s">
        <v>1022</v>
      </c>
      <c r="ZL314" s="2" t="s">
        <v>1022</v>
      </c>
      <c r="ZW314" s="2" t="s">
        <v>2209</v>
      </c>
      <c r="ZX314" s="2" t="s">
        <v>2209</v>
      </c>
      <c r="ZY314" s="2" t="s">
        <v>2209</v>
      </c>
      <c r="ZZ314" s="2" t="s">
        <v>2209</v>
      </c>
      <c r="ABQ314" s="2" t="s">
        <v>2209</v>
      </c>
      <c r="ADI314" s="2" t="s">
        <v>2217</v>
      </c>
      <c r="ADQ314" s="2" t="s">
        <v>2217</v>
      </c>
      <c r="ADR314" s="2" t="s">
        <v>2217</v>
      </c>
      <c r="ADX314" s="2" t="s">
        <v>2217</v>
      </c>
      <c r="ADY314" s="2" t="s">
        <v>2217</v>
      </c>
      <c r="AGB314" s="2" t="s">
        <v>4491</v>
      </c>
    </row>
    <row r="315" spans="1:876" s="2" customFormat="1" x14ac:dyDescent="0.25">
      <c r="A315" s="2" t="s">
        <v>57</v>
      </c>
      <c r="AZ315" s="2" t="s">
        <v>765</v>
      </c>
      <c r="PF315" s="2" t="s">
        <v>2090</v>
      </c>
      <c r="WT315" s="2" t="s">
        <v>3386</v>
      </c>
      <c r="WU315" s="2" t="s">
        <v>3387</v>
      </c>
      <c r="WV315" s="2" t="s">
        <v>3388</v>
      </c>
      <c r="WW315" s="2" t="s">
        <v>3389</v>
      </c>
      <c r="WX315" s="2" t="s">
        <v>2169</v>
      </c>
      <c r="WY315" s="2" t="s">
        <v>3390</v>
      </c>
      <c r="WZ315" s="2" t="s">
        <v>3391</v>
      </c>
      <c r="XA315" s="2" t="s">
        <v>2185</v>
      </c>
      <c r="XE315" s="2" t="s">
        <v>3392</v>
      </c>
      <c r="XM315" s="2" t="s">
        <v>3393</v>
      </c>
      <c r="YS315" s="2" t="s">
        <v>3394</v>
      </c>
      <c r="YW315" s="2" t="s">
        <v>3552</v>
      </c>
      <c r="ZH315" s="2" t="s">
        <v>3553</v>
      </c>
      <c r="ZK315" s="2" t="s">
        <v>3554</v>
      </c>
      <c r="ZL315" s="2" t="s">
        <v>3555</v>
      </c>
      <c r="ZW315" s="2" t="s">
        <v>3756</v>
      </c>
      <c r="ZX315" s="2" t="s">
        <v>3757</v>
      </c>
      <c r="ZY315" s="2" t="s">
        <v>3758</v>
      </c>
      <c r="ZZ315" s="2" t="s">
        <v>3759</v>
      </c>
      <c r="ABQ315" s="2" t="s">
        <v>3760</v>
      </c>
      <c r="ACI315" s="2" t="s">
        <v>3854</v>
      </c>
      <c r="ADI315" s="2" t="s">
        <v>3991</v>
      </c>
      <c r="ADQ315" s="2" t="s">
        <v>4009</v>
      </c>
      <c r="ADR315" s="2" t="s">
        <v>4031</v>
      </c>
      <c r="ADX315" s="2" t="s">
        <v>4033</v>
      </c>
      <c r="ADY315" s="2" t="s">
        <v>4034</v>
      </c>
      <c r="AGB315" s="2" t="s">
        <v>4489</v>
      </c>
    </row>
    <row r="316" spans="1:876" s="2" customFormat="1" x14ac:dyDescent="0.25">
      <c r="A316" s="2" t="s">
        <v>219</v>
      </c>
      <c r="PF316" s="2" t="s">
        <v>637</v>
      </c>
      <c r="WT316" s="2" t="s">
        <v>1022</v>
      </c>
      <c r="WU316" s="2" t="s">
        <v>1022</v>
      </c>
      <c r="WV316" s="2" t="s">
        <v>1022</v>
      </c>
      <c r="WW316" s="2" t="s">
        <v>1022</v>
      </c>
      <c r="WX316" s="2" t="s">
        <v>1022</v>
      </c>
      <c r="WY316" s="2" t="s">
        <v>1022</v>
      </c>
      <c r="WZ316" s="2" t="s">
        <v>1022</v>
      </c>
      <c r="XA316" s="2" t="s">
        <v>1022</v>
      </c>
    </row>
    <row r="317" spans="1:876" s="2" customFormat="1" x14ac:dyDescent="0.25">
      <c r="A317" s="2" t="s">
        <v>58</v>
      </c>
      <c r="AZ317" s="2">
        <v>2</v>
      </c>
      <c r="PF317" s="2">
        <v>0</v>
      </c>
      <c r="WT317" s="2">
        <v>0</v>
      </c>
      <c r="WU317" s="2">
        <v>0</v>
      </c>
      <c r="WV317" s="2">
        <v>0</v>
      </c>
      <c r="WW317" s="2">
        <v>0</v>
      </c>
      <c r="WX317" s="2">
        <v>0</v>
      </c>
      <c r="WY317" s="2">
        <v>0</v>
      </c>
      <c r="WZ317" s="2">
        <v>0</v>
      </c>
      <c r="XA317" s="2">
        <v>0</v>
      </c>
      <c r="XE317" s="2">
        <v>0</v>
      </c>
      <c r="XM317" s="2">
        <v>0</v>
      </c>
      <c r="YS317" s="2">
        <v>10</v>
      </c>
      <c r="YW317" s="2">
        <v>0</v>
      </c>
      <c r="ZH317" s="2">
        <v>1</v>
      </c>
      <c r="ZK317" s="2">
        <v>4</v>
      </c>
      <c r="ZL317" s="2">
        <v>7</v>
      </c>
      <c r="ZW317" s="2">
        <v>0</v>
      </c>
      <c r="ZX317" s="2">
        <v>0</v>
      </c>
      <c r="ZY317" s="2">
        <v>0</v>
      </c>
      <c r="ZZ317" s="2">
        <v>0</v>
      </c>
      <c r="ABQ317" s="2">
        <v>4</v>
      </c>
      <c r="ACI317" s="2">
        <v>0</v>
      </c>
      <c r="ADI317" s="2">
        <v>1</v>
      </c>
      <c r="ADQ317" s="2">
        <v>0</v>
      </c>
      <c r="ADR317" s="2">
        <v>1</v>
      </c>
      <c r="ADX317" s="2">
        <v>4</v>
      </c>
      <c r="ADY317" s="2">
        <v>7</v>
      </c>
      <c r="AGB317" s="2">
        <v>0</v>
      </c>
    </row>
    <row r="318" spans="1:876" s="2" customFormat="1" x14ac:dyDescent="0.25">
      <c r="A318" s="2" t="s">
        <v>3710</v>
      </c>
      <c r="ABQ318" s="2" t="b">
        <v>1</v>
      </c>
    </row>
    <row r="319" spans="1:876" s="2" customFormat="1" x14ac:dyDescent="0.25">
      <c r="A319" s="2" t="s">
        <v>4540</v>
      </c>
    </row>
    <row r="320" spans="1:876" s="2" customFormat="1" x14ac:dyDescent="0.25">
      <c r="A320" s="2" t="s">
        <v>3709</v>
      </c>
      <c r="ABQ320" s="2">
        <v>1</v>
      </c>
    </row>
    <row r="321" spans="1:860" s="2" customFormat="1" x14ac:dyDescent="0.25">
      <c r="A321" s="2" t="s">
        <v>59</v>
      </c>
      <c r="AZ321" s="2" t="s">
        <v>764</v>
      </c>
      <c r="PF321" s="2" t="s">
        <v>2091</v>
      </c>
      <c r="WT321" s="2" t="s">
        <v>2160</v>
      </c>
      <c r="WU321" s="2" t="s">
        <v>2161</v>
      </c>
      <c r="WV321" s="2" t="s">
        <v>2162</v>
      </c>
      <c r="WW321" s="2" t="s">
        <v>2163</v>
      </c>
      <c r="WX321" s="2" t="s">
        <v>2164</v>
      </c>
      <c r="WY321" s="2" t="s">
        <v>2179</v>
      </c>
      <c r="WZ321" s="2" t="s">
        <v>2180</v>
      </c>
      <c r="XA321" s="2" t="s">
        <v>2181</v>
      </c>
      <c r="XE321" s="2" t="s">
        <v>2204</v>
      </c>
      <c r="XM321" s="2" t="s">
        <v>3857</v>
      </c>
      <c r="YS321" s="2" t="s">
        <v>3856</v>
      </c>
      <c r="YW321" s="2" t="s">
        <v>3533</v>
      </c>
      <c r="ZH321" s="2" t="s">
        <v>3859</v>
      </c>
      <c r="ZK321" s="2" t="s">
        <v>3534</v>
      </c>
      <c r="ZL321" s="2" t="s">
        <v>3535</v>
      </c>
      <c r="ZW321" s="2" t="s">
        <v>3750</v>
      </c>
      <c r="ZX321" s="2" t="s">
        <v>3751</v>
      </c>
      <c r="ZY321" s="2" t="s">
        <v>3752</v>
      </c>
      <c r="ZZ321" s="2" t="s">
        <v>3753</v>
      </c>
      <c r="ABQ321" s="2" t="s">
        <v>3755</v>
      </c>
      <c r="ACI321" s="2" t="s">
        <v>3855</v>
      </c>
      <c r="ADI321" s="2" t="s">
        <v>3981</v>
      </c>
      <c r="ADQ321" s="2" t="s">
        <v>4007</v>
      </c>
      <c r="ADR321" s="2" t="s">
        <v>4032</v>
      </c>
      <c r="ADX321" s="2" t="s">
        <v>4029</v>
      </c>
      <c r="ADY321" s="2" t="s">
        <v>4030</v>
      </c>
      <c r="AGB321" s="2" t="s">
        <v>4490</v>
      </c>
    </row>
    <row r="322" spans="1:860" s="2" customFormat="1" x14ac:dyDescent="0.25">
      <c r="A322" s="2" t="s">
        <v>220</v>
      </c>
      <c r="PF322" s="2" t="s">
        <v>2103</v>
      </c>
    </row>
    <row r="323" spans="1:860" s="2" customFormat="1" x14ac:dyDescent="0.25">
      <c r="A323" s="2" t="s">
        <v>221</v>
      </c>
      <c r="PF323" s="2" t="s">
        <v>2104</v>
      </c>
    </row>
    <row r="324" spans="1:860" s="2" customFormat="1" x14ac:dyDescent="0.25">
      <c r="A324" s="2" t="s">
        <v>222</v>
      </c>
      <c r="PF324" s="2" t="s">
        <v>2090</v>
      </c>
    </row>
    <row r="325" spans="1:860" s="2" customFormat="1" x14ac:dyDescent="0.25">
      <c r="A325" s="2" t="s">
        <v>545</v>
      </c>
      <c r="WT325" s="2" t="s">
        <v>3207</v>
      </c>
      <c r="WU325" s="2" t="s">
        <v>3208</v>
      </c>
      <c r="WV325" s="2" t="s">
        <v>3209</v>
      </c>
      <c r="WW325" s="2" t="s">
        <v>3210</v>
      </c>
      <c r="WX325" s="2" t="s">
        <v>1948</v>
      </c>
      <c r="WY325" s="2" t="s">
        <v>3211</v>
      </c>
      <c r="WZ325" s="2" t="s">
        <v>3212</v>
      </c>
      <c r="XA325" s="2" t="s">
        <v>2195</v>
      </c>
      <c r="ZW325" s="2" t="s">
        <v>3763</v>
      </c>
      <c r="ZX325" s="2" t="s">
        <v>3763</v>
      </c>
      <c r="ZY325" s="2" t="s">
        <v>3763</v>
      </c>
      <c r="ZZ325" s="2" t="s">
        <v>3763</v>
      </c>
    </row>
    <row r="326" spans="1:860" s="2" customFormat="1" x14ac:dyDescent="0.25">
      <c r="A326" s="2" t="s">
        <v>223</v>
      </c>
      <c r="AZ326" s="2" t="s">
        <v>2102</v>
      </c>
      <c r="PF326" s="2" t="s">
        <v>2102</v>
      </c>
      <c r="WT326" s="2" t="s">
        <v>2102</v>
      </c>
      <c r="WU326" s="2" t="s">
        <v>2102</v>
      </c>
      <c r="WV326" s="2" t="s">
        <v>2102</v>
      </c>
      <c r="WW326" s="2" t="s">
        <v>2102</v>
      </c>
      <c r="WX326" s="2" t="s">
        <v>2102</v>
      </c>
      <c r="WY326" s="2" t="s">
        <v>2102</v>
      </c>
      <c r="WZ326" s="2" t="s">
        <v>2102</v>
      </c>
      <c r="XA326" s="2" t="s">
        <v>2102</v>
      </c>
      <c r="XE326" s="2" t="s">
        <v>2102</v>
      </c>
      <c r="YQ326" s="2" t="s">
        <v>2102</v>
      </c>
      <c r="ZH326" s="2" t="s">
        <v>2102</v>
      </c>
      <c r="ZK326" s="2" t="s">
        <v>2102</v>
      </c>
      <c r="ZL326" s="2" t="s">
        <v>2102</v>
      </c>
      <c r="ADI326" s="2" t="s">
        <v>2102</v>
      </c>
      <c r="ADR326" s="2" t="s">
        <v>2102</v>
      </c>
      <c r="ADX326" s="2" t="s">
        <v>2102</v>
      </c>
      <c r="ADY326" s="2" t="s">
        <v>2102</v>
      </c>
    </row>
    <row r="327" spans="1:860" s="2" customFormat="1" x14ac:dyDescent="0.25">
      <c r="A327" s="2" t="s">
        <v>60</v>
      </c>
      <c r="AZ327" s="2">
        <v>1</v>
      </c>
      <c r="PF327" s="2">
        <v>2</v>
      </c>
      <c r="WT327" s="2">
        <v>1</v>
      </c>
      <c r="WU327" s="2">
        <v>1</v>
      </c>
      <c r="WV327" s="2">
        <v>1</v>
      </c>
      <c r="WW327" s="2">
        <v>1</v>
      </c>
      <c r="WX327" s="2">
        <v>1</v>
      </c>
      <c r="WY327" s="2">
        <v>1</v>
      </c>
      <c r="WZ327" s="2">
        <v>1</v>
      </c>
      <c r="XA327" s="2">
        <v>1</v>
      </c>
      <c r="XE327" s="2">
        <v>0</v>
      </c>
      <c r="YQ327" s="2">
        <v>0</v>
      </c>
      <c r="ZH327" s="2">
        <v>1</v>
      </c>
      <c r="ZK327" s="2">
        <v>1</v>
      </c>
      <c r="ZL327" s="2">
        <v>1</v>
      </c>
      <c r="ADI327" s="2">
        <v>1</v>
      </c>
      <c r="ADR327" s="2">
        <v>1</v>
      </c>
      <c r="ADX327" s="2">
        <v>1</v>
      </c>
      <c r="ADY327" s="2">
        <v>1</v>
      </c>
    </row>
    <row r="328" spans="1:860" s="2" customFormat="1" x14ac:dyDescent="0.25">
      <c r="A328" s="2" t="s">
        <v>61</v>
      </c>
      <c r="AZ328" s="2" t="s">
        <v>762</v>
      </c>
      <c r="PF328" s="2" t="s">
        <v>762</v>
      </c>
      <c r="WT328" s="2" t="s">
        <v>2168</v>
      </c>
      <c r="WU328" s="2" t="s">
        <v>2168</v>
      </c>
      <c r="WV328" s="2" t="s">
        <v>2168</v>
      </c>
      <c r="WW328" s="2" t="s">
        <v>2168</v>
      </c>
      <c r="WX328" s="2" t="s">
        <v>2168</v>
      </c>
      <c r="WY328" s="2" t="s">
        <v>2168</v>
      </c>
      <c r="WZ328" s="2" t="s">
        <v>2168</v>
      </c>
      <c r="XA328" s="2" t="s">
        <v>2168</v>
      </c>
      <c r="XE328" s="2" t="s">
        <v>2168</v>
      </c>
      <c r="YQ328" s="2" t="s">
        <v>2168</v>
      </c>
      <c r="ZH328" s="2" t="s">
        <v>2168</v>
      </c>
      <c r="ZK328" s="2" t="s">
        <v>2168</v>
      </c>
      <c r="ZL328" s="2" t="s">
        <v>2168</v>
      </c>
      <c r="ADI328" s="2" t="s">
        <v>762</v>
      </c>
      <c r="ADR328" s="2" t="s">
        <v>762</v>
      </c>
      <c r="ADX328" s="2" t="s">
        <v>762</v>
      </c>
      <c r="ADY328" s="2" t="s">
        <v>762</v>
      </c>
    </row>
    <row r="329" spans="1:860" s="2" customFormat="1" x14ac:dyDescent="0.25">
      <c r="A329" s="2" t="s">
        <v>62</v>
      </c>
      <c r="AZ329" s="2">
        <v>8</v>
      </c>
      <c r="PF329" s="2">
        <v>1</v>
      </c>
      <c r="ZH329" s="2">
        <v>6</v>
      </c>
      <c r="ZK329" s="2">
        <v>14</v>
      </c>
      <c r="ZL329" s="2">
        <v>20</v>
      </c>
      <c r="ADI329" s="2">
        <v>3</v>
      </c>
      <c r="ADR329" s="2">
        <v>6</v>
      </c>
      <c r="ADX329" s="2">
        <v>14</v>
      </c>
      <c r="ADY329" s="2">
        <v>20</v>
      </c>
    </row>
    <row r="330" spans="1:860" s="2" customFormat="1" x14ac:dyDescent="0.25">
      <c r="A330" s="2" t="s">
        <v>63</v>
      </c>
      <c r="AZ330" s="2" t="s">
        <v>637</v>
      </c>
      <c r="PF330" s="2" t="s">
        <v>637</v>
      </c>
      <c r="WT330" s="2" t="s">
        <v>1022</v>
      </c>
      <c r="WU330" s="2" t="s">
        <v>1022</v>
      </c>
      <c r="WV330" s="2" t="s">
        <v>1022</v>
      </c>
      <c r="WW330" s="2" t="s">
        <v>1022</v>
      </c>
      <c r="WX330" s="2" t="s">
        <v>1022</v>
      </c>
      <c r="WY330" s="2" t="s">
        <v>1022</v>
      </c>
      <c r="WZ330" s="2" t="s">
        <v>1022</v>
      </c>
      <c r="XA330" s="2" t="s">
        <v>1022</v>
      </c>
      <c r="XE330" s="2" t="s">
        <v>1022</v>
      </c>
      <c r="YQ330" s="2" t="s">
        <v>1022</v>
      </c>
      <c r="ZH330" s="2" t="s">
        <v>1022</v>
      </c>
      <c r="ZK330" s="2" t="s">
        <v>1022</v>
      </c>
      <c r="ZL330" s="2" t="s">
        <v>1022</v>
      </c>
      <c r="ADI330" s="2" t="s">
        <v>2217</v>
      </c>
      <c r="ADR330" s="2" t="s">
        <v>2217</v>
      </c>
      <c r="ADX330" s="2" t="s">
        <v>2217</v>
      </c>
      <c r="ADY330" s="2" t="s">
        <v>2217</v>
      </c>
    </row>
    <row r="331" spans="1:860" s="2" customFormat="1" x14ac:dyDescent="0.25">
      <c r="A331" s="2" t="s">
        <v>64</v>
      </c>
      <c r="AZ331" s="2" t="s">
        <v>766</v>
      </c>
      <c r="PF331" s="2" t="s">
        <v>4732</v>
      </c>
      <c r="WT331" s="2" t="s">
        <v>3395</v>
      </c>
      <c r="WU331" s="2" t="s">
        <v>3396</v>
      </c>
      <c r="WV331" s="2" t="s">
        <v>3397</v>
      </c>
      <c r="WW331" s="2" t="s">
        <v>3398</v>
      </c>
      <c r="WX331" s="2" t="s">
        <v>2170</v>
      </c>
      <c r="WY331" s="2" t="s">
        <v>3399</v>
      </c>
      <c r="WZ331" s="2" t="s">
        <v>3400</v>
      </c>
      <c r="XA331" s="2" t="s">
        <v>2186</v>
      </c>
      <c r="XE331" s="2" t="s">
        <v>3401</v>
      </c>
      <c r="YQ331" s="2" t="s">
        <v>3402</v>
      </c>
      <c r="ZH331" s="2" t="s">
        <v>3556</v>
      </c>
      <c r="ZK331" s="2" t="s">
        <v>3557</v>
      </c>
      <c r="ZL331" s="2" t="s">
        <v>3558</v>
      </c>
      <c r="ADI331" s="2" t="s">
        <v>3990</v>
      </c>
      <c r="ADR331" s="2" t="s">
        <v>4035</v>
      </c>
      <c r="ADX331" s="2" t="s">
        <v>4036</v>
      </c>
      <c r="ADY331" s="2" t="s">
        <v>4037</v>
      </c>
    </row>
    <row r="332" spans="1:860" s="2" customFormat="1" x14ac:dyDescent="0.25">
      <c r="A332" s="2" t="s">
        <v>3213</v>
      </c>
      <c r="WT332" s="2" t="s">
        <v>1022</v>
      </c>
      <c r="WU332" s="2" t="s">
        <v>1022</v>
      </c>
      <c r="WV332" s="2" t="s">
        <v>1022</v>
      </c>
      <c r="WW332" s="2" t="s">
        <v>1022</v>
      </c>
      <c r="WX332" s="2" t="s">
        <v>1022</v>
      </c>
      <c r="WY332" s="2" t="s">
        <v>1022</v>
      </c>
      <c r="WZ332" s="2" t="s">
        <v>1022</v>
      </c>
      <c r="XA332" s="2" t="s">
        <v>1022</v>
      </c>
      <c r="ADI332" s="2" t="s">
        <v>2217</v>
      </c>
    </row>
    <row r="333" spans="1:860" s="2" customFormat="1" x14ac:dyDescent="0.25">
      <c r="A333" s="2" t="s">
        <v>65</v>
      </c>
      <c r="AZ333" s="2">
        <v>3</v>
      </c>
      <c r="PF333" s="2">
        <v>0</v>
      </c>
      <c r="WT333" s="2">
        <v>1</v>
      </c>
      <c r="WU333" s="2">
        <v>1</v>
      </c>
      <c r="WV333" s="2">
        <v>1</v>
      </c>
      <c r="WW333" s="2">
        <v>1</v>
      </c>
      <c r="WX333" s="2">
        <v>1</v>
      </c>
      <c r="WY333" s="2">
        <v>1</v>
      </c>
      <c r="WZ333" s="2">
        <v>1</v>
      </c>
      <c r="XA333" s="2">
        <v>1</v>
      </c>
      <c r="XE333" s="2">
        <v>1</v>
      </c>
      <c r="YQ333" s="2">
        <v>1</v>
      </c>
      <c r="ZH333" s="2">
        <v>2</v>
      </c>
      <c r="ZK333" s="2">
        <v>5</v>
      </c>
      <c r="ZL333" s="2">
        <v>8</v>
      </c>
      <c r="ADI333" s="2">
        <v>2</v>
      </c>
      <c r="ADR333" s="2">
        <v>2</v>
      </c>
      <c r="ADX333" s="2">
        <v>5</v>
      </c>
      <c r="ADY333" s="2">
        <v>8</v>
      </c>
    </row>
    <row r="334" spans="1:860" s="2" customFormat="1" x14ac:dyDescent="0.25">
      <c r="A334" s="2" t="s">
        <v>3568</v>
      </c>
      <c r="YQ334" s="2" t="b">
        <v>1</v>
      </c>
    </row>
    <row r="335" spans="1:860" s="2" customFormat="1" x14ac:dyDescent="0.25">
      <c r="A335" s="2" t="s">
        <v>4088</v>
      </c>
    </row>
    <row r="336" spans="1:860" s="2" customFormat="1" x14ac:dyDescent="0.25">
      <c r="A336" s="2" t="s">
        <v>4541</v>
      </c>
    </row>
    <row r="337" spans="1:805" s="2" customFormat="1" x14ac:dyDescent="0.25">
      <c r="A337" s="2" t="s">
        <v>66</v>
      </c>
      <c r="AZ337" s="2" t="s">
        <v>764</v>
      </c>
      <c r="PF337" s="2" t="s">
        <v>2091</v>
      </c>
      <c r="WT337" s="2" t="s">
        <v>2160</v>
      </c>
      <c r="WU337" s="2" t="s">
        <v>2161</v>
      </c>
      <c r="WV337" s="2" t="s">
        <v>2162</v>
      </c>
      <c r="WW337" s="2" t="s">
        <v>2163</v>
      </c>
      <c r="WX337" s="2" t="s">
        <v>2164</v>
      </c>
      <c r="WY337" s="2" t="s">
        <v>2179</v>
      </c>
      <c r="WZ337" s="2" t="s">
        <v>2180</v>
      </c>
      <c r="XA337" s="2" t="s">
        <v>2181</v>
      </c>
      <c r="XE337" s="2" t="s">
        <v>2204</v>
      </c>
      <c r="YQ337" s="2" t="s">
        <v>3858</v>
      </c>
      <c r="ZH337" s="2" t="s">
        <v>3859</v>
      </c>
      <c r="ZK337" s="2" t="s">
        <v>3534</v>
      </c>
      <c r="ZL337" s="2" t="s">
        <v>3535</v>
      </c>
      <c r="ADI337" s="2" t="s">
        <v>3981</v>
      </c>
      <c r="ADR337" s="2" t="s">
        <v>4032</v>
      </c>
      <c r="ADX337" s="2" t="s">
        <v>4029</v>
      </c>
      <c r="ADY337" s="2" t="s">
        <v>4030</v>
      </c>
    </row>
    <row r="338" spans="1:805" s="2" customFormat="1" x14ac:dyDescent="0.25">
      <c r="A338" s="2" t="s">
        <v>4089</v>
      </c>
    </row>
    <row r="339" spans="1:805" s="2" customFormat="1" x14ac:dyDescent="0.25">
      <c r="A339" s="2" t="s">
        <v>4090</v>
      </c>
    </row>
    <row r="340" spans="1:805" s="2" customFormat="1" x14ac:dyDescent="0.25">
      <c r="A340" s="2" t="s">
        <v>4091</v>
      </c>
    </row>
    <row r="341" spans="1:805" s="2" customFormat="1" x14ac:dyDescent="0.25">
      <c r="A341" s="2" t="s">
        <v>546</v>
      </c>
      <c r="WT341" s="2" t="s">
        <v>3207</v>
      </c>
      <c r="WU341" s="2" t="s">
        <v>3208</v>
      </c>
      <c r="WV341" s="2" t="s">
        <v>3209</v>
      </c>
      <c r="WW341" s="2" t="s">
        <v>3210</v>
      </c>
      <c r="WX341" s="2" t="s">
        <v>1948</v>
      </c>
      <c r="WY341" s="2" t="s">
        <v>3211</v>
      </c>
      <c r="WZ341" s="2" t="s">
        <v>3212</v>
      </c>
      <c r="XA341" s="2" t="s">
        <v>2195</v>
      </c>
    </row>
    <row r="342" spans="1:805" s="2" customFormat="1" x14ac:dyDescent="0.25">
      <c r="A342" s="2" t="s">
        <v>224</v>
      </c>
      <c r="PF342" s="2" t="s">
        <v>2102</v>
      </c>
      <c r="WT342" s="2" t="s">
        <v>2102</v>
      </c>
      <c r="WU342" s="2" t="s">
        <v>2102</v>
      </c>
      <c r="WV342" s="2" t="s">
        <v>2102</v>
      </c>
      <c r="WW342" s="2" t="s">
        <v>2102</v>
      </c>
      <c r="WX342" s="2" t="s">
        <v>2102</v>
      </c>
      <c r="WY342" s="2" t="s">
        <v>2102</v>
      </c>
      <c r="WZ342" s="2" t="s">
        <v>2102</v>
      </c>
      <c r="XA342" s="2" t="s">
        <v>2102</v>
      </c>
      <c r="XE342" s="2" t="s">
        <v>2102</v>
      </c>
      <c r="YQ342" s="2" t="s">
        <v>2102</v>
      </c>
      <c r="ZH342" s="2" t="s">
        <v>2102</v>
      </c>
      <c r="ZK342" s="2" t="s">
        <v>2102</v>
      </c>
      <c r="ADI342" s="2" t="s">
        <v>2102</v>
      </c>
      <c r="ADR342" s="2" t="s">
        <v>2102</v>
      </c>
      <c r="ADX342" s="2" t="s">
        <v>2102</v>
      </c>
    </row>
    <row r="343" spans="1:805" s="2" customFormat="1" x14ac:dyDescent="0.25">
      <c r="A343" s="2" t="s">
        <v>225</v>
      </c>
      <c r="PF343" s="2">
        <v>1</v>
      </c>
      <c r="WT343" s="2">
        <v>1</v>
      </c>
      <c r="WU343" s="2">
        <v>1</v>
      </c>
      <c r="WV343" s="2">
        <v>1</v>
      </c>
      <c r="WW343" s="2">
        <v>1</v>
      </c>
      <c r="WX343" s="2">
        <v>1</v>
      </c>
      <c r="WY343" s="2">
        <v>1</v>
      </c>
      <c r="WZ343" s="2">
        <v>1</v>
      </c>
      <c r="XA343" s="2">
        <v>1</v>
      </c>
      <c r="XE343" s="2">
        <v>0</v>
      </c>
      <c r="YQ343" s="2">
        <v>0</v>
      </c>
      <c r="ZH343" s="2">
        <v>1</v>
      </c>
      <c r="ZK343" s="2">
        <v>1</v>
      </c>
      <c r="ADI343" s="2">
        <v>1</v>
      </c>
      <c r="ADR343" s="2">
        <v>1</v>
      </c>
      <c r="ADX343" s="2">
        <v>1</v>
      </c>
    </row>
    <row r="344" spans="1:805" s="2" customFormat="1" x14ac:dyDescent="0.25">
      <c r="A344" s="2" t="s">
        <v>232</v>
      </c>
      <c r="PF344" s="2" t="s">
        <v>762</v>
      </c>
      <c r="WT344" s="2" t="s">
        <v>2168</v>
      </c>
      <c r="WU344" s="2" t="s">
        <v>2168</v>
      </c>
      <c r="WV344" s="2" t="s">
        <v>2168</v>
      </c>
      <c r="WW344" s="2" t="s">
        <v>2168</v>
      </c>
      <c r="WX344" s="2" t="s">
        <v>2168</v>
      </c>
      <c r="WY344" s="2" t="s">
        <v>2168</v>
      </c>
      <c r="WZ344" s="2" t="s">
        <v>2168</v>
      </c>
      <c r="XA344" s="2" t="s">
        <v>2168</v>
      </c>
      <c r="XE344" s="2" t="s">
        <v>2168</v>
      </c>
      <c r="YQ344" s="2" t="s">
        <v>2168</v>
      </c>
      <c r="ZH344" s="2" t="s">
        <v>2168</v>
      </c>
      <c r="ZK344" s="2" t="s">
        <v>2168</v>
      </c>
      <c r="ADI344" s="2" t="s">
        <v>762</v>
      </c>
      <c r="ADR344" s="2" t="s">
        <v>762</v>
      </c>
      <c r="ADX344" s="2" t="s">
        <v>762</v>
      </c>
    </row>
    <row r="345" spans="1:805" s="2" customFormat="1" x14ac:dyDescent="0.25">
      <c r="A345" s="2" t="s">
        <v>230</v>
      </c>
      <c r="PF345" s="2">
        <v>1</v>
      </c>
      <c r="WT345" s="2">
        <v>3</v>
      </c>
      <c r="WU345" s="2">
        <v>3</v>
      </c>
      <c r="WV345" s="2">
        <v>3</v>
      </c>
      <c r="WW345" s="2">
        <v>3</v>
      </c>
      <c r="WX345" s="2">
        <v>3</v>
      </c>
      <c r="WY345" s="2">
        <v>3</v>
      </c>
      <c r="WZ345" s="2">
        <v>3</v>
      </c>
      <c r="XA345" s="2">
        <v>3</v>
      </c>
      <c r="XE345" s="2">
        <v>3</v>
      </c>
      <c r="ZH345" s="2">
        <v>8</v>
      </c>
      <c r="ZK345" s="2">
        <v>16</v>
      </c>
      <c r="ADI345" s="2">
        <v>5</v>
      </c>
      <c r="ADR345" s="2">
        <v>8</v>
      </c>
      <c r="ADX345" s="2">
        <v>16</v>
      </c>
    </row>
    <row r="346" spans="1:805" s="2" customFormat="1" x14ac:dyDescent="0.25">
      <c r="A346" s="2" t="s">
        <v>226</v>
      </c>
      <c r="PF346" s="2" t="s">
        <v>637</v>
      </c>
      <c r="WT346" s="2" t="s">
        <v>1022</v>
      </c>
      <c r="WU346" s="2" t="s">
        <v>1022</v>
      </c>
      <c r="WV346" s="2" t="s">
        <v>1022</v>
      </c>
      <c r="WW346" s="2" t="s">
        <v>1022</v>
      </c>
      <c r="WX346" s="2" t="s">
        <v>1022</v>
      </c>
      <c r="WY346" s="2" t="s">
        <v>1022</v>
      </c>
      <c r="WZ346" s="2" t="s">
        <v>1022</v>
      </c>
      <c r="XA346" s="2" t="s">
        <v>1022</v>
      </c>
      <c r="XE346" s="2" t="s">
        <v>1022</v>
      </c>
      <c r="YQ346" s="2" t="s">
        <v>1022</v>
      </c>
      <c r="ZH346" s="2" t="s">
        <v>1022</v>
      </c>
      <c r="ZK346" s="2" t="s">
        <v>1022</v>
      </c>
      <c r="ADI346" s="2" t="s">
        <v>2217</v>
      </c>
      <c r="ADR346" s="2" t="s">
        <v>2217</v>
      </c>
      <c r="ADX346" s="2" t="s">
        <v>2217</v>
      </c>
    </row>
    <row r="347" spans="1:805" s="2" customFormat="1" x14ac:dyDescent="0.25">
      <c r="A347" s="2" t="s">
        <v>227</v>
      </c>
      <c r="PF347" s="2" t="s">
        <v>2105</v>
      </c>
      <c r="WT347" s="2" t="s">
        <v>3403</v>
      </c>
      <c r="WU347" s="2" t="s">
        <v>3404</v>
      </c>
      <c r="WV347" s="2" t="s">
        <v>3405</v>
      </c>
      <c r="WW347" s="2" t="s">
        <v>3406</v>
      </c>
      <c r="WX347" s="2" t="s">
        <v>2171</v>
      </c>
      <c r="WY347" s="2" t="s">
        <v>3407</v>
      </c>
      <c r="WZ347" s="2" t="s">
        <v>3408</v>
      </c>
      <c r="XA347" s="2" t="s">
        <v>2187</v>
      </c>
      <c r="XE347" s="2" t="s">
        <v>3409</v>
      </c>
      <c r="YQ347" s="2" t="s">
        <v>3410</v>
      </c>
      <c r="ZH347" s="2" t="s">
        <v>3559</v>
      </c>
      <c r="ZK347" s="2" t="s">
        <v>3560</v>
      </c>
      <c r="ADI347" s="2" t="s">
        <v>3989</v>
      </c>
      <c r="ADR347" s="2" t="s">
        <v>4038</v>
      </c>
      <c r="ADX347" s="2" t="s">
        <v>4039</v>
      </c>
    </row>
    <row r="348" spans="1:805" s="2" customFormat="1" x14ac:dyDescent="0.25">
      <c r="A348" s="2" t="s">
        <v>228</v>
      </c>
      <c r="PF348" s="2" t="s">
        <v>637</v>
      </c>
      <c r="WT348" s="2" t="s">
        <v>1022</v>
      </c>
      <c r="WU348" s="2" t="s">
        <v>1022</v>
      </c>
      <c r="WV348" s="2" t="s">
        <v>1022</v>
      </c>
      <c r="WW348" s="2" t="s">
        <v>1022</v>
      </c>
      <c r="WX348" s="2" t="s">
        <v>1022</v>
      </c>
      <c r="WY348" s="2" t="s">
        <v>1022</v>
      </c>
      <c r="WZ348" s="2" t="s">
        <v>1022</v>
      </c>
      <c r="XA348" s="2" t="s">
        <v>1022</v>
      </c>
      <c r="ADI348" s="2" t="s">
        <v>2217</v>
      </c>
    </row>
    <row r="349" spans="1:805" s="2" customFormat="1" x14ac:dyDescent="0.25">
      <c r="A349" s="2" t="s">
        <v>229</v>
      </c>
      <c r="PF349" s="2">
        <v>1</v>
      </c>
      <c r="WT349" s="2">
        <v>2</v>
      </c>
      <c r="WU349" s="2">
        <v>2</v>
      </c>
      <c r="WV349" s="2">
        <v>2</v>
      </c>
      <c r="WW349" s="2">
        <v>2</v>
      </c>
      <c r="WX349" s="2">
        <v>2</v>
      </c>
      <c r="WY349" s="2">
        <v>2</v>
      </c>
      <c r="WZ349" s="2">
        <v>2</v>
      </c>
      <c r="XA349" s="2">
        <v>2</v>
      </c>
      <c r="XE349" s="2">
        <v>2</v>
      </c>
      <c r="YQ349" s="2">
        <v>2</v>
      </c>
      <c r="ZH349" s="2">
        <v>3</v>
      </c>
      <c r="ZK349" s="2">
        <v>6</v>
      </c>
      <c r="ADI349" s="2">
        <v>3</v>
      </c>
      <c r="ADR349" s="2">
        <v>3</v>
      </c>
      <c r="ADX349" s="2">
        <v>6</v>
      </c>
    </row>
    <row r="350" spans="1:805" s="2" customFormat="1" x14ac:dyDescent="0.25">
      <c r="A350" s="2" t="s">
        <v>3569</v>
      </c>
      <c r="YQ350" s="2" t="b">
        <v>1</v>
      </c>
    </row>
    <row r="351" spans="1:805" s="2" customFormat="1" x14ac:dyDescent="0.25">
      <c r="A351" s="2" t="s">
        <v>4539</v>
      </c>
      <c r="PF351" s="2" t="b">
        <v>1</v>
      </c>
    </row>
    <row r="352" spans="1:805" s="2" customFormat="1" x14ac:dyDescent="0.25">
      <c r="A352" s="2" t="s">
        <v>4542</v>
      </c>
    </row>
    <row r="353" spans="1:804" s="2" customFormat="1" x14ac:dyDescent="0.25">
      <c r="A353" s="2" t="s">
        <v>231</v>
      </c>
      <c r="PF353" s="2" t="s">
        <v>2091</v>
      </c>
      <c r="WT353" s="2" t="s">
        <v>2160</v>
      </c>
      <c r="WU353" s="2" t="s">
        <v>2161</v>
      </c>
      <c r="WV353" s="2" t="s">
        <v>2162</v>
      </c>
      <c r="WW353" s="2" t="s">
        <v>2163</v>
      </c>
      <c r="WX353" s="2" t="s">
        <v>2164</v>
      </c>
      <c r="WY353" s="2" t="s">
        <v>2179</v>
      </c>
      <c r="WZ353" s="2" t="s">
        <v>2180</v>
      </c>
      <c r="XA353" s="2" t="s">
        <v>2181</v>
      </c>
      <c r="XE353" s="2" t="s">
        <v>2204</v>
      </c>
      <c r="YQ353" s="2" t="s">
        <v>3858</v>
      </c>
      <c r="ZH353" s="2" t="s">
        <v>3859</v>
      </c>
      <c r="ZK353" s="2" t="s">
        <v>3534</v>
      </c>
      <c r="ADI353" s="2" t="s">
        <v>3981</v>
      </c>
      <c r="ADR353" s="2" t="s">
        <v>4032</v>
      </c>
      <c r="ADX353" s="2" t="s">
        <v>4029</v>
      </c>
    </row>
    <row r="354" spans="1:804" s="2" customFormat="1" x14ac:dyDescent="0.25">
      <c r="A354" s="2" t="s">
        <v>4532</v>
      </c>
      <c r="PF354" s="2" t="s">
        <v>2103</v>
      </c>
    </row>
    <row r="355" spans="1:804" s="2" customFormat="1" x14ac:dyDescent="0.25">
      <c r="A355" s="2" t="s">
        <v>4533</v>
      </c>
      <c r="PF355" s="2" t="s">
        <v>2106</v>
      </c>
    </row>
    <row r="356" spans="1:804" s="2" customFormat="1" x14ac:dyDescent="0.25">
      <c r="A356" s="2" t="s">
        <v>4534</v>
      </c>
      <c r="PF356" s="2" t="s">
        <v>2105</v>
      </c>
    </row>
    <row r="357" spans="1:804" s="2" customFormat="1" x14ac:dyDescent="0.25">
      <c r="A357" s="2" t="s">
        <v>547</v>
      </c>
      <c r="WT357" s="2" t="s">
        <v>3207</v>
      </c>
      <c r="WU357" s="2" t="s">
        <v>3208</v>
      </c>
      <c r="WV357" s="2" t="s">
        <v>3209</v>
      </c>
      <c r="WW357" s="2" t="s">
        <v>3210</v>
      </c>
      <c r="WX357" s="2" t="s">
        <v>1948</v>
      </c>
      <c r="WY357" s="2" t="s">
        <v>3211</v>
      </c>
      <c r="WZ357" s="2" t="s">
        <v>3212</v>
      </c>
      <c r="XA357" s="2" t="s">
        <v>2195</v>
      </c>
    </row>
    <row r="358" spans="1:804" s="2" customFormat="1" x14ac:dyDescent="0.25">
      <c r="A358" s="2" t="s">
        <v>233</v>
      </c>
      <c r="PF358" s="2" t="s">
        <v>2102</v>
      </c>
      <c r="WT358" s="2" t="s">
        <v>2102</v>
      </c>
      <c r="WU358" s="2" t="s">
        <v>2102</v>
      </c>
      <c r="WV358" s="2" t="s">
        <v>2102</v>
      </c>
      <c r="WW358" s="2" t="s">
        <v>2102</v>
      </c>
      <c r="WX358" s="2" t="s">
        <v>2102</v>
      </c>
      <c r="WY358" s="2" t="s">
        <v>2102</v>
      </c>
      <c r="WZ358" s="2" t="s">
        <v>2102</v>
      </c>
      <c r="XA358" s="2" t="s">
        <v>2102</v>
      </c>
      <c r="XE358" s="2" t="s">
        <v>2102</v>
      </c>
      <c r="YQ358" s="2" t="s">
        <v>2102</v>
      </c>
      <c r="ADI358" s="2" t="s">
        <v>2102</v>
      </c>
    </row>
    <row r="359" spans="1:804" s="2" customFormat="1" x14ac:dyDescent="0.25">
      <c r="A359" s="2" t="s">
        <v>234</v>
      </c>
      <c r="PF359" s="2">
        <v>1</v>
      </c>
      <c r="WT359" s="2">
        <v>1</v>
      </c>
      <c r="WU359" s="2">
        <v>1</v>
      </c>
      <c r="WV359" s="2">
        <v>1</v>
      </c>
      <c r="WW359" s="2">
        <v>1</v>
      </c>
      <c r="WX359" s="2">
        <v>1</v>
      </c>
      <c r="WY359" s="2">
        <v>1</v>
      </c>
      <c r="WZ359" s="2">
        <v>1</v>
      </c>
      <c r="XA359" s="2">
        <v>1</v>
      </c>
      <c r="XE359" s="2">
        <v>0</v>
      </c>
      <c r="YQ359" s="2">
        <v>0</v>
      </c>
      <c r="ADI359" s="2">
        <v>1</v>
      </c>
    </row>
    <row r="360" spans="1:804" s="2" customFormat="1" x14ac:dyDescent="0.25">
      <c r="A360" s="2" t="s">
        <v>245</v>
      </c>
      <c r="PF360" s="2" t="s">
        <v>762</v>
      </c>
      <c r="WT360" s="2" t="s">
        <v>2168</v>
      </c>
      <c r="WU360" s="2" t="s">
        <v>2168</v>
      </c>
      <c r="WV360" s="2" t="s">
        <v>2168</v>
      </c>
      <c r="WW360" s="2" t="s">
        <v>2168</v>
      </c>
      <c r="WX360" s="2" t="s">
        <v>2168</v>
      </c>
      <c r="WY360" s="2" t="s">
        <v>2168</v>
      </c>
      <c r="WZ360" s="2" t="s">
        <v>2168</v>
      </c>
      <c r="XA360" s="2" t="s">
        <v>2168</v>
      </c>
      <c r="XE360" s="2" t="s">
        <v>2168</v>
      </c>
      <c r="YQ360" s="2" t="s">
        <v>2168</v>
      </c>
      <c r="ADI360" s="2" t="s">
        <v>762</v>
      </c>
    </row>
    <row r="361" spans="1:804" s="2" customFormat="1" x14ac:dyDescent="0.25">
      <c r="A361" s="2" t="s">
        <v>239</v>
      </c>
      <c r="PF361" s="2">
        <v>1</v>
      </c>
      <c r="WT361" s="2">
        <v>5</v>
      </c>
      <c r="WU361" s="2">
        <v>5</v>
      </c>
      <c r="WV361" s="2">
        <v>5</v>
      </c>
      <c r="WW361" s="2">
        <v>5</v>
      </c>
      <c r="WX361" s="2">
        <v>5</v>
      </c>
      <c r="WY361" s="2">
        <v>5</v>
      </c>
      <c r="WZ361" s="2">
        <v>5</v>
      </c>
      <c r="XA361" s="2">
        <v>5</v>
      </c>
      <c r="XE361" s="2">
        <v>5</v>
      </c>
      <c r="ADI361" s="2">
        <v>7</v>
      </c>
    </row>
    <row r="362" spans="1:804" s="2" customFormat="1" x14ac:dyDescent="0.25">
      <c r="A362" s="2" t="s">
        <v>235</v>
      </c>
      <c r="PF362" s="2" t="s">
        <v>637</v>
      </c>
      <c r="WT362" s="2" t="s">
        <v>1022</v>
      </c>
      <c r="WU362" s="2" t="s">
        <v>1022</v>
      </c>
      <c r="WV362" s="2" t="s">
        <v>1022</v>
      </c>
      <c r="WW362" s="2" t="s">
        <v>1022</v>
      </c>
      <c r="WX362" s="2" t="s">
        <v>1022</v>
      </c>
      <c r="WY362" s="2" t="s">
        <v>1022</v>
      </c>
      <c r="WZ362" s="2" t="s">
        <v>1022</v>
      </c>
      <c r="XA362" s="2" t="s">
        <v>1022</v>
      </c>
      <c r="XE362" s="2" t="s">
        <v>1022</v>
      </c>
      <c r="YQ362" s="2" t="s">
        <v>1022</v>
      </c>
      <c r="ADI362" s="2" t="s">
        <v>2217</v>
      </c>
    </row>
    <row r="363" spans="1:804" s="2" customFormat="1" x14ac:dyDescent="0.25">
      <c r="A363" s="2" t="s">
        <v>236</v>
      </c>
      <c r="PF363" s="2" t="s">
        <v>2107</v>
      </c>
      <c r="WT363" s="2" t="s">
        <v>3411</v>
      </c>
      <c r="WU363" s="2" t="s">
        <v>3412</v>
      </c>
      <c r="WV363" s="2" t="s">
        <v>3413</v>
      </c>
      <c r="WW363" s="2" t="s">
        <v>3414</v>
      </c>
      <c r="WX363" s="2" t="s">
        <v>2172</v>
      </c>
      <c r="WY363" s="2" t="s">
        <v>3415</v>
      </c>
      <c r="WZ363" s="2" t="s">
        <v>3416</v>
      </c>
      <c r="XA363" s="2" t="s">
        <v>2188</v>
      </c>
      <c r="XE363" s="2" t="s">
        <v>3417</v>
      </c>
      <c r="YQ363" s="2" t="s">
        <v>3418</v>
      </c>
      <c r="ADI363" s="2" t="s">
        <v>3988</v>
      </c>
    </row>
    <row r="364" spans="1:804" s="2" customFormat="1" x14ac:dyDescent="0.25">
      <c r="A364" s="2" t="s">
        <v>237</v>
      </c>
      <c r="PF364" s="2" t="s">
        <v>637</v>
      </c>
      <c r="WT364" s="2" t="s">
        <v>1022</v>
      </c>
      <c r="WU364" s="2" t="s">
        <v>1022</v>
      </c>
      <c r="WV364" s="2" t="s">
        <v>1022</v>
      </c>
      <c r="WW364" s="2" t="s">
        <v>1022</v>
      </c>
      <c r="WX364" s="2" t="s">
        <v>1022</v>
      </c>
      <c r="WY364" s="2" t="s">
        <v>1022</v>
      </c>
      <c r="WZ364" s="2" t="s">
        <v>1022</v>
      </c>
      <c r="XA364" s="2" t="s">
        <v>1022</v>
      </c>
      <c r="ADI364" s="2" t="s">
        <v>2217</v>
      </c>
    </row>
    <row r="365" spans="1:804" s="2" customFormat="1" x14ac:dyDescent="0.25">
      <c r="A365" s="2" t="s">
        <v>238</v>
      </c>
      <c r="PF365" s="2">
        <v>1</v>
      </c>
      <c r="WT365" s="2">
        <v>3</v>
      </c>
      <c r="WU365" s="2">
        <v>3</v>
      </c>
      <c r="WV365" s="2">
        <v>3</v>
      </c>
      <c r="WW365" s="2">
        <v>3</v>
      </c>
      <c r="WX365" s="2">
        <v>3</v>
      </c>
      <c r="WY365" s="2">
        <v>3</v>
      </c>
      <c r="WZ365" s="2">
        <v>3</v>
      </c>
      <c r="XA365" s="2">
        <v>3</v>
      </c>
      <c r="XE365" s="2">
        <v>3</v>
      </c>
      <c r="YQ365" s="2">
        <v>3</v>
      </c>
      <c r="ADI365" s="2">
        <v>4</v>
      </c>
    </row>
    <row r="366" spans="1:804" s="2" customFormat="1" x14ac:dyDescent="0.25">
      <c r="A366" s="2" t="s">
        <v>3570</v>
      </c>
      <c r="YQ366" s="2" t="b">
        <v>1</v>
      </c>
    </row>
    <row r="367" spans="1:804" s="2" customFormat="1" x14ac:dyDescent="0.25">
      <c r="A367" s="2" t="s">
        <v>240</v>
      </c>
    </row>
    <row r="368" spans="1:804" s="2" customFormat="1" x14ac:dyDescent="0.25">
      <c r="A368" s="2" t="s">
        <v>4543</v>
      </c>
    </row>
    <row r="369" spans="1:789" s="2" customFormat="1" x14ac:dyDescent="0.25">
      <c r="A369" s="2" t="s">
        <v>241</v>
      </c>
      <c r="PF369" s="2" t="s">
        <v>2091</v>
      </c>
      <c r="WT369" s="2" t="s">
        <v>2160</v>
      </c>
      <c r="WU369" s="2" t="s">
        <v>2161</v>
      </c>
      <c r="WV369" s="2" t="s">
        <v>2162</v>
      </c>
      <c r="WW369" s="2" t="s">
        <v>2163</v>
      </c>
      <c r="WX369" s="2" t="s">
        <v>2164</v>
      </c>
      <c r="WY369" s="2" t="s">
        <v>2179</v>
      </c>
      <c r="WZ369" s="2" t="s">
        <v>2180</v>
      </c>
      <c r="XA369" s="2" t="s">
        <v>2181</v>
      </c>
      <c r="XE369" s="2" t="s">
        <v>2204</v>
      </c>
      <c r="YQ369" s="2" t="s">
        <v>3858</v>
      </c>
      <c r="ADI369" s="2" t="s">
        <v>3981</v>
      </c>
    </row>
    <row r="370" spans="1:789" s="2" customFormat="1" x14ac:dyDescent="0.25">
      <c r="A370" s="2" t="s">
        <v>242</v>
      </c>
    </row>
    <row r="371" spans="1:789" s="2" customFormat="1" x14ac:dyDescent="0.25">
      <c r="A371" s="2" t="s">
        <v>243</v>
      </c>
    </row>
    <row r="372" spans="1:789" s="2" customFormat="1" x14ac:dyDescent="0.25">
      <c r="A372" s="2" t="s">
        <v>244</v>
      </c>
    </row>
    <row r="373" spans="1:789" s="2" customFormat="1" x14ac:dyDescent="0.25">
      <c r="A373" s="2" t="s">
        <v>548</v>
      </c>
      <c r="WT373" s="2" t="s">
        <v>3207</v>
      </c>
      <c r="WU373" s="2" t="s">
        <v>3208</v>
      </c>
      <c r="WV373" s="2" t="s">
        <v>3209</v>
      </c>
      <c r="WW373" s="2" t="s">
        <v>3210</v>
      </c>
      <c r="WX373" s="2" t="s">
        <v>1948</v>
      </c>
      <c r="WY373" s="2" t="s">
        <v>3211</v>
      </c>
      <c r="WZ373" s="2" t="s">
        <v>3212</v>
      </c>
      <c r="XA373" s="2" t="s">
        <v>2195</v>
      </c>
    </row>
    <row r="374" spans="1:789" s="2" customFormat="1" x14ac:dyDescent="0.25">
      <c r="A374" s="2" t="s">
        <v>246</v>
      </c>
      <c r="PF374" s="2" t="s">
        <v>2102</v>
      </c>
      <c r="WT374" s="2" t="s">
        <v>2102</v>
      </c>
      <c r="WU374" s="2" t="s">
        <v>2102</v>
      </c>
      <c r="WV374" s="2" t="s">
        <v>2102</v>
      </c>
      <c r="WW374" s="2" t="s">
        <v>2102</v>
      </c>
      <c r="WX374" s="2" t="s">
        <v>2102</v>
      </c>
      <c r="WY374" s="2" t="s">
        <v>2102</v>
      </c>
      <c r="WZ374" s="2" t="s">
        <v>2102</v>
      </c>
      <c r="XA374" s="2" t="s">
        <v>2102</v>
      </c>
      <c r="XE374" s="2" t="s">
        <v>2102</v>
      </c>
      <c r="YQ374" s="2" t="s">
        <v>2102</v>
      </c>
      <c r="ADI374" s="2" t="s">
        <v>2102</v>
      </c>
    </row>
    <row r="375" spans="1:789" s="2" customFormat="1" x14ac:dyDescent="0.25">
      <c r="A375" s="2" t="s">
        <v>247</v>
      </c>
      <c r="PF375" s="2">
        <v>1</v>
      </c>
      <c r="WT375" s="2">
        <v>1</v>
      </c>
      <c r="WU375" s="2">
        <v>1</v>
      </c>
      <c r="WV375" s="2">
        <v>1</v>
      </c>
      <c r="WW375" s="2">
        <v>1</v>
      </c>
      <c r="WX375" s="2">
        <v>1</v>
      </c>
      <c r="WY375" s="2">
        <v>1</v>
      </c>
      <c r="WZ375" s="2">
        <v>1</v>
      </c>
      <c r="XA375" s="2">
        <v>1</v>
      </c>
      <c r="XE375" s="2">
        <v>0</v>
      </c>
      <c r="YQ375" s="2">
        <v>0</v>
      </c>
      <c r="ADI375" s="2">
        <v>1</v>
      </c>
    </row>
    <row r="376" spans="1:789" s="2" customFormat="1" x14ac:dyDescent="0.25">
      <c r="A376" s="2" t="s">
        <v>254</v>
      </c>
      <c r="PF376" s="2" t="s">
        <v>762</v>
      </c>
      <c r="WT376" s="2" t="s">
        <v>2168</v>
      </c>
      <c r="WU376" s="2" t="s">
        <v>2168</v>
      </c>
      <c r="WV376" s="2" t="s">
        <v>2168</v>
      </c>
      <c r="WW376" s="2" t="s">
        <v>2168</v>
      </c>
      <c r="WX376" s="2" t="s">
        <v>2168</v>
      </c>
      <c r="WY376" s="2" t="s">
        <v>2168</v>
      </c>
      <c r="WZ376" s="2" t="s">
        <v>2168</v>
      </c>
      <c r="XA376" s="2" t="s">
        <v>2168</v>
      </c>
      <c r="XE376" s="2" t="s">
        <v>2168</v>
      </c>
      <c r="YQ376" s="2" t="s">
        <v>2168</v>
      </c>
      <c r="ADI376" s="2" t="s">
        <v>762</v>
      </c>
    </row>
    <row r="377" spans="1:789" s="2" customFormat="1" x14ac:dyDescent="0.25">
      <c r="A377" s="2" t="s">
        <v>252</v>
      </c>
      <c r="PF377" s="2">
        <v>1</v>
      </c>
      <c r="WT377" s="2">
        <v>7</v>
      </c>
      <c r="WU377" s="2">
        <v>7</v>
      </c>
      <c r="WV377" s="2">
        <v>7</v>
      </c>
      <c r="WW377" s="2">
        <v>7</v>
      </c>
      <c r="WX377" s="2">
        <v>7</v>
      </c>
      <c r="WY377" s="2">
        <v>7</v>
      </c>
      <c r="WZ377" s="2">
        <v>7</v>
      </c>
      <c r="XA377" s="2">
        <v>7</v>
      </c>
      <c r="XE377" s="2">
        <v>7</v>
      </c>
      <c r="ADI377" s="2">
        <v>9</v>
      </c>
    </row>
    <row r="378" spans="1:789" s="2" customFormat="1" x14ac:dyDescent="0.25">
      <c r="A378" s="2" t="s">
        <v>248</v>
      </c>
      <c r="PF378" s="2" t="s">
        <v>637</v>
      </c>
      <c r="WT378" s="2" t="s">
        <v>1022</v>
      </c>
      <c r="WU378" s="2" t="s">
        <v>1022</v>
      </c>
      <c r="WV378" s="2" t="s">
        <v>1022</v>
      </c>
      <c r="WW378" s="2" t="s">
        <v>1022</v>
      </c>
      <c r="WX378" s="2" t="s">
        <v>1022</v>
      </c>
      <c r="WY378" s="2" t="s">
        <v>1022</v>
      </c>
      <c r="WZ378" s="2" t="s">
        <v>1022</v>
      </c>
      <c r="XA378" s="2" t="s">
        <v>1022</v>
      </c>
      <c r="XE378" s="2" t="s">
        <v>1022</v>
      </c>
      <c r="YQ378" s="2" t="s">
        <v>1022</v>
      </c>
      <c r="ADI378" s="2" t="s">
        <v>2217</v>
      </c>
    </row>
    <row r="379" spans="1:789" s="2" customFormat="1" x14ac:dyDescent="0.25">
      <c r="A379" s="2" t="s">
        <v>249</v>
      </c>
      <c r="PF379" s="2" t="s">
        <v>4079</v>
      </c>
      <c r="WT379" s="2" t="s">
        <v>3419</v>
      </c>
      <c r="WU379" s="2" t="s">
        <v>3420</v>
      </c>
      <c r="WV379" s="2" t="s">
        <v>3421</v>
      </c>
      <c r="WW379" s="2" t="s">
        <v>3422</v>
      </c>
      <c r="WX379" s="2" t="s">
        <v>2173</v>
      </c>
      <c r="WY379" s="2" t="s">
        <v>3423</v>
      </c>
      <c r="WZ379" s="2" t="s">
        <v>3424</v>
      </c>
      <c r="XA379" s="2" t="s">
        <v>2189</v>
      </c>
      <c r="XE379" s="2" t="s">
        <v>3425</v>
      </c>
      <c r="YQ379" s="2" t="s">
        <v>3426</v>
      </c>
      <c r="ADI379" s="2" t="s">
        <v>3987</v>
      </c>
    </row>
    <row r="380" spans="1:789" s="2" customFormat="1" x14ac:dyDescent="0.25">
      <c r="A380" s="2" t="s">
        <v>250</v>
      </c>
      <c r="PF380" s="2" t="s">
        <v>637</v>
      </c>
      <c r="WT380" s="2" t="s">
        <v>1022</v>
      </c>
      <c r="WU380" s="2" t="s">
        <v>1022</v>
      </c>
      <c r="WV380" s="2" t="s">
        <v>1022</v>
      </c>
      <c r="WW380" s="2" t="s">
        <v>1022</v>
      </c>
      <c r="WX380" s="2" t="s">
        <v>1022</v>
      </c>
      <c r="WY380" s="2" t="s">
        <v>1022</v>
      </c>
      <c r="WZ380" s="2" t="s">
        <v>1022</v>
      </c>
      <c r="XA380" s="2" t="s">
        <v>1022</v>
      </c>
      <c r="ADI380" s="2" t="s">
        <v>2217</v>
      </c>
    </row>
    <row r="381" spans="1:789" s="2" customFormat="1" x14ac:dyDescent="0.25">
      <c r="A381" s="2" t="s">
        <v>251</v>
      </c>
      <c r="PF381" s="2">
        <v>1</v>
      </c>
      <c r="WT381" s="2">
        <v>4</v>
      </c>
      <c r="WU381" s="2">
        <v>4</v>
      </c>
      <c r="WV381" s="2">
        <v>4</v>
      </c>
      <c r="WW381" s="2">
        <v>4</v>
      </c>
      <c r="WX381" s="2">
        <v>4</v>
      </c>
      <c r="WY381" s="2">
        <v>4</v>
      </c>
      <c r="WZ381" s="2">
        <v>4</v>
      </c>
      <c r="XA381" s="2">
        <v>4</v>
      </c>
      <c r="XE381" s="2">
        <v>4</v>
      </c>
      <c r="YQ381" s="2">
        <v>4</v>
      </c>
      <c r="ADI381" s="2">
        <v>5</v>
      </c>
    </row>
    <row r="382" spans="1:789" s="2" customFormat="1" x14ac:dyDescent="0.25">
      <c r="A382" s="2" t="s">
        <v>3571</v>
      </c>
      <c r="YQ382" s="2" t="b">
        <v>1</v>
      </c>
    </row>
    <row r="383" spans="1:789" s="2" customFormat="1" x14ac:dyDescent="0.25">
      <c r="A383" s="2" t="s">
        <v>4538</v>
      </c>
    </row>
    <row r="384" spans="1:789" s="2" customFormat="1" x14ac:dyDescent="0.25">
      <c r="A384" s="2" t="s">
        <v>4544</v>
      </c>
    </row>
    <row r="385" spans="1:789" s="2" customFormat="1" x14ac:dyDescent="0.25">
      <c r="A385" s="2" t="s">
        <v>253</v>
      </c>
      <c r="PF385" s="2" t="s">
        <v>2091</v>
      </c>
      <c r="WT385" s="2" t="s">
        <v>2160</v>
      </c>
      <c r="WU385" s="2" t="s">
        <v>2161</v>
      </c>
      <c r="WV385" s="2" t="s">
        <v>2162</v>
      </c>
      <c r="WW385" s="2" t="s">
        <v>2163</v>
      </c>
      <c r="WX385" s="2" t="s">
        <v>2164</v>
      </c>
      <c r="WY385" s="2" t="s">
        <v>2179</v>
      </c>
      <c r="WZ385" s="2" t="s">
        <v>2180</v>
      </c>
      <c r="XA385" s="2" t="s">
        <v>2181</v>
      </c>
      <c r="XE385" s="2" t="s">
        <v>2204</v>
      </c>
      <c r="YQ385" s="2" t="s">
        <v>3858</v>
      </c>
      <c r="ADI385" s="2" t="s">
        <v>3981</v>
      </c>
    </row>
    <row r="386" spans="1:789" s="2" customFormat="1" x14ac:dyDescent="0.25">
      <c r="A386" s="2" t="s">
        <v>4535</v>
      </c>
    </row>
    <row r="387" spans="1:789" s="2" customFormat="1" x14ac:dyDescent="0.25">
      <c r="A387" s="2" t="s">
        <v>4536</v>
      </c>
    </row>
    <row r="388" spans="1:789" s="2" customFormat="1" x14ac:dyDescent="0.25">
      <c r="A388" s="2" t="s">
        <v>4537</v>
      </c>
    </row>
    <row r="389" spans="1:789" s="2" customFormat="1" x14ac:dyDescent="0.25">
      <c r="A389" s="2" t="s">
        <v>549</v>
      </c>
      <c r="WT389" s="2" t="s">
        <v>3207</v>
      </c>
      <c r="WU389" s="2" t="s">
        <v>3208</v>
      </c>
      <c r="WV389" s="2" t="s">
        <v>3209</v>
      </c>
      <c r="WW389" s="2" t="s">
        <v>3210</v>
      </c>
      <c r="WX389" s="2" t="s">
        <v>1948</v>
      </c>
      <c r="WY389" s="2" t="s">
        <v>3211</v>
      </c>
      <c r="WZ389" s="2" t="s">
        <v>3212</v>
      </c>
      <c r="XA389" s="2" t="s">
        <v>2195</v>
      </c>
    </row>
    <row r="390" spans="1:789" s="2" customFormat="1" x14ac:dyDescent="0.25">
      <c r="A390" s="2" t="s">
        <v>255</v>
      </c>
      <c r="PF390" s="2" t="s">
        <v>2102</v>
      </c>
      <c r="WT390" s="2" t="s">
        <v>2102</v>
      </c>
      <c r="WU390" s="2" t="s">
        <v>2102</v>
      </c>
      <c r="WV390" s="2" t="s">
        <v>2102</v>
      </c>
      <c r="WW390" s="2" t="s">
        <v>2102</v>
      </c>
      <c r="WX390" s="2" t="s">
        <v>2102</v>
      </c>
      <c r="WY390" s="2" t="s">
        <v>2102</v>
      </c>
      <c r="WZ390" s="2" t="s">
        <v>2102</v>
      </c>
      <c r="XA390" s="2" t="s">
        <v>2102</v>
      </c>
      <c r="XE390" s="2" t="s">
        <v>2102</v>
      </c>
      <c r="YQ390" s="2" t="s">
        <v>2102</v>
      </c>
      <c r="ADI390" s="2" t="s">
        <v>2102</v>
      </c>
    </row>
    <row r="391" spans="1:789" s="2" customFormat="1" x14ac:dyDescent="0.25">
      <c r="A391" s="2" t="s">
        <v>256</v>
      </c>
      <c r="PF391" s="2">
        <v>1</v>
      </c>
      <c r="WT391" s="2">
        <v>1</v>
      </c>
      <c r="WU391" s="2">
        <v>1</v>
      </c>
      <c r="WV391" s="2">
        <v>1</v>
      </c>
      <c r="WW391" s="2">
        <v>1</v>
      </c>
      <c r="WX391" s="2">
        <v>1</v>
      </c>
      <c r="WY391" s="2">
        <v>1</v>
      </c>
      <c r="WZ391" s="2">
        <v>1</v>
      </c>
      <c r="XA391" s="2">
        <v>1</v>
      </c>
      <c r="XE391" s="2">
        <v>0</v>
      </c>
      <c r="YQ391" s="2">
        <v>0</v>
      </c>
      <c r="ADI391" s="2">
        <v>1</v>
      </c>
    </row>
    <row r="392" spans="1:789" s="2" customFormat="1" x14ac:dyDescent="0.25">
      <c r="A392" s="2" t="s">
        <v>263</v>
      </c>
      <c r="PF392" s="2" t="s">
        <v>762</v>
      </c>
      <c r="WT392" s="2" t="s">
        <v>2168</v>
      </c>
      <c r="WU392" s="2" t="s">
        <v>2168</v>
      </c>
      <c r="WV392" s="2" t="s">
        <v>2168</v>
      </c>
      <c r="WW392" s="2" t="s">
        <v>2168</v>
      </c>
      <c r="WX392" s="2" t="s">
        <v>2168</v>
      </c>
      <c r="WY392" s="2" t="s">
        <v>2168</v>
      </c>
      <c r="WZ392" s="2" t="s">
        <v>2168</v>
      </c>
      <c r="XA392" s="2" t="s">
        <v>2168</v>
      </c>
      <c r="XE392" s="2" t="s">
        <v>2168</v>
      </c>
      <c r="YQ392" s="2" t="s">
        <v>2168</v>
      </c>
      <c r="ADI392" s="2" t="s">
        <v>762</v>
      </c>
    </row>
    <row r="393" spans="1:789" s="2" customFormat="1" x14ac:dyDescent="0.25">
      <c r="A393" s="2" t="s">
        <v>261</v>
      </c>
      <c r="PF393" s="2">
        <v>2</v>
      </c>
      <c r="WT393" s="2">
        <v>9</v>
      </c>
      <c r="WU393" s="2">
        <v>9</v>
      </c>
      <c r="WV393" s="2">
        <v>9</v>
      </c>
      <c r="WW393" s="2">
        <v>9</v>
      </c>
      <c r="WX393" s="2">
        <v>9</v>
      </c>
      <c r="WY393" s="2">
        <v>9</v>
      </c>
      <c r="WZ393" s="2">
        <v>9</v>
      </c>
      <c r="XA393" s="2">
        <v>9</v>
      </c>
      <c r="XE393" s="2">
        <v>9</v>
      </c>
      <c r="ADI393" s="2">
        <v>11</v>
      </c>
    </row>
    <row r="394" spans="1:789" s="2" customFormat="1" x14ac:dyDescent="0.25">
      <c r="A394" s="2" t="s">
        <v>257</v>
      </c>
      <c r="PF394" s="2" t="s">
        <v>637</v>
      </c>
      <c r="WT394" s="2" t="s">
        <v>1022</v>
      </c>
      <c r="WU394" s="2" t="s">
        <v>1022</v>
      </c>
      <c r="WV394" s="2" t="s">
        <v>1022</v>
      </c>
      <c r="WW394" s="2" t="s">
        <v>1022</v>
      </c>
      <c r="WX394" s="2" t="s">
        <v>1022</v>
      </c>
      <c r="WY394" s="2" t="s">
        <v>1022</v>
      </c>
      <c r="WZ394" s="2" t="s">
        <v>1022</v>
      </c>
      <c r="XA394" s="2" t="s">
        <v>1022</v>
      </c>
      <c r="XE394" s="2" t="s">
        <v>1022</v>
      </c>
      <c r="YQ394" s="2" t="s">
        <v>1022</v>
      </c>
      <c r="ADI394" s="2" t="s">
        <v>2217</v>
      </c>
    </row>
    <row r="395" spans="1:789" s="2" customFormat="1" x14ac:dyDescent="0.25">
      <c r="A395" s="2" t="s">
        <v>258</v>
      </c>
      <c r="PF395" s="2" t="s">
        <v>2108</v>
      </c>
      <c r="WT395" s="2" t="s">
        <v>3427</v>
      </c>
      <c r="WU395" s="2" t="s">
        <v>3428</v>
      </c>
      <c r="WV395" s="2" t="s">
        <v>3429</v>
      </c>
      <c r="WW395" s="2" t="s">
        <v>3430</v>
      </c>
      <c r="WX395" s="2" t="s">
        <v>2174</v>
      </c>
      <c r="WY395" s="2" t="s">
        <v>3431</v>
      </c>
      <c r="WZ395" s="2" t="s">
        <v>3432</v>
      </c>
      <c r="XA395" s="2" t="s">
        <v>2190</v>
      </c>
      <c r="XE395" s="2" t="s">
        <v>3433</v>
      </c>
      <c r="YQ395" s="2" t="s">
        <v>3434</v>
      </c>
      <c r="ADI395" s="2" t="s">
        <v>3986</v>
      </c>
    </row>
    <row r="396" spans="1:789" s="2" customFormat="1" x14ac:dyDescent="0.25">
      <c r="A396" s="2" t="s">
        <v>259</v>
      </c>
      <c r="PF396" s="2" t="s">
        <v>637</v>
      </c>
      <c r="WT396" s="2" t="s">
        <v>1022</v>
      </c>
      <c r="WU396" s="2" t="s">
        <v>1022</v>
      </c>
      <c r="WV396" s="2" t="s">
        <v>1022</v>
      </c>
      <c r="WW396" s="2" t="s">
        <v>1022</v>
      </c>
      <c r="WX396" s="2" t="s">
        <v>1022</v>
      </c>
      <c r="WY396" s="2" t="s">
        <v>1022</v>
      </c>
      <c r="WZ396" s="2" t="s">
        <v>1022</v>
      </c>
      <c r="XA396" s="2" t="s">
        <v>1022</v>
      </c>
      <c r="ADI396" s="2" t="s">
        <v>2217</v>
      </c>
    </row>
    <row r="397" spans="1:789" s="2" customFormat="1" x14ac:dyDescent="0.25">
      <c r="A397" s="2" t="s">
        <v>260</v>
      </c>
      <c r="PF397" s="2">
        <v>1</v>
      </c>
      <c r="WT397" s="2">
        <v>5</v>
      </c>
      <c r="WU397" s="2">
        <v>5</v>
      </c>
      <c r="WV397" s="2">
        <v>5</v>
      </c>
      <c r="WW397" s="2">
        <v>5</v>
      </c>
      <c r="WX397" s="2">
        <v>5</v>
      </c>
      <c r="WY397" s="2">
        <v>5</v>
      </c>
      <c r="WZ397" s="2">
        <v>5</v>
      </c>
      <c r="XA397" s="2">
        <v>5</v>
      </c>
      <c r="XE397" s="2">
        <v>5</v>
      </c>
      <c r="YQ397" s="2">
        <v>5</v>
      </c>
      <c r="ADI397" s="2">
        <v>6</v>
      </c>
    </row>
    <row r="398" spans="1:789" s="2" customFormat="1" x14ac:dyDescent="0.25">
      <c r="A398" s="2" t="s">
        <v>3572</v>
      </c>
      <c r="YQ398" s="2" t="b">
        <v>1</v>
      </c>
    </row>
    <row r="399" spans="1:789" s="2" customFormat="1" x14ac:dyDescent="0.25">
      <c r="A399" s="2" t="s">
        <v>4092</v>
      </c>
    </row>
    <row r="400" spans="1:789" s="2" customFormat="1" x14ac:dyDescent="0.25">
      <c r="A400" s="2" t="s">
        <v>4545</v>
      </c>
    </row>
    <row r="401" spans="1:789" s="2" customFormat="1" x14ac:dyDescent="0.25">
      <c r="A401" s="2" t="s">
        <v>262</v>
      </c>
      <c r="PF401" s="2" t="s">
        <v>2091</v>
      </c>
      <c r="WT401" s="2" t="s">
        <v>2160</v>
      </c>
      <c r="WU401" s="2" t="s">
        <v>2161</v>
      </c>
      <c r="WV401" s="2" t="s">
        <v>2162</v>
      </c>
      <c r="WW401" s="2" t="s">
        <v>2163</v>
      </c>
      <c r="WX401" s="2" t="s">
        <v>2164</v>
      </c>
      <c r="WY401" s="2" t="s">
        <v>2179</v>
      </c>
      <c r="WZ401" s="2" t="s">
        <v>2180</v>
      </c>
      <c r="XA401" s="2" t="s">
        <v>2181</v>
      </c>
      <c r="XE401" s="2" t="s">
        <v>2204</v>
      </c>
      <c r="YQ401" s="2" t="s">
        <v>3858</v>
      </c>
      <c r="ADI401" s="2" t="s">
        <v>3981</v>
      </c>
    </row>
    <row r="402" spans="1:789" s="2" customFormat="1" x14ac:dyDescent="0.25">
      <c r="A402" s="2" t="s">
        <v>4093</v>
      </c>
    </row>
    <row r="403" spans="1:789" s="2" customFormat="1" x14ac:dyDescent="0.25">
      <c r="A403" s="2" t="s">
        <v>4094</v>
      </c>
    </row>
    <row r="404" spans="1:789" s="2" customFormat="1" x14ac:dyDescent="0.25">
      <c r="A404" s="2" t="s">
        <v>4095</v>
      </c>
    </row>
    <row r="405" spans="1:789" s="2" customFormat="1" x14ac:dyDescent="0.25">
      <c r="A405" s="2" t="s">
        <v>550</v>
      </c>
      <c r="WT405" s="2" t="s">
        <v>3207</v>
      </c>
      <c r="WU405" s="2" t="s">
        <v>3208</v>
      </c>
      <c r="WV405" s="2" t="s">
        <v>3209</v>
      </c>
      <c r="WW405" s="2" t="s">
        <v>3210</v>
      </c>
      <c r="WX405" s="2" t="s">
        <v>1948</v>
      </c>
      <c r="WY405" s="2" t="s">
        <v>3211</v>
      </c>
      <c r="WZ405" s="2" t="s">
        <v>3212</v>
      </c>
      <c r="XA405" s="2" t="s">
        <v>2195</v>
      </c>
    </row>
    <row r="406" spans="1:789" s="2" customFormat="1" x14ac:dyDescent="0.25">
      <c r="A406" s="2" t="s">
        <v>264</v>
      </c>
      <c r="PF406" s="2" t="s">
        <v>2102</v>
      </c>
      <c r="WT406" s="2" t="s">
        <v>2102</v>
      </c>
      <c r="WU406" s="2" t="s">
        <v>2102</v>
      </c>
      <c r="WV406" s="2" t="s">
        <v>2102</v>
      </c>
      <c r="WW406" s="2" t="s">
        <v>2102</v>
      </c>
      <c r="WX406" s="2" t="s">
        <v>2102</v>
      </c>
      <c r="WY406" s="2" t="s">
        <v>2102</v>
      </c>
      <c r="WZ406" s="2" t="s">
        <v>2102</v>
      </c>
      <c r="XA406" s="2" t="s">
        <v>2102</v>
      </c>
      <c r="XE406" s="2" t="s">
        <v>2102</v>
      </c>
      <c r="YQ406" s="2" t="s">
        <v>2102</v>
      </c>
      <c r="ADI406" s="2" t="s">
        <v>2102</v>
      </c>
    </row>
    <row r="407" spans="1:789" s="2" customFormat="1" x14ac:dyDescent="0.25">
      <c r="A407" s="2" t="s">
        <v>265</v>
      </c>
      <c r="PF407" s="2">
        <v>1</v>
      </c>
      <c r="WT407" s="2">
        <v>1</v>
      </c>
      <c r="WU407" s="2">
        <v>1</v>
      </c>
      <c r="WV407" s="2">
        <v>1</v>
      </c>
      <c r="WW407" s="2">
        <v>1</v>
      </c>
      <c r="WX407" s="2">
        <v>1</v>
      </c>
      <c r="WY407" s="2">
        <v>1</v>
      </c>
      <c r="WZ407" s="2">
        <v>1</v>
      </c>
      <c r="XA407" s="2">
        <v>1</v>
      </c>
      <c r="XE407" s="2">
        <v>0</v>
      </c>
      <c r="YQ407" s="2">
        <v>0</v>
      </c>
      <c r="ADI407" s="2">
        <v>1</v>
      </c>
    </row>
    <row r="408" spans="1:789" s="2" customFormat="1" x14ac:dyDescent="0.25">
      <c r="A408" s="2" t="s">
        <v>276</v>
      </c>
      <c r="PF408" s="2" t="s">
        <v>762</v>
      </c>
      <c r="WT408" s="2" t="s">
        <v>2168</v>
      </c>
      <c r="WU408" s="2" t="s">
        <v>2168</v>
      </c>
      <c r="WV408" s="2" t="s">
        <v>2168</v>
      </c>
      <c r="WW408" s="2" t="s">
        <v>2168</v>
      </c>
      <c r="WX408" s="2" t="s">
        <v>2168</v>
      </c>
      <c r="WY408" s="2" t="s">
        <v>2168</v>
      </c>
      <c r="WZ408" s="2" t="s">
        <v>2168</v>
      </c>
      <c r="XA408" s="2" t="s">
        <v>2168</v>
      </c>
      <c r="XE408" s="2" t="s">
        <v>2168</v>
      </c>
      <c r="YQ408" s="2" t="s">
        <v>2168</v>
      </c>
      <c r="ADI408" s="2" t="s">
        <v>762</v>
      </c>
    </row>
    <row r="409" spans="1:789" s="2" customFormat="1" x14ac:dyDescent="0.25">
      <c r="A409" s="2" t="s">
        <v>270</v>
      </c>
      <c r="PF409" s="2">
        <v>3</v>
      </c>
      <c r="WT409" s="2">
        <v>11</v>
      </c>
      <c r="WU409" s="2">
        <v>11</v>
      </c>
      <c r="WV409" s="2">
        <v>11</v>
      </c>
      <c r="WW409" s="2">
        <v>11</v>
      </c>
      <c r="WX409" s="2">
        <v>11</v>
      </c>
      <c r="WY409" s="2">
        <v>11</v>
      </c>
      <c r="WZ409" s="2">
        <v>11</v>
      </c>
      <c r="XA409" s="2">
        <v>11</v>
      </c>
      <c r="XE409" s="2">
        <v>11</v>
      </c>
      <c r="ADI409" s="2">
        <v>13</v>
      </c>
    </row>
    <row r="410" spans="1:789" s="2" customFormat="1" x14ac:dyDescent="0.25">
      <c r="A410" s="2" t="s">
        <v>266</v>
      </c>
      <c r="PF410" s="2" t="s">
        <v>637</v>
      </c>
      <c r="WT410" s="2" t="s">
        <v>1022</v>
      </c>
      <c r="WU410" s="2" t="s">
        <v>1022</v>
      </c>
      <c r="WV410" s="2" t="s">
        <v>1022</v>
      </c>
      <c r="WW410" s="2" t="s">
        <v>1022</v>
      </c>
      <c r="WX410" s="2" t="s">
        <v>1022</v>
      </c>
      <c r="WY410" s="2" t="s">
        <v>1022</v>
      </c>
      <c r="WZ410" s="2" t="s">
        <v>1022</v>
      </c>
      <c r="XA410" s="2" t="s">
        <v>1022</v>
      </c>
      <c r="XE410" s="2" t="s">
        <v>1022</v>
      </c>
      <c r="YQ410" s="2" t="s">
        <v>1022</v>
      </c>
      <c r="ADI410" s="2" t="s">
        <v>2217</v>
      </c>
    </row>
    <row r="411" spans="1:789" s="2" customFormat="1" x14ac:dyDescent="0.25">
      <c r="A411" s="2" t="s">
        <v>267</v>
      </c>
      <c r="PF411" s="2" t="s">
        <v>2109</v>
      </c>
      <c r="WT411" s="2" t="s">
        <v>3435</v>
      </c>
      <c r="WU411" s="2" t="s">
        <v>3436</v>
      </c>
      <c r="WV411" s="2" t="s">
        <v>3437</v>
      </c>
      <c r="WW411" s="2" t="s">
        <v>3438</v>
      </c>
      <c r="WX411" s="2" t="s">
        <v>2175</v>
      </c>
      <c r="WY411" s="2" t="s">
        <v>3439</v>
      </c>
      <c r="WZ411" s="2" t="s">
        <v>3440</v>
      </c>
      <c r="XA411" s="2" t="s">
        <v>2191</v>
      </c>
      <c r="XE411" s="2" t="s">
        <v>3441</v>
      </c>
      <c r="YQ411" s="2" t="s">
        <v>3442</v>
      </c>
      <c r="ADI411" s="2" t="s">
        <v>3985</v>
      </c>
    </row>
    <row r="412" spans="1:789" s="2" customFormat="1" x14ac:dyDescent="0.25">
      <c r="A412" s="2" t="s">
        <v>268</v>
      </c>
      <c r="PF412" s="2" t="s">
        <v>637</v>
      </c>
      <c r="WT412" s="2" t="s">
        <v>1022</v>
      </c>
      <c r="WU412" s="2" t="s">
        <v>1022</v>
      </c>
      <c r="WV412" s="2" t="s">
        <v>1022</v>
      </c>
      <c r="WW412" s="2" t="s">
        <v>1022</v>
      </c>
      <c r="WX412" s="2" t="s">
        <v>1022</v>
      </c>
      <c r="WY412" s="2" t="s">
        <v>1022</v>
      </c>
      <c r="WZ412" s="2" t="s">
        <v>1022</v>
      </c>
      <c r="XA412" s="2" t="s">
        <v>1022</v>
      </c>
      <c r="ADI412" s="2" t="s">
        <v>2217</v>
      </c>
    </row>
    <row r="413" spans="1:789" s="2" customFormat="1" x14ac:dyDescent="0.25">
      <c r="A413" s="2" t="s">
        <v>269</v>
      </c>
      <c r="PF413" s="2">
        <v>2</v>
      </c>
      <c r="WT413" s="2">
        <v>6</v>
      </c>
      <c r="WU413" s="2">
        <v>6</v>
      </c>
      <c r="WV413" s="2">
        <v>6</v>
      </c>
      <c r="WW413" s="2">
        <v>6</v>
      </c>
      <c r="WX413" s="2">
        <v>6</v>
      </c>
      <c r="WY413" s="2">
        <v>6</v>
      </c>
      <c r="WZ413" s="2">
        <v>6</v>
      </c>
      <c r="XA413" s="2">
        <v>6</v>
      </c>
      <c r="XE413" s="2">
        <v>6</v>
      </c>
      <c r="YQ413" s="2">
        <v>6</v>
      </c>
      <c r="ADI413" s="2">
        <v>7</v>
      </c>
    </row>
    <row r="414" spans="1:789" s="2" customFormat="1" x14ac:dyDescent="0.25">
      <c r="A414" s="2" t="s">
        <v>3573</v>
      </c>
      <c r="YQ414" s="2" t="b">
        <v>1</v>
      </c>
    </row>
    <row r="415" spans="1:789" s="2" customFormat="1" x14ac:dyDescent="0.25">
      <c r="A415" s="2" t="s">
        <v>271</v>
      </c>
      <c r="PF415" s="2" t="b">
        <v>1</v>
      </c>
    </row>
    <row r="416" spans="1:789" s="2" customFormat="1" x14ac:dyDescent="0.25">
      <c r="A416" s="2" t="s">
        <v>4546</v>
      </c>
    </row>
    <row r="417" spans="1:789" s="2" customFormat="1" x14ac:dyDescent="0.25">
      <c r="A417" s="2" t="s">
        <v>272</v>
      </c>
      <c r="PF417" s="2" t="s">
        <v>2091</v>
      </c>
      <c r="WT417" s="2" t="s">
        <v>2160</v>
      </c>
      <c r="WU417" s="2" t="s">
        <v>2161</v>
      </c>
      <c r="WV417" s="2" t="s">
        <v>2162</v>
      </c>
      <c r="WW417" s="2" t="s">
        <v>2163</v>
      </c>
      <c r="WX417" s="2" t="s">
        <v>2164</v>
      </c>
      <c r="WY417" s="2" t="s">
        <v>2179</v>
      </c>
      <c r="WZ417" s="2" t="s">
        <v>2180</v>
      </c>
      <c r="XA417" s="2" t="s">
        <v>2181</v>
      </c>
      <c r="XE417" s="2" t="s">
        <v>2204</v>
      </c>
      <c r="YQ417" s="2" t="s">
        <v>3858</v>
      </c>
      <c r="ADI417" s="2" t="s">
        <v>3981</v>
      </c>
    </row>
    <row r="418" spans="1:789" s="2" customFormat="1" x14ac:dyDescent="0.25">
      <c r="A418" s="2" t="s">
        <v>273</v>
      </c>
      <c r="PF418" s="2" t="s">
        <v>2103</v>
      </c>
    </row>
    <row r="419" spans="1:789" s="2" customFormat="1" x14ac:dyDescent="0.25">
      <c r="A419" s="2" t="s">
        <v>274</v>
      </c>
      <c r="PF419" s="2" t="s">
        <v>2110</v>
      </c>
    </row>
    <row r="420" spans="1:789" s="2" customFormat="1" x14ac:dyDescent="0.25">
      <c r="A420" s="2" t="s">
        <v>275</v>
      </c>
      <c r="PF420" s="2" t="s">
        <v>2109</v>
      </c>
    </row>
    <row r="421" spans="1:789" s="2" customFormat="1" x14ac:dyDescent="0.25">
      <c r="A421" s="2" t="s">
        <v>551</v>
      </c>
      <c r="WT421" s="2" t="s">
        <v>3207</v>
      </c>
      <c r="WU421" s="2" t="s">
        <v>3208</v>
      </c>
      <c r="WV421" s="2" t="s">
        <v>3209</v>
      </c>
      <c r="WW421" s="2" t="s">
        <v>3210</v>
      </c>
      <c r="WX421" s="2" t="s">
        <v>1948</v>
      </c>
      <c r="WY421" s="2" t="s">
        <v>3211</v>
      </c>
      <c r="WZ421" s="2" t="s">
        <v>3212</v>
      </c>
      <c r="XA421" s="2" t="s">
        <v>2195</v>
      </c>
    </row>
    <row r="422" spans="1:789" s="2" customFormat="1" x14ac:dyDescent="0.25">
      <c r="A422" s="2" t="s">
        <v>277</v>
      </c>
      <c r="PF422" s="2" t="s">
        <v>2102</v>
      </c>
      <c r="WT422" s="2" t="s">
        <v>2102</v>
      </c>
      <c r="WU422" s="2" t="s">
        <v>2102</v>
      </c>
      <c r="WV422" s="2" t="s">
        <v>2102</v>
      </c>
      <c r="WW422" s="2" t="s">
        <v>2102</v>
      </c>
      <c r="WX422" s="2" t="s">
        <v>2102</v>
      </c>
      <c r="WY422" s="2" t="s">
        <v>2102</v>
      </c>
      <c r="WZ422" s="2" t="s">
        <v>2102</v>
      </c>
      <c r="XA422" s="2" t="s">
        <v>2102</v>
      </c>
      <c r="XE422" s="2" t="s">
        <v>2102</v>
      </c>
      <c r="YQ422" s="2" t="s">
        <v>2102</v>
      </c>
      <c r="ADI422" s="2" t="s">
        <v>2102</v>
      </c>
    </row>
    <row r="423" spans="1:789" s="2" customFormat="1" x14ac:dyDescent="0.25">
      <c r="A423" s="2" t="s">
        <v>278</v>
      </c>
      <c r="PF423" s="2">
        <v>1</v>
      </c>
      <c r="WT423" s="2">
        <v>1</v>
      </c>
      <c r="WU423" s="2">
        <v>1</v>
      </c>
      <c r="WV423" s="2">
        <v>1</v>
      </c>
      <c r="WW423" s="2">
        <v>1</v>
      </c>
      <c r="WX423" s="2">
        <v>1</v>
      </c>
      <c r="WY423" s="2">
        <v>1</v>
      </c>
      <c r="WZ423" s="2">
        <v>1</v>
      </c>
      <c r="XA423" s="2">
        <v>1</v>
      </c>
      <c r="XE423" s="2">
        <v>0</v>
      </c>
      <c r="YQ423" s="2">
        <v>0</v>
      </c>
      <c r="ADI423" s="2">
        <v>1</v>
      </c>
    </row>
    <row r="424" spans="1:789" s="2" customFormat="1" x14ac:dyDescent="0.25">
      <c r="A424" s="2" t="s">
        <v>285</v>
      </c>
      <c r="PF424" s="2" t="s">
        <v>762</v>
      </c>
      <c r="WT424" s="2" t="s">
        <v>2168</v>
      </c>
      <c r="WU424" s="2" t="s">
        <v>2168</v>
      </c>
      <c r="WV424" s="2" t="s">
        <v>2168</v>
      </c>
      <c r="WW424" s="2" t="s">
        <v>2168</v>
      </c>
      <c r="WX424" s="2" t="s">
        <v>2168</v>
      </c>
      <c r="WY424" s="2" t="s">
        <v>2168</v>
      </c>
      <c r="WZ424" s="2" t="s">
        <v>2168</v>
      </c>
      <c r="XA424" s="2" t="s">
        <v>2168</v>
      </c>
      <c r="XE424" s="2" t="s">
        <v>2168</v>
      </c>
      <c r="YQ424" s="2" t="s">
        <v>2168</v>
      </c>
      <c r="ADI424" s="2" t="s">
        <v>762</v>
      </c>
    </row>
    <row r="425" spans="1:789" s="2" customFormat="1" x14ac:dyDescent="0.25">
      <c r="A425" s="2" t="s">
        <v>283</v>
      </c>
      <c r="PF425" s="2">
        <v>3</v>
      </c>
      <c r="WT425" s="2">
        <v>13</v>
      </c>
      <c r="WU425" s="2">
        <v>13</v>
      </c>
      <c r="WV425" s="2">
        <v>13</v>
      </c>
      <c r="WW425" s="2">
        <v>13</v>
      </c>
      <c r="WX425" s="2">
        <v>13</v>
      </c>
      <c r="WY425" s="2">
        <v>13</v>
      </c>
      <c r="WZ425" s="2">
        <v>13</v>
      </c>
      <c r="XA425" s="2">
        <v>13</v>
      </c>
      <c r="XE425" s="2">
        <v>13</v>
      </c>
      <c r="ADI425" s="2">
        <v>15</v>
      </c>
    </row>
    <row r="426" spans="1:789" s="2" customFormat="1" x14ac:dyDescent="0.25">
      <c r="A426" s="2" t="s">
        <v>279</v>
      </c>
      <c r="PF426" s="2" t="s">
        <v>637</v>
      </c>
      <c r="WT426" s="2" t="s">
        <v>1022</v>
      </c>
      <c r="WU426" s="2" t="s">
        <v>1022</v>
      </c>
      <c r="WV426" s="2" t="s">
        <v>1022</v>
      </c>
      <c r="WW426" s="2" t="s">
        <v>1022</v>
      </c>
      <c r="WX426" s="2" t="s">
        <v>1022</v>
      </c>
      <c r="WY426" s="2" t="s">
        <v>1022</v>
      </c>
      <c r="WZ426" s="2" t="s">
        <v>1022</v>
      </c>
      <c r="XA426" s="2" t="s">
        <v>1022</v>
      </c>
      <c r="XE426" s="2" t="s">
        <v>1022</v>
      </c>
      <c r="YQ426" s="2" t="s">
        <v>1022</v>
      </c>
      <c r="ADI426" s="2" t="s">
        <v>2217</v>
      </c>
    </row>
    <row r="427" spans="1:789" s="2" customFormat="1" x14ac:dyDescent="0.25">
      <c r="A427" s="2" t="s">
        <v>280</v>
      </c>
      <c r="PF427" s="2" t="s">
        <v>2111</v>
      </c>
      <c r="WT427" s="2" t="s">
        <v>3443</v>
      </c>
      <c r="WU427" s="2" t="s">
        <v>3444</v>
      </c>
      <c r="WV427" s="2" t="s">
        <v>3445</v>
      </c>
      <c r="WW427" s="2" t="s">
        <v>3446</v>
      </c>
      <c r="WX427" s="2" t="s">
        <v>2176</v>
      </c>
      <c r="WY427" s="2" t="s">
        <v>3447</v>
      </c>
      <c r="WZ427" s="2" t="s">
        <v>3448</v>
      </c>
      <c r="XA427" s="2" t="s">
        <v>2192</v>
      </c>
      <c r="XE427" s="2" t="s">
        <v>3449</v>
      </c>
      <c r="YQ427" s="2" t="s">
        <v>3450</v>
      </c>
      <c r="ADI427" s="2" t="s">
        <v>3984</v>
      </c>
    </row>
    <row r="428" spans="1:789" s="2" customFormat="1" x14ac:dyDescent="0.25">
      <c r="A428" s="2" t="s">
        <v>281</v>
      </c>
      <c r="PF428" s="2" t="s">
        <v>637</v>
      </c>
      <c r="WT428" s="2" t="s">
        <v>1022</v>
      </c>
      <c r="WU428" s="2" t="s">
        <v>1022</v>
      </c>
      <c r="WV428" s="2" t="s">
        <v>1022</v>
      </c>
      <c r="WW428" s="2" t="s">
        <v>1022</v>
      </c>
      <c r="WX428" s="2" t="s">
        <v>1022</v>
      </c>
      <c r="WY428" s="2" t="s">
        <v>1022</v>
      </c>
      <c r="WZ428" s="2" t="s">
        <v>1022</v>
      </c>
      <c r="XA428" s="2" t="s">
        <v>1022</v>
      </c>
      <c r="ADI428" s="2" t="s">
        <v>2217</v>
      </c>
    </row>
    <row r="429" spans="1:789" s="2" customFormat="1" x14ac:dyDescent="0.25">
      <c r="A429" s="2" t="s">
        <v>282</v>
      </c>
      <c r="PF429" s="2">
        <v>2</v>
      </c>
      <c r="WT429" s="2">
        <v>7</v>
      </c>
      <c r="WU429" s="2">
        <v>7</v>
      </c>
      <c r="WV429" s="2">
        <v>7</v>
      </c>
      <c r="WW429" s="2">
        <v>7</v>
      </c>
      <c r="WX429" s="2">
        <v>7</v>
      </c>
      <c r="WY429" s="2">
        <v>7</v>
      </c>
      <c r="WZ429" s="2">
        <v>7</v>
      </c>
      <c r="XA429" s="2">
        <v>7</v>
      </c>
      <c r="XE429" s="2">
        <v>7</v>
      </c>
      <c r="YQ429" s="2">
        <v>7</v>
      </c>
      <c r="ADI429" s="2">
        <v>8</v>
      </c>
    </row>
    <row r="430" spans="1:789" s="2" customFormat="1" x14ac:dyDescent="0.25">
      <c r="A430" s="2" t="s">
        <v>3574</v>
      </c>
      <c r="YQ430" s="2" t="b">
        <v>1</v>
      </c>
    </row>
    <row r="431" spans="1:789" s="2" customFormat="1" x14ac:dyDescent="0.25">
      <c r="A431" s="2" t="s">
        <v>4547</v>
      </c>
    </row>
    <row r="432" spans="1:789" s="2" customFormat="1" x14ac:dyDescent="0.25">
      <c r="A432" s="2" t="s">
        <v>4548</v>
      </c>
    </row>
    <row r="433" spans="1:789" s="2" customFormat="1" x14ac:dyDescent="0.25">
      <c r="A433" s="2" t="s">
        <v>284</v>
      </c>
      <c r="PF433" s="2" t="s">
        <v>2091</v>
      </c>
      <c r="WT433" s="2" t="s">
        <v>2160</v>
      </c>
      <c r="WU433" s="2" t="s">
        <v>2161</v>
      </c>
      <c r="WV433" s="2" t="s">
        <v>2162</v>
      </c>
      <c r="WW433" s="2" t="s">
        <v>2163</v>
      </c>
      <c r="WX433" s="2" t="s">
        <v>2164</v>
      </c>
      <c r="WY433" s="2" t="s">
        <v>2179</v>
      </c>
      <c r="WZ433" s="2" t="s">
        <v>2180</v>
      </c>
      <c r="XA433" s="2" t="s">
        <v>2181</v>
      </c>
      <c r="XE433" s="2" t="s">
        <v>2204</v>
      </c>
      <c r="YQ433" s="2" t="s">
        <v>3858</v>
      </c>
      <c r="ADI433" s="2" t="s">
        <v>3981</v>
      </c>
    </row>
    <row r="434" spans="1:789" s="2" customFormat="1" x14ac:dyDescent="0.25">
      <c r="A434" s="2" t="s">
        <v>4549</v>
      </c>
    </row>
    <row r="435" spans="1:789" s="2" customFormat="1" x14ac:dyDescent="0.25">
      <c r="A435" s="2" t="s">
        <v>4550</v>
      </c>
    </row>
    <row r="436" spans="1:789" s="2" customFormat="1" x14ac:dyDescent="0.25">
      <c r="A436" s="2" t="s">
        <v>4551</v>
      </c>
    </row>
    <row r="437" spans="1:789" s="2" customFormat="1" x14ac:dyDescent="0.25">
      <c r="A437" s="2" t="s">
        <v>552</v>
      </c>
      <c r="WT437" s="2" t="s">
        <v>3207</v>
      </c>
      <c r="WU437" s="2" t="s">
        <v>3208</v>
      </c>
      <c r="WV437" s="2" t="s">
        <v>3209</v>
      </c>
      <c r="WW437" s="2" t="s">
        <v>3210</v>
      </c>
      <c r="WX437" s="2" t="s">
        <v>1948</v>
      </c>
      <c r="WY437" s="2" t="s">
        <v>3211</v>
      </c>
      <c r="WZ437" s="2" t="s">
        <v>3212</v>
      </c>
      <c r="XA437" s="2" t="s">
        <v>2195</v>
      </c>
    </row>
    <row r="438" spans="1:789" s="2" customFormat="1" x14ac:dyDescent="0.25">
      <c r="A438" s="2" t="s">
        <v>286</v>
      </c>
      <c r="PF438" s="2" t="s">
        <v>2102</v>
      </c>
      <c r="WT438" s="2" t="s">
        <v>2102</v>
      </c>
      <c r="WU438" s="2" t="s">
        <v>2102</v>
      </c>
      <c r="WV438" s="2" t="s">
        <v>2102</v>
      </c>
      <c r="WW438" s="2" t="s">
        <v>2102</v>
      </c>
      <c r="WX438" s="2" t="s">
        <v>2102</v>
      </c>
      <c r="WY438" s="2" t="s">
        <v>2102</v>
      </c>
      <c r="WZ438" s="2" t="s">
        <v>2102</v>
      </c>
      <c r="XA438" s="2" t="s">
        <v>2102</v>
      </c>
      <c r="XE438" s="2" t="s">
        <v>2102</v>
      </c>
      <c r="YQ438" s="2" t="s">
        <v>2102</v>
      </c>
      <c r="ADI438" s="2" t="s">
        <v>2102</v>
      </c>
    </row>
    <row r="439" spans="1:789" s="2" customFormat="1" x14ac:dyDescent="0.25">
      <c r="A439" s="2" t="s">
        <v>287</v>
      </c>
      <c r="PF439" s="2">
        <v>1</v>
      </c>
      <c r="WT439" s="2">
        <v>1</v>
      </c>
      <c r="WU439" s="2">
        <v>1</v>
      </c>
      <c r="WV439" s="2">
        <v>1</v>
      </c>
      <c r="WW439" s="2">
        <v>1</v>
      </c>
      <c r="WX439" s="2">
        <v>1</v>
      </c>
      <c r="WY439" s="2">
        <v>1</v>
      </c>
      <c r="WZ439" s="2">
        <v>1</v>
      </c>
      <c r="XA439" s="2">
        <v>1</v>
      </c>
      <c r="XE439" s="2">
        <v>0</v>
      </c>
      <c r="YQ439" s="2">
        <v>0</v>
      </c>
      <c r="ADI439" s="2">
        <v>1</v>
      </c>
    </row>
    <row r="440" spans="1:789" s="2" customFormat="1" x14ac:dyDescent="0.25">
      <c r="A440" s="2" t="s">
        <v>294</v>
      </c>
      <c r="PF440" s="2" t="s">
        <v>762</v>
      </c>
      <c r="WT440" s="2" t="s">
        <v>2168</v>
      </c>
      <c r="WU440" s="2" t="s">
        <v>2168</v>
      </c>
      <c r="WV440" s="2" t="s">
        <v>2168</v>
      </c>
      <c r="WW440" s="2" t="s">
        <v>2168</v>
      </c>
      <c r="WX440" s="2" t="s">
        <v>2168</v>
      </c>
      <c r="WY440" s="2" t="s">
        <v>2168</v>
      </c>
      <c r="WZ440" s="2" t="s">
        <v>2168</v>
      </c>
      <c r="XA440" s="2" t="s">
        <v>2168</v>
      </c>
      <c r="XE440" s="2" t="s">
        <v>2168</v>
      </c>
      <c r="YQ440" s="2" t="s">
        <v>2168</v>
      </c>
      <c r="ADI440" s="2" t="s">
        <v>762</v>
      </c>
    </row>
    <row r="441" spans="1:789" s="2" customFormat="1" x14ac:dyDescent="0.25">
      <c r="A441" s="2" t="s">
        <v>292</v>
      </c>
      <c r="PF441" s="2">
        <v>3</v>
      </c>
      <c r="WT441" s="2">
        <v>15</v>
      </c>
      <c r="WU441" s="2">
        <v>15</v>
      </c>
      <c r="WV441" s="2">
        <v>15</v>
      </c>
      <c r="WW441" s="2">
        <v>15</v>
      </c>
      <c r="WX441" s="2">
        <v>15</v>
      </c>
      <c r="WY441" s="2">
        <v>15</v>
      </c>
      <c r="WZ441" s="2">
        <v>15</v>
      </c>
      <c r="XA441" s="2">
        <v>15</v>
      </c>
      <c r="XE441" s="2">
        <v>15</v>
      </c>
      <c r="ADI441" s="2">
        <v>17</v>
      </c>
    </row>
    <row r="442" spans="1:789" s="2" customFormat="1" x14ac:dyDescent="0.25">
      <c r="A442" s="2" t="s">
        <v>288</v>
      </c>
      <c r="PF442" s="2" t="s">
        <v>637</v>
      </c>
      <c r="WT442" s="2" t="s">
        <v>1022</v>
      </c>
      <c r="WU442" s="2" t="s">
        <v>1022</v>
      </c>
      <c r="WV442" s="2" t="s">
        <v>1022</v>
      </c>
      <c r="WW442" s="2" t="s">
        <v>1022</v>
      </c>
      <c r="WX442" s="2" t="s">
        <v>1022</v>
      </c>
      <c r="WY442" s="2" t="s">
        <v>1022</v>
      </c>
      <c r="WZ442" s="2" t="s">
        <v>1022</v>
      </c>
      <c r="XA442" s="2" t="s">
        <v>1022</v>
      </c>
      <c r="XE442" s="2" t="s">
        <v>1022</v>
      </c>
      <c r="YQ442" s="2" t="s">
        <v>1022</v>
      </c>
      <c r="ADI442" s="2" t="s">
        <v>2217</v>
      </c>
    </row>
    <row r="443" spans="1:789" s="2" customFormat="1" x14ac:dyDescent="0.25">
      <c r="A443" s="2" t="s">
        <v>289</v>
      </c>
      <c r="PF443" s="2" t="s">
        <v>4080</v>
      </c>
      <c r="WT443" s="2" t="s">
        <v>3451</v>
      </c>
      <c r="WU443" s="2" t="s">
        <v>3452</v>
      </c>
      <c r="WV443" s="2" t="s">
        <v>3453</v>
      </c>
      <c r="WW443" s="2" t="s">
        <v>3454</v>
      </c>
      <c r="WX443" s="2" t="s">
        <v>2177</v>
      </c>
      <c r="WY443" s="2" t="s">
        <v>3455</v>
      </c>
      <c r="WZ443" s="2" t="s">
        <v>3456</v>
      </c>
      <c r="XA443" s="2" t="s">
        <v>2193</v>
      </c>
      <c r="XE443" s="2" t="s">
        <v>3457</v>
      </c>
      <c r="YQ443" s="2" t="s">
        <v>3458</v>
      </c>
      <c r="ADI443" s="2" t="s">
        <v>3983</v>
      </c>
    </row>
    <row r="444" spans="1:789" s="2" customFormat="1" x14ac:dyDescent="0.25">
      <c r="A444" s="2" t="s">
        <v>290</v>
      </c>
      <c r="PF444" s="2" t="s">
        <v>637</v>
      </c>
      <c r="WT444" s="2" t="s">
        <v>1022</v>
      </c>
      <c r="WU444" s="2" t="s">
        <v>1022</v>
      </c>
      <c r="WV444" s="2" t="s">
        <v>1022</v>
      </c>
      <c r="WW444" s="2" t="s">
        <v>1022</v>
      </c>
      <c r="WX444" s="2" t="s">
        <v>1022</v>
      </c>
      <c r="WY444" s="2" t="s">
        <v>1022</v>
      </c>
      <c r="WZ444" s="2" t="s">
        <v>1022</v>
      </c>
      <c r="XA444" s="2" t="s">
        <v>1022</v>
      </c>
      <c r="ADI444" s="2" t="s">
        <v>2217</v>
      </c>
    </row>
    <row r="445" spans="1:789" s="2" customFormat="1" x14ac:dyDescent="0.25">
      <c r="A445" s="2" t="s">
        <v>291</v>
      </c>
      <c r="PF445" s="2">
        <v>2</v>
      </c>
      <c r="WT445" s="2">
        <v>8</v>
      </c>
      <c r="WU445" s="2">
        <v>8</v>
      </c>
      <c r="WV445" s="2">
        <v>8</v>
      </c>
      <c r="WW445" s="2">
        <v>8</v>
      </c>
      <c r="WX445" s="2">
        <v>8</v>
      </c>
      <c r="WY445" s="2">
        <v>8</v>
      </c>
      <c r="WZ445" s="2">
        <v>8</v>
      </c>
      <c r="XA445" s="2">
        <v>8</v>
      </c>
      <c r="XE445" s="2">
        <v>8</v>
      </c>
      <c r="YQ445" s="2">
        <v>8</v>
      </c>
      <c r="ADI445" s="2">
        <v>9</v>
      </c>
    </row>
    <row r="446" spans="1:789" s="2" customFormat="1" x14ac:dyDescent="0.25">
      <c r="A446" s="2" t="s">
        <v>3575</v>
      </c>
      <c r="YQ446" s="2" t="b">
        <v>1</v>
      </c>
    </row>
    <row r="447" spans="1:789" s="2" customFormat="1" x14ac:dyDescent="0.25">
      <c r="A447" s="2" t="s">
        <v>4552</v>
      </c>
    </row>
    <row r="448" spans="1:789" s="2" customFormat="1" x14ac:dyDescent="0.25">
      <c r="A448" s="2" t="s">
        <v>4553</v>
      </c>
    </row>
    <row r="449" spans="1:789" s="2" customFormat="1" x14ac:dyDescent="0.25">
      <c r="A449" s="2" t="s">
        <v>293</v>
      </c>
      <c r="PF449" s="2" t="s">
        <v>2091</v>
      </c>
      <c r="WT449" s="2" t="s">
        <v>2160</v>
      </c>
      <c r="WU449" s="2" t="s">
        <v>2161</v>
      </c>
      <c r="WV449" s="2" t="s">
        <v>2162</v>
      </c>
      <c r="WW449" s="2" t="s">
        <v>2163</v>
      </c>
      <c r="WX449" s="2" t="s">
        <v>2164</v>
      </c>
      <c r="WY449" s="2" t="s">
        <v>2179</v>
      </c>
      <c r="WZ449" s="2" t="s">
        <v>2180</v>
      </c>
      <c r="XA449" s="2" t="s">
        <v>2181</v>
      </c>
      <c r="XE449" s="2" t="s">
        <v>2204</v>
      </c>
      <c r="YQ449" s="2" t="s">
        <v>3858</v>
      </c>
      <c r="ADI449" s="2" t="s">
        <v>3981</v>
      </c>
    </row>
    <row r="450" spans="1:789" s="2" customFormat="1" x14ac:dyDescent="0.25">
      <c r="A450" s="2" t="s">
        <v>4554</v>
      </c>
    </row>
    <row r="451" spans="1:789" s="2" customFormat="1" x14ac:dyDescent="0.25">
      <c r="A451" s="2" t="s">
        <v>4555</v>
      </c>
    </row>
    <row r="452" spans="1:789" s="2" customFormat="1" x14ac:dyDescent="0.25">
      <c r="A452" s="2" t="s">
        <v>4556</v>
      </c>
    </row>
    <row r="453" spans="1:789" s="2" customFormat="1" x14ac:dyDescent="0.25">
      <c r="A453" s="2" t="s">
        <v>553</v>
      </c>
      <c r="WT453" s="2" t="s">
        <v>3207</v>
      </c>
      <c r="WU453" s="2" t="s">
        <v>3208</v>
      </c>
      <c r="WV453" s="2" t="s">
        <v>3209</v>
      </c>
      <c r="WW453" s="2" t="s">
        <v>3210</v>
      </c>
      <c r="WX453" s="2" t="s">
        <v>1948</v>
      </c>
      <c r="WY453" s="2" t="s">
        <v>3211</v>
      </c>
      <c r="WZ453" s="2" t="s">
        <v>3212</v>
      </c>
      <c r="XA453" s="2" t="s">
        <v>2195</v>
      </c>
    </row>
    <row r="454" spans="1:789" s="2" customFormat="1" x14ac:dyDescent="0.25">
      <c r="A454" s="2" t="s">
        <v>295</v>
      </c>
      <c r="PF454" s="2" t="s">
        <v>2102</v>
      </c>
      <c r="WT454" s="2" t="s">
        <v>2102</v>
      </c>
      <c r="WU454" s="2" t="s">
        <v>2102</v>
      </c>
      <c r="WV454" s="2" t="s">
        <v>2102</v>
      </c>
      <c r="WW454" s="2" t="s">
        <v>2102</v>
      </c>
      <c r="WX454" s="2" t="s">
        <v>2102</v>
      </c>
      <c r="WY454" s="2" t="s">
        <v>2102</v>
      </c>
      <c r="WZ454" s="2" t="s">
        <v>2102</v>
      </c>
      <c r="XA454" s="2" t="s">
        <v>2102</v>
      </c>
      <c r="XE454" s="2" t="s">
        <v>2102</v>
      </c>
      <c r="ADI454" s="2" t="s">
        <v>2102</v>
      </c>
    </row>
    <row r="455" spans="1:789" s="2" customFormat="1" x14ac:dyDescent="0.25">
      <c r="A455" s="2" t="s">
        <v>296</v>
      </c>
      <c r="PF455" s="2">
        <v>1</v>
      </c>
      <c r="WT455" s="2">
        <v>1</v>
      </c>
      <c r="WU455" s="2">
        <v>1</v>
      </c>
      <c r="WV455" s="2">
        <v>1</v>
      </c>
      <c r="WW455" s="2">
        <v>1</v>
      </c>
      <c r="WX455" s="2">
        <v>1</v>
      </c>
      <c r="WY455" s="2">
        <v>1</v>
      </c>
      <c r="WZ455" s="2">
        <v>1</v>
      </c>
      <c r="XA455" s="2">
        <v>1</v>
      </c>
      <c r="XE455" s="2">
        <v>0</v>
      </c>
      <c r="ADI455" s="2">
        <v>1</v>
      </c>
    </row>
    <row r="456" spans="1:789" s="2" customFormat="1" x14ac:dyDescent="0.25">
      <c r="A456" s="2" t="s">
        <v>307</v>
      </c>
      <c r="PF456" s="2" t="s">
        <v>762</v>
      </c>
      <c r="WT456" s="2" t="s">
        <v>2168</v>
      </c>
      <c r="WU456" s="2" t="s">
        <v>2168</v>
      </c>
      <c r="WV456" s="2" t="s">
        <v>2168</v>
      </c>
      <c r="WW456" s="2" t="s">
        <v>2168</v>
      </c>
      <c r="WX456" s="2" t="s">
        <v>2168</v>
      </c>
      <c r="WY456" s="2" t="s">
        <v>2168</v>
      </c>
      <c r="WZ456" s="2" t="s">
        <v>2168</v>
      </c>
      <c r="XA456" s="2" t="s">
        <v>2168</v>
      </c>
      <c r="XE456" s="2" t="s">
        <v>2168</v>
      </c>
      <c r="ADI456" s="2" t="s">
        <v>762</v>
      </c>
    </row>
    <row r="457" spans="1:789" s="2" customFormat="1" x14ac:dyDescent="0.25">
      <c r="A457" s="2" t="s">
        <v>301</v>
      </c>
      <c r="PF457" s="2">
        <v>4</v>
      </c>
      <c r="WT457" s="2">
        <v>17</v>
      </c>
      <c r="WU457" s="2">
        <v>17</v>
      </c>
      <c r="WV457" s="2">
        <v>17</v>
      </c>
      <c r="WW457" s="2">
        <v>17</v>
      </c>
      <c r="WX457" s="2">
        <v>17</v>
      </c>
      <c r="WY457" s="2">
        <v>17</v>
      </c>
      <c r="WZ457" s="2">
        <v>17</v>
      </c>
      <c r="XA457" s="2">
        <v>17</v>
      </c>
      <c r="XE457" s="2">
        <v>17</v>
      </c>
      <c r="ADI457" s="2">
        <v>19</v>
      </c>
    </row>
    <row r="458" spans="1:789" s="2" customFormat="1" x14ac:dyDescent="0.25">
      <c r="A458" s="2" t="s">
        <v>297</v>
      </c>
      <c r="PF458" s="2" t="s">
        <v>637</v>
      </c>
      <c r="WT458" s="2" t="s">
        <v>1022</v>
      </c>
      <c r="WU458" s="2" t="s">
        <v>1022</v>
      </c>
      <c r="WV458" s="2" t="s">
        <v>1022</v>
      </c>
      <c r="WW458" s="2" t="s">
        <v>1022</v>
      </c>
      <c r="WX458" s="2" t="s">
        <v>1022</v>
      </c>
      <c r="WY458" s="2" t="s">
        <v>1022</v>
      </c>
      <c r="WZ458" s="2" t="s">
        <v>1022</v>
      </c>
      <c r="XA458" s="2" t="s">
        <v>1022</v>
      </c>
      <c r="XE458" s="2" t="s">
        <v>1022</v>
      </c>
      <c r="ADI458" s="2" t="s">
        <v>2217</v>
      </c>
    </row>
    <row r="459" spans="1:789" s="2" customFormat="1" x14ac:dyDescent="0.25">
      <c r="A459" s="2" t="s">
        <v>298</v>
      </c>
      <c r="PF459" s="2" t="s">
        <v>2112</v>
      </c>
      <c r="WT459" s="2" t="s">
        <v>3459</v>
      </c>
      <c r="WU459" s="2" t="s">
        <v>3460</v>
      </c>
      <c r="WV459" s="2" t="s">
        <v>3461</v>
      </c>
      <c r="WW459" s="2" t="s">
        <v>3462</v>
      </c>
      <c r="WX459" s="2" t="s">
        <v>2178</v>
      </c>
      <c r="WY459" s="2" t="s">
        <v>3463</v>
      </c>
      <c r="WZ459" s="2" t="s">
        <v>3464</v>
      </c>
      <c r="XA459" s="2" t="s">
        <v>2194</v>
      </c>
      <c r="XE459" s="2" t="s">
        <v>3465</v>
      </c>
      <c r="ADI459" s="2" t="s">
        <v>3982</v>
      </c>
    </row>
    <row r="460" spans="1:789" s="2" customFormat="1" x14ac:dyDescent="0.25">
      <c r="A460" s="2" t="s">
        <v>299</v>
      </c>
      <c r="PF460" s="2" t="s">
        <v>637</v>
      </c>
      <c r="WT460" s="2" t="s">
        <v>1022</v>
      </c>
      <c r="WU460" s="2" t="s">
        <v>1022</v>
      </c>
      <c r="WV460" s="2" t="s">
        <v>1022</v>
      </c>
      <c r="WW460" s="2" t="s">
        <v>1022</v>
      </c>
      <c r="WX460" s="2" t="s">
        <v>1022</v>
      </c>
      <c r="WY460" s="2" t="s">
        <v>1022</v>
      </c>
      <c r="WZ460" s="2" t="s">
        <v>1022</v>
      </c>
      <c r="XA460" s="2" t="s">
        <v>1022</v>
      </c>
      <c r="ADI460" s="2" t="s">
        <v>2217</v>
      </c>
    </row>
    <row r="461" spans="1:789" s="2" customFormat="1" x14ac:dyDescent="0.25">
      <c r="A461" s="2" t="s">
        <v>300</v>
      </c>
      <c r="PF461" s="2">
        <v>2</v>
      </c>
      <c r="WT461" s="2">
        <v>9</v>
      </c>
      <c r="WU461" s="2">
        <v>9</v>
      </c>
      <c r="WV461" s="2">
        <v>9</v>
      </c>
      <c r="WW461" s="2">
        <v>9</v>
      </c>
      <c r="WX461" s="2">
        <v>9</v>
      </c>
      <c r="WY461" s="2">
        <v>9</v>
      </c>
      <c r="WZ461" s="2">
        <v>9</v>
      </c>
      <c r="XA461" s="2">
        <v>9</v>
      </c>
      <c r="XE461" s="2">
        <v>9</v>
      </c>
      <c r="ADI461" s="2">
        <v>10</v>
      </c>
    </row>
    <row r="462" spans="1:789" s="2" customFormat="1" x14ac:dyDescent="0.25">
      <c r="A462" s="2" t="s">
        <v>4557</v>
      </c>
    </row>
    <row r="463" spans="1:789" s="2" customFormat="1" x14ac:dyDescent="0.25">
      <c r="A463" s="2" t="s">
        <v>302</v>
      </c>
    </row>
    <row r="464" spans="1:789" s="2" customFormat="1" x14ac:dyDescent="0.25">
      <c r="A464" s="2" t="s">
        <v>4558</v>
      </c>
    </row>
    <row r="465" spans="1:789" s="2" customFormat="1" x14ac:dyDescent="0.25">
      <c r="A465" s="2" t="s">
        <v>303</v>
      </c>
      <c r="PF465" s="2" t="s">
        <v>2091</v>
      </c>
      <c r="WT465" s="2" t="s">
        <v>2160</v>
      </c>
      <c r="WU465" s="2" t="s">
        <v>2161</v>
      </c>
      <c r="WV465" s="2" t="s">
        <v>2162</v>
      </c>
      <c r="WW465" s="2" t="s">
        <v>2163</v>
      </c>
      <c r="WX465" s="2" t="s">
        <v>2164</v>
      </c>
      <c r="WY465" s="2" t="s">
        <v>2179</v>
      </c>
      <c r="WZ465" s="2" t="s">
        <v>2180</v>
      </c>
      <c r="XA465" s="2" t="s">
        <v>2181</v>
      </c>
      <c r="XE465" s="2" t="s">
        <v>2204</v>
      </c>
      <c r="ADI465" s="2" t="s">
        <v>3981</v>
      </c>
    </row>
    <row r="466" spans="1:789" s="2" customFormat="1" x14ac:dyDescent="0.25">
      <c r="A466" s="2" t="s">
        <v>304</v>
      </c>
    </row>
    <row r="467" spans="1:789" s="2" customFormat="1" x14ac:dyDescent="0.25">
      <c r="A467" s="2" t="s">
        <v>305</v>
      </c>
    </row>
    <row r="468" spans="1:789" s="2" customFormat="1" x14ac:dyDescent="0.25">
      <c r="A468" s="2" t="s">
        <v>306</v>
      </c>
    </row>
    <row r="469" spans="1:789" s="2" customFormat="1" x14ac:dyDescent="0.25">
      <c r="A469" s="2" t="s">
        <v>554</v>
      </c>
      <c r="WT469" s="2" t="s">
        <v>3207</v>
      </c>
      <c r="WU469" s="2" t="s">
        <v>3208</v>
      </c>
      <c r="WV469" s="2" t="s">
        <v>3209</v>
      </c>
      <c r="WW469" s="2" t="s">
        <v>3210</v>
      </c>
      <c r="WX469" s="2" t="s">
        <v>1948</v>
      </c>
      <c r="WY469" s="2" t="s">
        <v>3211</v>
      </c>
      <c r="WZ469" s="2" t="s">
        <v>3212</v>
      </c>
      <c r="XA469" s="2" t="s">
        <v>2195</v>
      </c>
    </row>
    <row r="470" spans="1:789" s="2" customFormat="1" x14ac:dyDescent="0.25">
      <c r="A470" s="2" t="s">
        <v>308</v>
      </c>
      <c r="PF470" s="2" t="s">
        <v>2102</v>
      </c>
      <c r="XE470" s="2" t="s">
        <v>2102</v>
      </c>
    </row>
    <row r="471" spans="1:789" s="2" customFormat="1" x14ac:dyDescent="0.25">
      <c r="A471" s="2" t="s">
        <v>309</v>
      </c>
      <c r="PF471" s="2">
        <v>1</v>
      </c>
      <c r="XE471" s="2">
        <v>0</v>
      </c>
    </row>
    <row r="472" spans="1:789" s="2" customFormat="1" x14ac:dyDescent="0.25">
      <c r="A472" s="2" t="s">
        <v>316</v>
      </c>
      <c r="PF472" s="2" t="s">
        <v>762</v>
      </c>
      <c r="XE472" s="2" t="s">
        <v>2168</v>
      </c>
    </row>
    <row r="473" spans="1:789" s="2" customFormat="1" x14ac:dyDescent="0.25">
      <c r="A473" s="2" t="s">
        <v>314</v>
      </c>
      <c r="PF473" s="2">
        <v>5</v>
      </c>
      <c r="XE473" s="2">
        <v>19</v>
      </c>
    </row>
    <row r="474" spans="1:789" s="2" customFormat="1" x14ac:dyDescent="0.25">
      <c r="A474" s="2" t="s">
        <v>310</v>
      </c>
      <c r="PF474" s="2" t="s">
        <v>637</v>
      </c>
      <c r="XE474" s="2" t="s">
        <v>1022</v>
      </c>
    </row>
    <row r="475" spans="1:789" s="2" customFormat="1" x14ac:dyDescent="0.25">
      <c r="A475" s="2" t="s">
        <v>311</v>
      </c>
      <c r="PF475" s="2" t="s">
        <v>2113</v>
      </c>
      <c r="XE475" s="2" t="s">
        <v>3466</v>
      </c>
    </row>
    <row r="476" spans="1:789" s="2" customFormat="1" x14ac:dyDescent="0.25">
      <c r="A476" s="2" t="s">
        <v>312</v>
      </c>
      <c r="PF476" s="2" t="s">
        <v>637</v>
      </c>
    </row>
    <row r="477" spans="1:789" s="2" customFormat="1" x14ac:dyDescent="0.25">
      <c r="A477" s="2" t="s">
        <v>313</v>
      </c>
      <c r="PF477" s="2">
        <v>3</v>
      </c>
      <c r="XE477" s="2">
        <v>10</v>
      </c>
    </row>
    <row r="478" spans="1:789" s="2" customFormat="1" x14ac:dyDescent="0.25">
      <c r="A478" s="2" t="s">
        <v>4559</v>
      </c>
    </row>
    <row r="479" spans="1:789" s="2" customFormat="1" x14ac:dyDescent="0.25">
      <c r="A479" s="2" t="s">
        <v>4560</v>
      </c>
      <c r="PF479" s="2" t="b">
        <v>1</v>
      </c>
    </row>
    <row r="480" spans="1:789" s="2" customFormat="1" x14ac:dyDescent="0.25">
      <c r="A480" s="2" t="s">
        <v>4561</v>
      </c>
    </row>
    <row r="481" spans="1:629" s="2" customFormat="1" x14ac:dyDescent="0.25">
      <c r="A481" s="2" t="s">
        <v>315</v>
      </c>
      <c r="PF481" s="2" t="s">
        <v>2091</v>
      </c>
      <c r="XE481" s="2" t="s">
        <v>2204</v>
      </c>
    </row>
    <row r="482" spans="1:629" s="2" customFormat="1" x14ac:dyDescent="0.25">
      <c r="A482" s="2" t="s">
        <v>4562</v>
      </c>
      <c r="PF482" s="2" t="s">
        <v>2103</v>
      </c>
    </row>
    <row r="483" spans="1:629" s="2" customFormat="1" x14ac:dyDescent="0.25">
      <c r="A483" s="2" t="s">
        <v>4563</v>
      </c>
      <c r="PF483" s="2" t="s">
        <v>2114</v>
      </c>
    </row>
    <row r="484" spans="1:629" s="2" customFormat="1" x14ac:dyDescent="0.25">
      <c r="A484" s="2" t="s">
        <v>4564</v>
      </c>
      <c r="PF484" s="2" t="s">
        <v>2113</v>
      </c>
    </row>
    <row r="485" spans="1:629" s="2" customFormat="1" x14ac:dyDescent="0.25">
      <c r="A485" s="2" t="s">
        <v>4565</v>
      </c>
    </row>
    <row r="486" spans="1:629" s="2" customFormat="1" x14ac:dyDescent="0.25">
      <c r="A486" s="2" t="s">
        <v>317</v>
      </c>
      <c r="PF486" s="2" t="s">
        <v>2102</v>
      </c>
    </row>
    <row r="487" spans="1:629" s="2" customFormat="1" x14ac:dyDescent="0.25">
      <c r="A487" s="2" t="s">
        <v>318</v>
      </c>
      <c r="PF487" s="2">
        <v>1</v>
      </c>
    </row>
    <row r="488" spans="1:629" s="2" customFormat="1" x14ac:dyDescent="0.25">
      <c r="A488" s="2" t="s">
        <v>325</v>
      </c>
      <c r="PF488" s="2" t="s">
        <v>762</v>
      </c>
    </row>
    <row r="489" spans="1:629" s="2" customFormat="1" x14ac:dyDescent="0.25">
      <c r="A489" s="2" t="s">
        <v>323</v>
      </c>
      <c r="PF489" s="2">
        <v>5</v>
      </c>
    </row>
    <row r="490" spans="1:629" s="2" customFormat="1" x14ac:dyDescent="0.25">
      <c r="A490" s="2" t="s">
        <v>319</v>
      </c>
      <c r="PF490" s="2" t="s">
        <v>637</v>
      </c>
    </row>
    <row r="491" spans="1:629" s="2" customFormat="1" x14ac:dyDescent="0.25">
      <c r="A491" s="2" t="s">
        <v>320</v>
      </c>
      <c r="PF491" s="2" t="s">
        <v>4077</v>
      </c>
    </row>
    <row r="492" spans="1:629" s="2" customFormat="1" x14ac:dyDescent="0.25">
      <c r="A492" s="2" t="s">
        <v>321</v>
      </c>
      <c r="PF492" s="2" t="s">
        <v>637</v>
      </c>
    </row>
    <row r="493" spans="1:629" s="2" customFormat="1" x14ac:dyDescent="0.25">
      <c r="A493" s="2" t="s">
        <v>322</v>
      </c>
      <c r="PF493" s="2">
        <v>3</v>
      </c>
    </row>
    <row r="494" spans="1:629" s="2" customFormat="1" x14ac:dyDescent="0.25">
      <c r="A494" s="2" t="s">
        <v>4566</v>
      </c>
    </row>
    <row r="495" spans="1:629" s="2" customFormat="1" x14ac:dyDescent="0.25">
      <c r="A495" s="2" t="s">
        <v>4567</v>
      </c>
    </row>
    <row r="496" spans="1:629" s="2" customFormat="1" x14ac:dyDescent="0.25">
      <c r="A496" s="2" t="s">
        <v>4568</v>
      </c>
    </row>
    <row r="497" spans="1:422" s="2" customFormat="1" x14ac:dyDescent="0.25">
      <c r="A497" s="2" t="s">
        <v>324</v>
      </c>
      <c r="PF497" s="2" t="s">
        <v>2091</v>
      </c>
    </row>
    <row r="498" spans="1:422" s="2" customFormat="1" x14ac:dyDescent="0.25">
      <c r="A498" s="2" t="s">
        <v>4569</v>
      </c>
    </row>
    <row r="499" spans="1:422" s="2" customFormat="1" x14ac:dyDescent="0.25">
      <c r="A499" s="2" t="s">
        <v>4570</v>
      </c>
    </row>
    <row r="500" spans="1:422" s="2" customFormat="1" x14ac:dyDescent="0.25">
      <c r="A500" s="2" t="s">
        <v>4571</v>
      </c>
    </row>
    <row r="501" spans="1:422" s="2" customFormat="1" x14ac:dyDescent="0.25">
      <c r="A501" s="2" t="s">
        <v>4572</v>
      </c>
    </row>
    <row r="502" spans="1:422" s="2" customFormat="1" x14ac:dyDescent="0.25">
      <c r="A502" s="2" t="s">
        <v>326</v>
      </c>
      <c r="PF502" s="2" t="s">
        <v>2102</v>
      </c>
    </row>
    <row r="503" spans="1:422" s="2" customFormat="1" x14ac:dyDescent="0.25">
      <c r="A503" s="2" t="s">
        <v>327</v>
      </c>
      <c r="PF503" s="2">
        <v>1</v>
      </c>
    </row>
    <row r="504" spans="1:422" s="2" customFormat="1" x14ac:dyDescent="0.25">
      <c r="A504" s="2" t="s">
        <v>338</v>
      </c>
      <c r="PF504" s="2" t="s">
        <v>762</v>
      </c>
    </row>
    <row r="505" spans="1:422" s="2" customFormat="1" x14ac:dyDescent="0.25">
      <c r="A505" s="2" t="s">
        <v>332</v>
      </c>
      <c r="PF505" s="2">
        <v>5</v>
      </c>
    </row>
    <row r="506" spans="1:422" s="2" customFormat="1" x14ac:dyDescent="0.25">
      <c r="A506" s="2" t="s">
        <v>328</v>
      </c>
      <c r="PF506" s="2" t="s">
        <v>637</v>
      </c>
    </row>
    <row r="507" spans="1:422" s="2" customFormat="1" x14ac:dyDescent="0.25">
      <c r="A507" s="2" t="s">
        <v>329</v>
      </c>
      <c r="PF507" s="2" t="s">
        <v>4081</v>
      </c>
    </row>
    <row r="508" spans="1:422" s="2" customFormat="1" x14ac:dyDescent="0.25">
      <c r="A508" s="2" t="s">
        <v>330</v>
      </c>
      <c r="PF508" s="2" t="s">
        <v>637</v>
      </c>
    </row>
    <row r="509" spans="1:422" s="2" customFormat="1" x14ac:dyDescent="0.25">
      <c r="A509" s="2" t="s">
        <v>331</v>
      </c>
      <c r="PF509" s="2">
        <v>3</v>
      </c>
    </row>
    <row r="510" spans="1:422" s="2" customFormat="1" x14ac:dyDescent="0.25">
      <c r="A510" s="2" t="s">
        <v>4573</v>
      </c>
    </row>
    <row r="511" spans="1:422" s="2" customFormat="1" x14ac:dyDescent="0.25">
      <c r="A511" s="2" t="s">
        <v>333</v>
      </c>
    </row>
    <row r="512" spans="1:422" s="2" customFormat="1" x14ac:dyDescent="0.25">
      <c r="A512" s="2" t="s">
        <v>4574</v>
      </c>
    </row>
    <row r="513" spans="1:422" s="2" customFormat="1" x14ac:dyDescent="0.25">
      <c r="A513" s="2" t="s">
        <v>334</v>
      </c>
      <c r="PF513" s="2" t="s">
        <v>2091</v>
      </c>
    </row>
    <row r="514" spans="1:422" s="2" customFormat="1" x14ac:dyDescent="0.25">
      <c r="A514" s="2" t="s">
        <v>335</v>
      </c>
    </row>
    <row r="515" spans="1:422" s="2" customFormat="1" x14ac:dyDescent="0.25">
      <c r="A515" s="2" t="s">
        <v>336</v>
      </c>
    </row>
    <row r="516" spans="1:422" s="2" customFormat="1" x14ac:dyDescent="0.25">
      <c r="A516" s="2" t="s">
        <v>337</v>
      </c>
    </row>
    <row r="517" spans="1:422" s="2" customFormat="1" x14ac:dyDescent="0.25">
      <c r="A517" s="2" t="s">
        <v>4575</v>
      </c>
    </row>
    <row r="518" spans="1:422" s="2" customFormat="1" x14ac:dyDescent="0.25">
      <c r="A518" s="2" t="s">
        <v>339</v>
      </c>
      <c r="PF518" s="2" t="s">
        <v>2102</v>
      </c>
    </row>
    <row r="519" spans="1:422" s="2" customFormat="1" x14ac:dyDescent="0.25">
      <c r="A519" s="2" t="s">
        <v>340</v>
      </c>
      <c r="PF519" s="2">
        <v>1</v>
      </c>
    </row>
    <row r="520" spans="1:422" s="2" customFormat="1" x14ac:dyDescent="0.25">
      <c r="A520" s="2" t="s">
        <v>347</v>
      </c>
      <c r="PF520" s="2" t="s">
        <v>762</v>
      </c>
    </row>
    <row r="521" spans="1:422" s="2" customFormat="1" x14ac:dyDescent="0.25">
      <c r="A521" s="2" t="s">
        <v>345</v>
      </c>
      <c r="PF521" s="2">
        <v>6</v>
      </c>
    </row>
    <row r="522" spans="1:422" s="2" customFormat="1" x14ac:dyDescent="0.25">
      <c r="A522" s="2" t="s">
        <v>341</v>
      </c>
      <c r="PF522" s="2" t="s">
        <v>637</v>
      </c>
    </row>
    <row r="523" spans="1:422" s="2" customFormat="1" x14ac:dyDescent="0.25">
      <c r="A523" s="2" t="s">
        <v>342</v>
      </c>
      <c r="PF523" s="2" t="s">
        <v>2115</v>
      </c>
    </row>
    <row r="524" spans="1:422" s="2" customFormat="1" x14ac:dyDescent="0.25">
      <c r="A524" s="2" t="s">
        <v>343</v>
      </c>
      <c r="PF524" s="2" t="s">
        <v>637</v>
      </c>
    </row>
    <row r="525" spans="1:422" s="2" customFormat="1" x14ac:dyDescent="0.25">
      <c r="A525" s="2" t="s">
        <v>344</v>
      </c>
      <c r="PF525" s="2">
        <v>3</v>
      </c>
    </row>
    <row r="526" spans="1:422" s="2" customFormat="1" x14ac:dyDescent="0.25">
      <c r="A526" s="2" t="s">
        <v>4576</v>
      </c>
    </row>
    <row r="527" spans="1:422" s="2" customFormat="1" x14ac:dyDescent="0.25">
      <c r="A527" s="2" t="s">
        <v>4096</v>
      </c>
    </row>
    <row r="528" spans="1:422" s="2" customFormat="1" x14ac:dyDescent="0.25">
      <c r="A528" s="2" t="s">
        <v>4577</v>
      </c>
    </row>
    <row r="529" spans="1:422" s="2" customFormat="1" x14ac:dyDescent="0.25">
      <c r="A529" s="2" t="s">
        <v>346</v>
      </c>
      <c r="PF529" s="2" t="s">
        <v>2091</v>
      </c>
    </row>
    <row r="530" spans="1:422" s="2" customFormat="1" x14ac:dyDescent="0.25">
      <c r="A530" s="2" t="s">
        <v>4097</v>
      </c>
    </row>
    <row r="531" spans="1:422" s="2" customFormat="1" x14ac:dyDescent="0.25">
      <c r="A531" s="2" t="s">
        <v>4098</v>
      </c>
    </row>
    <row r="532" spans="1:422" s="2" customFormat="1" x14ac:dyDescent="0.25">
      <c r="A532" s="2" t="s">
        <v>4099</v>
      </c>
    </row>
    <row r="533" spans="1:422" s="2" customFormat="1" x14ac:dyDescent="0.25">
      <c r="A533" s="2" t="s">
        <v>4578</v>
      </c>
    </row>
    <row r="534" spans="1:422" s="2" customFormat="1" x14ac:dyDescent="0.25">
      <c r="A534" s="2" t="s">
        <v>348</v>
      </c>
      <c r="PF534" s="2" t="s">
        <v>2102</v>
      </c>
    </row>
    <row r="535" spans="1:422" s="2" customFormat="1" x14ac:dyDescent="0.25">
      <c r="A535" s="2" t="s">
        <v>349</v>
      </c>
      <c r="PF535" s="2">
        <v>1</v>
      </c>
    </row>
    <row r="536" spans="1:422" s="2" customFormat="1" x14ac:dyDescent="0.25">
      <c r="A536" s="2" t="s">
        <v>356</v>
      </c>
      <c r="PF536" s="2" t="s">
        <v>762</v>
      </c>
    </row>
    <row r="537" spans="1:422" s="2" customFormat="1" x14ac:dyDescent="0.25">
      <c r="A537" s="2" t="s">
        <v>354</v>
      </c>
      <c r="PF537" s="2">
        <v>7</v>
      </c>
    </row>
    <row r="538" spans="1:422" s="2" customFormat="1" x14ac:dyDescent="0.25">
      <c r="A538" s="2" t="s">
        <v>350</v>
      </c>
      <c r="PF538" s="2" t="s">
        <v>637</v>
      </c>
    </row>
    <row r="539" spans="1:422" s="2" customFormat="1" x14ac:dyDescent="0.25">
      <c r="A539" s="2" t="s">
        <v>351</v>
      </c>
      <c r="PF539" s="2" t="s">
        <v>2116</v>
      </c>
    </row>
    <row r="540" spans="1:422" s="2" customFormat="1" x14ac:dyDescent="0.25">
      <c r="A540" s="2" t="s">
        <v>352</v>
      </c>
      <c r="PF540" s="2" t="s">
        <v>637</v>
      </c>
    </row>
    <row r="541" spans="1:422" s="2" customFormat="1" x14ac:dyDescent="0.25">
      <c r="A541" s="2" t="s">
        <v>353</v>
      </c>
      <c r="PF541" s="2">
        <v>4</v>
      </c>
    </row>
    <row r="542" spans="1:422" s="2" customFormat="1" x14ac:dyDescent="0.25">
      <c r="A542" s="2" t="s">
        <v>4579</v>
      </c>
    </row>
    <row r="543" spans="1:422" s="2" customFormat="1" x14ac:dyDescent="0.25">
      <c r="A543" s="2" t="s">
        <v>4580</v>
      </c>
      <c r="PF543" s="2" t="b">
        <v>1</v>
      </c>
    </row>
    <row r="544" spans="1:422" s="2" customFormat="1" x14ac:dyDescent="0.25">
      <c r="A544" s="2" t="s">
        <v>4581</v>
      </c>
    </row>
    <row r="545" spans="1:422" s="2" customFormat="1" x14ac:dyDescent="0.25">
      <c r="A545" s="2" t="s">
        <v>355</v>
      </c>
      <c r="PF545" s="2" t="s">
        <v>2091</v>
      </c>
    </row>
    <row r="546" spans="1:422" s="2" customFormat="1" x14ac:dyDescent="0.25">
      <c r="A546" s="2" t="s">
        <v>4582</v>
      </c>
      <c r="PF546" s="2" t="s">
        <v>2103</v>
      </c>
    </row>
    <row r="547" spans="1:422" s="2" customFormat="1" x14ac:dyDescent="0.25">
      <c r="A547" s="2" t="s">
        <v>4583</v>
      </c>
      <c r="PF547" s="2" t="s">
        <v>2117</v>
      </c>
    </row>
    <row r="548" spans="1:422" s="2" customFormat="1" x14ac:dyDescent="0.25">
      <c r="A548" s="2" t="s">
        <v>4584</v>
      </c>
      <c r="PF548" s="2" t="s">
        <v>2116</v>
      </c>
    </row>
    <row r="549" spans="1:422" s="2" customFormat="1" x14ac:dyDescent="0.25">
      <c r="A549" s="2" t="s">
        <v>4585</v>
      </c>
    </row>
    <row r="550" spans="1:422" s="2" customFormat="1" x14ac:dyDescent="0.25">
      <c r="A550" s="2" t="s">
        <v>357</v>
      </c>
      <c r="PF550" s="2" t="s">
        <v>2102</v>
      </c>
    </row>
    <row r="551" spans="1:422" s="2" customFormat="1" x14ac:dyDescent="0.25">
      <c r="A551" s="2" t="s">
        <v>358</v>
      </c>
      <c r="PF551" s="2">
        <v>1</v>
      </c>
    </row>
    <row r="552" spans="1:422" s="2" customFormat="1" x14ac:dyDescent="0.25">
      <c r="A552" s="2" t="s">
        <v>369</v>
      </c>
      <c r="PF552" s="2" t="s">
        <v>762</v>
      </c>
    </row>
    <row r="553" spans="1:422" s="2" customFormat="1" x14ac:dyDescent="0.25">
      <c r="A553" s="2" t="s">
        <v>363</v>
      </c>
      <c r="PF553" s="2">
        <v>7</v>
      </c>
    </row>
    <row r="554" spans="1:422" s="2" customFormat="1" x14ac:dyDescent="0.25">
      <c r="A554" s="2" t="s">
        <v>359</v>
      </c>
      <c r="PF554" s="2" t="s">
        <v>637</v>
      </c>
    </row>
    <row r="555" spans="1:422" s="2" customFormat="1" x14ac:dyDescent="0.25">
      <c r="A555" s="2" t="s">
        <v>360</v>
      </c>
      <c r="PF555" s="2" t="s">
        <v>2118</v>
      </c>
    </row>
    <row r="556" spans="1:422" s="2" customFormat="1" x14ac:dyDescent="0.25">
      <c r="A556" s="2" t="s">
        <v>361</v>
      </c>
      <c r="PF556" s="2" t="s">
        <v>637</v>
      </c>
    </row>
    <row r="557" spans="1:422" s="2" customFormat="1" x14ac:dyDescent="0.25">
      <c r="A557" s="2" t="s">
        <v>362</v>
      </c>
      <c r="PF557" s="2">
        <v>4</v>
      </c>
    </row>
    <row r="558" spans="1:422" s="2" customFormat="1" x14ac:dyDescent="0.25">
      <c r="A558" s="2" t="s">
        <v>4586</v>
      </c>
    </row>
    <row r="559" spans="1:422" s="2" customFormat="1" x14ac:dyDescent="0.25">
      <c r="A559" s="2" t="s">
        <v>364</v>
      </c>
    </row>
    <row r="560" spans="1:422" s="2" customFormat="1" x14ac:dyDescent="0.25">
      <c r="A560" s="2" t="s">
        <v>4587</v>
      </c>
    </row>
    <row r="561" spans="1:422" s="2" customFormat="1" x14ac:dyDescent="0.25">
      <c r="A561" s="2" t="s">
        <v>365</v>
      </c>
      <c r="PF561" s="2" t="s">
        <v>2091</v>
      </c>
    </row>
    <row r="562" spans="1:422" s="2" customFormat="1" x14ac:dyDescent="0.25">
      <c r="A562" s="2" t="s">
        <v>366</v>
      </c>
    </row>
    <row r="563" spans="1:422" s="2" customFormat="1" x14ac:dyDescent="0.25">
      <c r="A563" s="2" t="s">
        <v>367</v>
      </c>
    </row>
    <row r="564" spans="1:422" s="2" customFormat="1" x14ac:dyDescent="0.25">
      <c r="A564" s="2" t="s">
        <v>368</v>
      </c>
    </row>
    <row r="565" spans="1:422" s="2" customFormat="1" x14ac:dyDescent="0.25">
      <c r="A565" s="2" t="s">
        <v>4588</v>
      </c>
    </row>
    <row r="566" spans="1:422" s="2" customFormat="1" x14ac:dyDescent="0.25">
      <c r="A566" s="2" t="s">
        <v>370</v>
      </c>
      <c r="PF566" s="2" t="s">
        <v>2102</v>
      </c>
    </row>
    <row r="567" spans="1:422" s="2" customFormat="1" x14ac:dyDescent="0.25">
      <c r="A567" s="2" t="s">
        <v>371</v>
      </c>
      <c r="PF567" s="2">
        <v>1</v>
      </c>
    </row>
    <row r="568" spans="1:422" s="2" customFormat="1" x14ac:dyDescent="0.25">
      <c r="A568" s="2" t="s">
        <v>378</v>
      </c>
      <c r="PF568" s="2" t="s">
        <v>762</v>
      </c>
    </row>
    <row r="569" spans="1:422" s="2" customFormat="1" x14ac:dyDescent="0.25">
      <c r="A569" s="2" t="s">
        <v>376</v>
      </c>
      <c r="PF569" s="2">
        <v>7</v>
      </c>
    </row>
    <row r="570" spans="1:422" s="2" customFormat="1" x14ac:dyDescent="0.25">
      <c r="A570" s="2" t="s">
        <v>372</v>
      </c>
      <c r="PF570" s="2" t="s">
        <v>637</v>
      </c>
    </row>
    <row r="571" spans="1:422" s="2" customFormat="1" x14ac:dyDescent="0.25">
      <c r="A571" s="2" t="s">
        <v>373</v>
      </c>
      <c r="PF571" s="2" t="s">
        <v>4082</v>
      </c>
    </row>
    <row r="572" spans="1:422" s="2" customFormat="1" x14ac:dyDescent="0.25">
      <c r="A572" s="2" t="s">
        <v>374</v>
      </c>
      <c r="PF572" s="2" t="s">
        <v>637</v>
      </c>
    </row>
    <row r="573" spans="1:422" s="2" customFormat="1" x14ac:dyDescent="0.25">
      <c r="A573" s="2" t="s">
        <v>375</v>
      </c>
      <c r="PF573" s="2">
        <v>4</v>
      </c>
    </row>
    <row r="574" spans="1:422" s="2" customFormat="1" x14ac:dyDescent="0.25">
      <c r="A574" s="2" t="s">
        <v>4589</v>
      </c>
    </row>
    <row r="575" spans="1:422" s="2" customFormat="1" x14ac:dyDescent="0.25">
      <c r="A575" s="2" t="s">
        <v>4590</v>
      </c>
    </row>
    <row r="576" spans="1:422" s="2" customFormat="1" x14ac:dyDescent="0.25">
      <c r="A576" s="2" t="s">
        <v>4591</v>
      </c>
    </row>
    <row r="577" spans="1:422" s="2" customFormat="1" x14ac:dyDescent="0.25">
      <c r="A577" s="2" t="s">
        <v>377</v>
      </c>
      <c r="PF577" s="2" t="s">
        <v>2091</v>
      </c>
    </row>
    <row r="578" spans="1:422" s="2" customFormat="1" x14ac:dyDescent="0.25">
      <c r="A578" s="2" t="s">
        <v>4592</v>
      </c>
    </row>
    <row r="579" spans="1:422" s="2" customFormat="1" x14ac:dyDescent="0.25">
      <c r="A579" s="2" t="s">
        <v>4593</v>
      </c>
    </row>
    <row r="580" spans="1:422" s="2" customFormat="1" x14ac:dyDescent="0.25">
      <c r="A580" s="2" t="s">
        <v>4594</v>
      </c>
    </row>
    <row r="581" spans="1:422" s="2" customFormat="1" x14ac:dyDescent="0.25">
      <c r="A581" s="2" t="s">
        <v>4595</v>
      </c>
    </row>
    <row r="582" spans="1:422" s="2" customFormat="1" x14ac:dyDescent="0.25">
      <c r="A582" s="2" t="s">
        <v>379</v>
      </c>
      <c r="PF582" s="2" t="s">
        <v>2102</v>
      </c>
    </row>
    <row r="583" spans="1:422" s="2" customFormat="1" x14ac:dyDescent="0.25">
      <c r="A583" s="2" t="s">
        <v>380</v>
      </c>
      <c r="PF583" s="2">
        <v>1</v>
      </c>
    </row>
    <row r="584" spans="1:422" s="2" customFormat="1" x14ac:dyDescent="0.25">
      <c r="A584" s="2" t="s">
        <v>387</v>
      </c>
      <c r="PF584" s="2" t="s">
        <v>762</v>
      </c>
    </row>
    <row r="585" spans="1:422" s="2" customFormat="1" x14ac:dyDescent="0.25">
      <c r="A585" s="2" t="s">
        <v>385</v>
      </c>
      <c r="PF585" s="2">
        <v>8</v>
      </c>
    </row>
    <row r="586" spans="1:422" s="2" customFormat="1" x14ac:dyDescent="0.25">
      <c r="A586" s="2" t="s">
        <v>381</v>
      </c>
      <c r="PF586" s="2" t="s">
        <v>637</v>
      </c>
    </row>
    <row r="587" spans="1:422" s="2" customFormat="1" x14ac:dyDescent="0.25">
      <c r="A587" s="2" t="s">
        <v>382</v>
      </c>
      <c r="PF587" s="2" t="s">
        <v>2119</v>
      </c>
    </row>
    <row r="588" spans="1:422" s="2" customFormat="1" x14ac:dyDescent="0.25">
      <c r="A588" s="2" t="s">
        <v>383</v>
      </c>
      <c r="PF588" s="2" t="s">
        <v>637</v>
      </c>
    </row>
    <row r="589" spans="1:422" s="2" customFormat="1" x14ac:dyDescent="0.25">
      <c r="A589" s="2" t="s">
        <v>384</v>
      </c>
      <c r="PF589" s="2">
        <v>4</v>
      </c>
    </row>
    <row r="590" spans="1:422" s="2" customFormat="1" x14ac:dyDescent="0.25">
      <c r="A590" s="2" t="s">
        <v>4596</v>
      </c>
    </row>
    <row r="591" spans="1:422" s="2" customFormat="1" x14ac:dyDescent="0.25">
      <c r="A591" s="2" t="s">
        <v>4100</v>
      </c>
    </row>
    <row r="592" spans="1:422" s="2" customFormat="1" x14ac:dyDescent="0.25">
      <c r="A592" s="2" t="s">
        <v>4597</v>
      </c>
    </row>
    <row r="593" spans="1:422" s="2" customFormat="1" x14ac:dyDescent="0.25">
      <c r="A593" s="2" t="s">
        <v>386</v>
      </c>
      <c r="PF593" s="2" t="s">
        <v>2091</v>
      </c>
    </row>
    <row r="594" spans="1:422" s="2" customFormat="1" x14ac:dyDescent="0.25">
      <c r="A594" s="2" t="s">
        <v>4101</v>
      </c>
    </row>
    <row r="595" spans="1:422" s="2" customFormat="1" x14ac:dyDescent="0.25">
      <c r="A595" s="2" t="s">
        <v>4102</v>
      </c>
    </row>
    <row r="596" spans="1:422" s="2" customFormat="1" x14ac:dyDescent="0.25">
      <c r="A596" s="2" t="s">
        <v>4103</v>
      </c>
    </row>
    <row r="597" spans="1:422" s="2" customFormat="1" x14ac:dyDescent="0.25">
      <c r="A597" s="2" t="s">
        <v>4598</v>
      </c>
    </row>
    <row r="598" spans="1:422" s="2" customFormat="1" x14ac:dyDescent="0.25">
      <c r="A598" s="2" t="s">
        <v>388</v>
      </c>
      <c r="PF598" s="2" t="s">
        <v>2102</v>
      </c>
    </row>
    <row r="599" spans="1:422" s="2" customFormat="1" x14ac:dyDescent="0.25">
      <c r="A599" s="2" t="s">
        <v>389</v>
      </c>
      <c r="PF599" s="2">
        <v>1</v>
      </c>
    </row>
    <row r="600" spans="1:422" s="2" customFormat="1" x14ac:dyDescent="0.25">
      <c r="A600" s="2" t="s">
        <v>400</v>
      </c>
      <c r="PF600" s="2" t="s">
        <v>762</v>
      </c>
    </row>
    <row r="601" spans="1:422" s="2" customFormat="1" x14ac:dyDescent="0.25">
      <c r="A601" s="2" t="s">
        <v>394</v>
      </c>
      <c r="PF601" s="2">
        <v>9</v>
      </c>
    </row>
    <row r="602" spans="1:422" s="2" customFormat="1" x14ac:dyDescent="0.25">
      <c r="A602" s="2" t="s">
        <v>390</v>
      </c>
      <c r="PF602" s="2" t="s">
        <v>637</v>
      </c>
    </row>
    <row r="603" spans="1:422" s="2" customFormat="1" x14ac:dyDescent="0.25">
      <c r="A603" s="2" t="s">
        <v>391</v>
      </c>
      <c r="PF603" s="2" t="s">
        <v>2120</v>
      </c>
    </row>
    <row r="604" spans="1:422" s="2" customFormat="1" x14ac:dyDescent="0.25">
      <c r="A604" s="2" t="s">
        <v>392</v>
      </c>
      <c r="PF604" s="2" t="s">
        <v>637</v>
      </c>
    </row>
    <row r="605" spans="1:422" s="2" customFormat="1" x14ac:dyDescent="0.25">
      <c r="A605" s="2" t="s">
        <v>393</v>
      </c>
      <c r="PF605" s="2">
        <v>5</v>
      </c>
    </row>
    <row r="606" spans="1:422" s="2" customFormat="1" x14ac:dyDescent="0.25">
      <c r="A606" s="2" t="s">
        <v>4599</v>
      </c>
    </row>
    <row r="607" spans="1:422" s="2" customFormat="1" x14ac:dyDescent="0.25">
      <c r="A607" s="2" t="s">
        <v>395</v>
      </c>
      <c r="PF607" s="2" t="b">
        <v>1</v>
      </c>
    </row>
    <row r="608" spans="1:422" s="2" customFormat="1" x14ac:dyDescent="0.25">
      <c r="A608" s="2" t="s">
        <v>4600</v>
      </c>
    </row>
    <row r="609" spans="1:422" s="2" customFormat="1" x14ac:dyDescent="0.25">
      <c r="A609" s="2" t="s">
        <v>396</v>
      </c>
      <c r="PF609" s="2" t="s">
        <v>2091</v>
      </c>
    </row>
    <row r="610" spans="1:422" s="2" customFormat="1" x14ac:dyDescent="0.25">
      <c r="A610" s="2" t="s">
        <v>397</v>
      </c>
      <c r="PF610" s="2" t="s">
        <v>2103</v>
      </c>
    </row>
    <row r="611" spans="1:422" s="2" customFormat="1" x14ac:dyDescent="0.25">
      <c r="A611" s="2" t="s">
        <v>398</v>
      </c>
      <c r="PF611" s="2" t="s">
        <v>2121</v>
      </c>
    </row>
    <row r="612" spans="1:422" s="2" customFormat="1" x14ac:dyDescent="0.25">
      <c r="A612" s="2" t="s">
        <v>399</v>
      </c>
      <c r="PF612" s="2" t="s">
        <v>2120</v>
      </c>
    </row>
    <row r="613" spans="1:422" s="2" customFormat="1" x14ac:dyDescent="0.25">
      <c r="A613" s="2" t="s">
        <v>4601</v>
      </c>
    </row>
    <row r="614" spans="1:422" s="2" customFormat="1" x14ac:dyDescent="0.25">
      <c r="A614" s="2" t="s">
        <v>401</v>
      </c>
      <c r="PF614" s="2" t="s">
        <v>2102</v>
      </c>
    </row>
    <row r="615" spans="1:422" s="2" customFormat="1" x14ac:dyDescent="0.25">
      <c r="A615" s="2" t="s">
        <v>402</v>
      </c>
      <c r="PF615" s="2">
        <v>1</v>
      </c>
    </row>
    <row r="616" spans="1:422" s="2" customFormat="1" x14ac:dyDescent="0.25">
      <c r="A616" s="2" t="s">
        <v>409</v>
      </c>
      <c r="PF616" s="2" t="s">
        <v>762</v>
      </c>
    </row>
    <row r="617" spans="1:422" s="2" customFormat="1" x14ac:dyDescent="0.25">
      <c r="A617" s="2" t="s">
        <v>407</v>
      </c>
      <c r="PF617" s="2">
        <v>9</v>
      </c>
    </row>
    <row r="618" spans="1:422" s="2" customFormat="1" x14ac:dyDescent="0.25">
      <c r="A618" s="2" t="s">
        <v>403</v>
      </c>
      <c r="PF618" s="2" t="s">
        <v>637</v>
      </c>
    </row>
    <row r="619" spans="1:422" s="2" customFormat="1" x14ac:dyDescent="0.25">
      <c r="A619" s="2" t="s">
        <v>404</v>
      </c>
      <c r="PF619" s="2" t="s">
        <v>2122</v>
      </c>
    </row>
    <row r="620" spans="1:422" s="2" customFormat="1" x14ac:dyDescent="0.25">
      <c r="A620" s="2" t="s">
        <v>405</v>
      </c>
      <c r="PF620" s="2" t="s">
        <v>637</v>
      </c>
    </row>
    <row r="621" spans="1:422" s="2" customFormat="1" x14ac:dyDescent="0.25">
      <c r="A621" s="2" t="s">
        <v>406</v>
      </c>
      <c r="PF621" s="2">
        <v>5</v>
      </c>
    </row>
    <row r="622" spans="1:422" s="2" customFormat="1" x14ac:dyDescent="0.25">
      <c r="A622" s="2" t="s">
        <v>4602</v>
      </c>
    </row>
    <row r="623" spans="1:422" s="2" customFormat="1" x14ac:dyDescent="0.25">
      <c r="A623" s="2" t="s">
        <v>4603</v>
      </c>
    </row>
    <row r="624" spans="1:422" s="2" customFormat="1" x14ac:dyDescent="0.25">
      <c r="A624" s="2" t="s">
        <v>4604</v>
      </c>
    </row>
    <row r="625" spans="1:422" s="2" customFormat="1" x14ac:dyDescent="0.25">
      <c r="A625" s="2" t="s">
        <v>408</v>
      </c>
      <c r="PF625" s="2" t="s">
        <v>2091</v>
      </c>
    </row>
    <row r="626" spans="1:422" s="2" customFormat="1" x14ac:dyDescent="0.25">
      <c r="A626" s="2" t="s">
        <v>4605</v>
      </c>
    </row>
    <row r="627" spans="1:422" s="2" customFormat="1" x14ac:dyDescent="0.25">
      <c r="A627" s="2" t="s">
        <v>4606</v>
      </c>
    </row>
    <row r="628" spans="1:422" s="2" customFormat="1" x14ac:dyDescent="0.25">
      <c r="A628" s="2" t="s">
        <v>4607</v>
      </c>
    </row>
    <row r="629" spans="1:422" s="2" customFormat="1" x14ac:dyDescent="0.25">
      <c r="A629" s="2" t="s">
        <v>4608</v>
      </c>
    </row>
    <row r="630" spans="1:422" s="2" customFormat="1" x14ac:dyDescent="0.25">
      <c r="A630" s="2" t="s">
        <v>410</v>
      </c>
      <c r="PF630" s="2" t="s">
        <v>2102</v>
      </c>
    </row>
    <row r="631" spans="1:422" s="2" customFormat="1" x14ac:dyDescent="0.25">
      <c r="A631" s="2" t="s">
        <v>411</v>
      </c>
      <c r="PF631" s="2">
        <v>1</v>
      </c>
    </row>
    <row r="632" spans="1:422" s="2" customFormat="1" x14ac:dyDescent="0.25">
      <c r="A632" s="2" t="s">
        <v>418</v>
      </c>
      <c r="PF632" s="2" t="s">
        <v>762</v>
      </c>
    </row>
    <row r="633" spans="1:422" s="2" customFormat="1" x14ac:dyDescent="0.25">
      <c r="A633" s="2" t="s">
        <v>416</v>
      </c>
      <c r="PF633" s="2">
        <v>9</v>
      </c>
    </row>
    <row r="634" spans="1:422" s="2" customFormat="1" x14ac:dyDescent="0.25">
      <c r="A634" s="2" t="s">
        <v>412</v>
      </c>
      <c r="PF634" s="2" t="s">
        <v>637</v>
      </c>
    </row>
    <row r="635" spans="1:422" s="2" customFormat="1" x14ac:dyDescent="0.25">
      <c r="A635" s="2" t="s">
        <v>413</v>
      </c>
      <c r="PF635" s="2" t="s">
        <v>4083</v>
      </c>
    </row>
    <row r="636" spans="1:422" s="2" customFormat="1" x14ac:dyDescent="0.25">
      <c r="A636" s="2" t="s">
        <v>414</v>
      </c>
      <c r="PF636" s="2" t="s">
        <v>637</v>
      </c>
    </row>
    <row r="637" spans="1:422" s="2" customFormat="1" x14ac:dyDescent="0.25">
      <c r="A637" s="2" t="s">
        <v>415</v>
      </c>
      <c r="PF637" s="2">
        <v>5</v>
      </c>
    </row>
    <row r="638" spans="1:422" s="2" customFormat="1" x14ac:dyDescent="0.25">
      <c r="A638" s="2" t="s">
        <v>4609</v>
      </c>
    </row>
    <row r="639" spans="1:422" s="2" customFormat="1" x14ac:dyDescent="0.25">
      <c r="A639" s="2" t="s">
        <v>4610</v>
      </c>
    </row>
    <row r="640" spans="1:422" s="2" customFormat="1" x14ac:dyDescent="0.25">
      <c r="A640" s="2" t="s">
        <v>4611</v>
      </c>
    </row>
    <row r="641" spans="1:422" s="2" customFormat="1" x14ac:dyDescent="0.25">
      <c r="A641" s="2" t="s">
        <v>417</v>
      </c>
      <c r="PF641" s="2" t="s">
        <v>2091</v>
      </c>
    </row>
    <row r="642" spans="1:422" s="2" customFormat="1" x14ac:dyDescent="0.25">
      <c r="A642" s="2" t="s">
        <v>4612</v>
      </c>
    </row>
    <row r="643" spans="1:422" s="2" customFormat="1" x14ac:dyDescent="0.25">
      <c r="A643" s="2" t="s">
        <v>4613</v>
      </c>
    </row>
    <row r="644" spans="1:422" s="2" customFormat="1" x14ac:dyDescent="0.25">
      <c r="A644" s="2" t="s">
        <v>4614</v>
      </c>
    </row>
    <row r="645" spans="1:422" s="2" customFormat="1" x14ac:dyDescent="0.25">
      <c r="A645" s="2" t="s">
        <v>4615</v>
      </c>
    </row>
    <row r="646" spans="1:422" s="2" customFormat="1" x14ac:dyDescent="0.25">
      <c r="A646" s="2" t="s">
        <v>419</v>
      </c>
      <c r="PF646" s="2" t="s">
        <v>2102</v>
      </c>
    </row>
    <row r="647" spans="1:422" s="2" customFormat="1" x14ac:dyDescent="0.25">
      <c r="A647" s="2" t="s">
        <v>420</v>
      </c>
      <c r="PF647" s="2">
        <v>1</v>
      </c>
    </row>
    <row r="648" spans="1:422" s="2" customFormat="1" x14ac:dyDescent="0.25">
      <c r="A648" s="2" t="s">
        <v>431</v>
      </c>
      <c r="PF648" s="2" t="s">
        <v>762</v>
      </c>
    </row>
    <row r="649" spans="1:422" s="2" customFormat="1" x14ac:dyDescent="0.25">
      <c r="A649" s="2" t="s">
        <v>425</v>
      </c>
      <c r="PF649" s="2">
        <v>10</v>
      </c>
    </row>
    <row r="650" spans="1:422" s="2" customFormat="1" x14ac:dyDescent="0.25">
      <c r="A650" s="2" t="s">
        <v>421</v>
      </c>
      <c r="PF650" s="2" t="s">
        <v>637</v>
      </c>
    </row>
    <row r="651" spans="1:422" s="2" customFormat="1" x14ac:dyDescent="0.25">
      <c r="A651" s="2" t="s">
        <v>422</v>
      </c>
      <c r="PF651" s="2" t="s">
        <v>2123</v>
      </c>
    </row>
    <row r="652" spans="1:422" s="2" customFormat="1" x14ac:dyDescent="0.25">
      <c r="A652" s="2" t="s">
        <v>423</v>
      </c>
      <c r="PF652" s="2" t="s">
        <v>637</v>
      </c>
    </row>
    <row r="653" spans="1:422" s="2" customFormat="1" x14ac:dyDescent="0.25">
      <c r="A653" s="2" t="s">
        <v>424</v>
      </c>
      <c r="PF653" s="2">
        <v>5</v>
      </c>
    </row>
    <row r="654" spans="1:422" s="2" customFormat="1" x14ac:dyDescent="0.25">
      <c r="A654" s="2" t="s">
        <v>4616</v>
      </c>
    </row>
    <row r="655" spans="1:422" s="2" customFormat="1" x14ac:dyDescent="0.25">
      <c r="A655" s="2" t="s">
        <v>426</v>
      </c>
    </row>
    <row r="656" spans="1:422" s="2" customFormat="1" x14ac:dyDescent="0.25">
      <c r="A656" s="2" t="s">
        <v>4617</v>
      </c>
    </row>
    <row r="657" spans="1:422" s="2" customFormat="1" x14ac:dyDescent="0.25">
      <c r="A657" s="2" t="s">
        <v>427</v>
      </c>
      <c r="PF657" s="2" t="s">
        <v>2091</v>
      </c>
    </row>
    <row r="658" spans="1:422" s="2" customFormat="1" x14ac:dyDescent="0.25">
      <c r="A658" s="2" t="s">
        <v>428</v>
      </c>
    </row>
    <row r="659" spans="1:422" s="2" customFormat="1" x14ac:dyDescent="0.25">
      <c r="A659" s="2" t="s">
        <v>429</v>
      </c>
    </row>
    <row r="660" spans="1:422" s="2" customFormat="1" x14ac:dyDescent="0.25">
      <c r="A660" s="2" t="s">
        <v>430</v>
      </c>
    </row>
    <row r="661" spans="1:422" s="2" customFormat="1" x14ac:dyDescent="0.25">
      <c r="A661" s="2" t="s">
        <v>4618</v>
      </c>
    </row>
    <row r="662" spans="1:422" s="2" customFormat="1" x14ac:dyDescent="0.25">
      <c r="A662" s="2" t="s">
        <v>432</v>
      </c>
      <c r="PF662" s="2" t="s">
        <v>2102</v>
      </c>
    </row>
    <row r="663" spans="1:422" s="2" customFormat="1" x14ac:dyDescent="0.25">
      <c r="A663" s="2" t="s">
        <v>433</v>
      </c>
      <c r="PF663" s="2">
        <v>1</v>
      </c>
    </row>
    <row r="664" spans="1:422" s="2" customFormat="1" x14ac:dyDescent="0.25">
      <c r="A664" s="2" t="s">
        <v>440</v>
      </c>
      <c r="PF664" s="2" t="s">
        <v>762</v>
      </c>
    </row>
    <row r="665" spans="1:422" s="2" customFormat="1" x14ac:dyDescent="0.25">
      <c r="A665" s="2" t="s">
        <v>438</v>
      </c>
      <c r="PF665" s="2">
        <v>11</v>
      </c>
    </row>
    <row r="666" spans="1:422" s="2" customFormat="1" x14ac:dyDescent="0.25">
      <c r="A666" s="2" t="s">
        <v>434</v>
      </c>
      <c r="PF666" s="2" t="s">
        <v>637</v>
      </c>
    </row>
    <row r="667" spans="1:422" s="2" customFormat="1" x14ac:dyDescent="0.25">
      <c r="A667" s="2" t="s">
        <v>435</v>
      </c>
      <c r="PF667" s="2" t="s">
        <v>2124</v>
      </c>
    </row>
    <row r="668" spans="1:422" s="2" customFormat="1" x14ac:dyDescent="0.25">
      <c r="A668" s="2" t="s">
        <v>436</v>
      </c>
      <c r="PF668" s="2" t="s">
        <v>637</v>
      </c>
    </row>
    <row r="669" spans="1:422" s="2" customFormat="1" x14ac:dyDescent="0.25">
      <c r="A669" s="2" t="s">
        <v>437</v>
      </c>
      <c r="PF669" s="2">
        <v>6</v>
      </c>
    </row>
    <row r="670" spans="1:422" s="2" customFormat="1" x14ac:dyDescent="0.25">
      <c r="A670" s="2" t="s">
        <v>4619</v>
      </c>
    </row>
    <row r="671" spans="1:422" s="2" customFormat="1" x14ac:dyDescent="0.25">
      <c r="A671" s="2" t="s">
        <v>4620</v>
      </c>
      <c r="PF671" s="2" t="b">
        <v>1</v>
      </c>
    </row>
    <row r="672" spans="1:422" s="2" customFormat="1" x14ac:dyDescent="0.25">
      <c r="A672" s="2" t="s">
        <v>4621</v>
      </c>
    </row>
    <row r="673" spans="1:422" s="2" customFormat="1" x14ac:dyDescent="0.25">
      <c r="A673" s="2" t="s">
        <v>439</v>
      </c>
      <c r="PF673" s="2" t="s">
        <v>2091</v>
      </c>
    </row>
    <row r="674" spans="1:422" s="2" customFormat="1" x14ac:dyDescent="0.25">
      <c r="A674" s="2" t="s">
        <v>4622</v>
      </c>
      <c r="PF674" s="2" t="s">
        <v>2103</v>
      </c>
    </row>
    <row r="675" spans="1:422" s="2" customFormat="1" x14ac:dyDescent="0.25">
      <c r="A675" s="2" t="s">
        <v>4623</v>
      </c>
      <c r="PF675" s="2" t="s">
        <v>2125</v>
      </c>
    </row>
    <row r="676" spans="1:422" s="2" customFormat="1" x14ac:dyDescent="0.25">
      <c r="A676" s="2" t="s">
        <v>4624</v>
      </c>
      <c r="PF676" s="2" t="s">
        <v>2124</v>
      </c>
    </row>
    <row r="677" spans="1:422" s="2" customFormat="1" x14ac:dyDescent="0.25">
      <c r="A677" s="2" t="s">
        <v>4625</v>
      </c>
    </row>
    <row r="678" spans="1:422" s="2" customFormat="1" x14ac:dyDescent="0.25">
      <c r="A678" s="2" t="s">
        <v>441</v>
      </c>
      <c r="PF678" s="2" t="s">
        <v>2102</v>
      </c>
    </row>
    <row r="679" spans="1:422" s="2" customFormat="1" x14ac:dyDescent="0.25">
      <c r="A679" s="2" t="s">
        <v>442</v>
      </c>
      <c r="PF679" s="2">
        <v>1</v>
      </c>
    </row>
    <row r="680" spans="1:422" s="2" customFormat="1" x14ac:dyDescent="0.25">
      <c r="A680" s="2" t="s">
        <v>449</v>
      </c>
      <c r="PF680" s="2" t="s">
        <v>762</v>
      </c>
    </row>
    <row r="681" spans="1:422" s="2" customFormat="1" x14ac:dyDescent="0.25">
      <c r="A681" s="2" t="s">
        <v>447</v>
      </c>
      <c r="PF681" s="2">
        <v>11</v>
      </c>
    </row>
    <row r="682" spans="1:422" s="2" customFormat="1" x14ac:dyDescent="0.25">
      <c r="A682" s="2" t="s">
        <v>443</v>
      </c>
      <c r="PF682" s="2" t="s">
        <v>637</v>
      </c>
    </row>
    <row r="683" spans="1:422" s="2" customFormat="1" x14ac:dyDescent="0.25">
      <c r="A683" s="2" t="s">
        <v>444</v>
      </c>
      <c r="PF683" s="2" t="s">
        <v>2126</v>
      </c>
    </row>
    <row r="684" spans="1:422" s="2" customFormat="1" x14ac:dyDescent="0.25">
      <c r="A684" s="2" t="s">
        <v>445</v>
      </c>
      <c r="PF684" s="2" t="s">
        <v>637</v>
      </c>
    </row>
    <row r="685" spans="1:422" s="2" customFormat="1" x14ac:dyDescent="0.25">
      <c r="A685" s="2" t="s">
        <v>446</v>
      </c>
      <c r="PF685" s="2">
        <v>6</v>
      </c>
    </row>
    <row r="686" spans="1:422" s="2" customFormat="1" x14ac:dyDescent="0.25">
      <c r="A686" s="2" t="s">
        <v>4626</v>
      </c>
    </row>
    <row r="687" spans="1:422" s="2" customFormat="1" x14ac:dyDescent="0.25">
      <c r="A687" s="2" t="s">
        <v>4627</v>
      </c>
    </row>
    <row r="688" spans="1:422" s="2" customFormat="1" x14ac:dyDescent="0.25">
      <c r="A688" s="2" t="s">
        <v>4628</v>
      </c>
    </row>
    <row r="689" spans="1:422" s="2" customFormat="1" x14ac:dyDescent="0.25">
      <c r="A689" s="2" t="s">
        <v>448</v>
      </c>
      <c r="PF689" s="2" t="s">
        <v>2091</v>
      </c>
    </row>
    <row r="690" spans="1:422" s="2" customFormat="1" x14ac:dyDescent="0.25">
      <c r="A690" s="2" t="s">
        <v>4629</v>
      </c>
    </row>
    <row r="691" spans="1:422" s="2" customFormat="1" x14ac:dyDescent="0.25">
      <c r="A691" s="2" t="s">
        <v>4630</v>
      </c>
    </row>
    <row r="692" spans="1:422" s="2" customFormat="1" x14ac:dyDescent="0.25">
      <c r="A692" s="2" t="s">
        <v>4631</v>
      </c>
    </row>
    <row r="693" spans="1:422" s="2" customFormat="1" x14ac:dyDescent="0.25">
      <c r="A693" s="2" t="s">
        <v>4632</v>
      </c>
    </row>
    <row r="694" spans="1:422" s="2" customFormat="1" x14ac:dyDescent="0.25">
      <c r="A694" s="2" t="s">
        <v>450</v>
      </c>
      <c r="PF694" s="2" t="s">
        <v>2102</v>
      </c>
    </row>
    <row r="695" spans="1:422" s="2" customFormat="1" x14ac:dyDescent="0.25">
      <c r="A695" s="2" t="s">
        <v>451</v>
      </c>
      <c r="PF695" s="2">
        <v>1</v>
      </c>
    </row>
    <row r="696" spans="1:422" s="2" customFormat="1" x14ac:dyDescent="0.25">
      <c r="A696" s="2" t="s">
        <v>462</v>
      </c>
      <c r="PF696" s="2" t="s">
        <v>762</v>
      </c>
    </row>
    <row r="697" spans="1:422" s="2" customFormat="1" x14ac:dyDescent="0.25">
      <c r="A697" s="2" t="s">
        <v>456</v>
      </c>
      <c r="PF697" s="2">
        <v>11</v>
      </c>
    </row>
    <row r="698" spans="1:422" s="2" customFormat="1" x14ac:dyDescent="0.25">
      <c r="A698" s="2" t="s">
        <v>452</v>
      </c>
      <c r="PF698" s="2" t="s">
        <v>637</v>
      </c>
    </row>
    <row r="699" spans="1:422" s="2" customFormat="1" x14ac:dyDescent="0.25">
      <c r="A699" s="2" t="s">
        <v>453</v>
      </c>
      <c r="PF699" s="2" t="s">
        <v>4084</v>
      </c>
    </row>
    <row r="700" spans="1:422" s="2" customFormat="1" x14ac:dyDescent="0.25">
      <c r="A700" s="2" t="s">
        <v>454</v>
      </c>
      <c r="PF700" s="2" t="s">
        <v>637</v>
      </c>
    </row>
    <row r="701" spans="1:422" s="2" customFormat="1" x14ac:dyDescent="0.25">
      <c r="A701" s="2" t="s">
        <v>455</v>
      </c>
      <c r="PF701" s="2">
        <v>6</v>
      </c>
    </row>
    <row r="702" spans="1:422" s="2" customFormat="1" x14ac:dyDescent="0.25">
      <c r="A702" s="2" t="s">
        <v>4633</v>
      </c>
    </row>
    <row r="703" spans="1:422" s="2" customFormat="1" x14ac:dyDescent="0.25">
      <c r="A703" s="2" t="s">
        <v>457</v>
      </c>
    </row>
    <row r="704" spans="1:422" s="2" customFormat="1" x14ac:dyDescent="0.25">
      <c r="A704" s="2" t="s">
        <v>4634</v>
      </c>
    </row>
    <row r="705" spans="1:422" s="2" customFormat="1" x14ac:dyDescent="0.25">
      <c r="A705" s="2" t="s">
        <v>458</v>
      </c>
      <c r="PF705" s="2" t="s">
        <v>2091</v>
      </c>
    </row>
    <row r="706" spans="1:422" s="2" customFormat="1" x14ac:dyDescent="0.25">
      <c r="A706" s="2" t="s">
        <v>459</v>
      </c>
    </row>
    <row r="707" spans="1:422" s="2" customFormat="1" x14ac:dyDescent="0.25">
      <c r="A707" s="2" t="s">
        <v>460</v>
      </c>
    </row>
    <row r="708" spans="1:422" s="2" customFormat="1" x14ac:dyDescent="0.25">
      <c r="A708" s="2" t="s">
        <v>461</v>
      </c>
    </row>
    <row r="709" spans="1:422" s="2" customFormat="1" x14ac:dyDescent="0.25">
      <c r="A709" s="2" t="s">
        <v>4635</v>
      </c>
    </row>
    <row r="710" spans="1:422" s="2" customFormat="1" x14ac:dyDescent="0.25">
      <c r="A710" s="2" t="s">
        <v>463</v>
      </c>
      <c r="PF710" s="2" t="s">
        <v>2102</v>
      </c>
    </row>
    <row r="711" spans="1:422" s="2" customFormat="1" x14ac:dyDescent="0.25">
      <c r="A711" s="2" t="s">
        <v>464</v>
      </c>
      <c r="PF711" s="2">
        <v>1</v>
      </c>
    </row>
    <row r="712" spans="1:422" s="2" customFormat="1" x14ac:dyDescent="0.25">
      <c r="A712" s="2" t="s">
        <v>471</v>
      </c>
      <c r="PF712" s="2" t="s">
        <v>762</v>
      </c>
    </row>
    <row r="713" spans="1:422" s="2" customFormat="1" x14ac:dyDescent="0.25">
      <c r="A713" s="2" t="s">
        <v>469</v>
      </c>
      <c r="PF713" s="2">
        <v>12</v>
      </c>
    </row>
    <row r="714" spans="1:422" s="2" customFormat="1" x14ac:dyDescent="0.25">
      <c r="A714" s="2" t="s">
        <v>465</v>
      </c>
      <c r="PF714" s="2" t="s">
        <v>637</v>
      </c>
    </row>
    <row r="715" spans="1:422" s="2" customFormat="1" x14ac:dyDescent="0.25">
      <c r="A715" s="2" t="s">
        <v>466</v>
      </c>
      <c r="PF715" s="2" t="s">
        <v>2127</v>
      </c>
    </row>
    <row r="716" spans="1:422" s="2" customFormat="1" x14ac:dyDescent="0.25">
      <c r="A716" s="2" t="s">
        <v>467</v>
      </c>
      <c r="PF716" s="2" t="s">
        <v>637</v>
      </c>
    </row>
    <row r="717" spans="1:422" s="2" customFormat="1" x14ac:dyDescent="0.25">
      <c r="A717" s="2" t="s">
        <v>468</v>
      </c>
      <c r="PF717" s="2">
        <v>6</v>
      </c>
    </row>
    <row r="718" spans="1:422" s="2" customFormat="1" x14ac:dyDescent="0.25">
      <c r="A718" s="2" t="s">
        <v>4636</v>
      </c>
    </row>
    <row r="719" spans="1:422" s="2" customFormat="1" x14ac:dyDescent="0.25">
      <c r="A719" s="2" t="s">
        <v>4104</v>
      </c>
    </row>
    <row r="720" spans="1:422" s="2" customFormat="1" x14ac:dyDescent="0.25">
      <c r="A720" s="2" t="s">
        <v>4637</v>
      </c>
    </row>
    <row r="721" spans="1:422" s="2" customFormat="1" x14ac:dyDescent="0.25">
      <c r="A721" s="2" t="s">
        <v>470</v>
      </c>
      <c r="PF721" s="2" t="s">
        <v>2091</v>
      </c>
    </row>
    <row r="722" spans="1:422" s="2" customFormat="1" x14ac:dyDescent="0.25">
      <c r="A722" s="2" t="s">
        <v>4105</v>
      </c>
    </row>
    <row r="723" spans="1:422" s="2" customFormat="1" x14ac:dyDescent="0.25">
      <c r="A723" s="2" t="s">
        <v>4106</v>
      </c>
    </row>
    <row r="724" spans="1:422" s="2" customFormat="1" x14ac:dyDescent="0.25">
      <c r="A724" s="2" t="s">
        <v>4107</v>
      </c>
    </row>
    <row r="725" spans="1:422" s="2" customFormat="1" x14ac:dyDescent="0.25">
      <c r="A725" s="2" t="s">
        <v>4638</v>
      </c>
    </row>
    <row r="726" spans="1:422" s="2" customFormat="1" x14ac:dyDescent="0.25">
      <c r="A726" s="2" t="s">
        <v>472</v>
      </c>
      <c r="PF726" s="2" t="s">
        <v>2102</v>
      </c>
    </row>
    <row r="727" spans="1:422" s="2" customFormat="1" x14ac:dyDescent="0.25">
      <c r="A727" s="2" t="s">
        <v>473</v>
      </c>
      <c r="PF727" s="2">
        <v>1</v>
      </c>
    </row>
    <row r="728" spans="1:422" s="2" customFormat="1" x14ac:dyDescent="0.25">
      <c r="A728" s="2" t="s">
        <v>480</v>
      </c>
      <c r="PF728" s="2" t="s">
        <v>762</v>
      </c>
    </row>
    <row r="729" spans="1:422" s="2" customFormat="1" x14ac:dyDescent="0.25">
      <c r="A729" s="2" t="s">
        <v>478</v>
      </c>
      <c r="PF729" s="2">
        <v>13</v>
      </c>
    </row>
    <row r="730" spans="1:422" s="2" customFormat="1" x14ac:dyDescent="0.25">
      <c r="A730" s="2" t="s">
        <v>474</v>
      </c>
      <c r="PF730" s="2" t="s">
        <v>637</v>
      </c>
    </row>
    <row r="731" spans="1:422" s="2" customFormat="1" x14ac:dyDescent="0.25">
      <c r="A731" s="2" t="s">
        <v>475</v>
      </c>
      <c r="PF731" s="2" t="s">
        <v>2128</v>
      </c>
    </row>
    <row r="732" spans="1:422" s="2" customFormat="1" x14ac:dyDescent="0.25">
      <c r="A732" s="2" t="s">
        <v>476</v>
      </c>
      <c r="PF732" s="2" t="s">
        <v>637</v>
      </c>
    </row>
    <row r="733" spans="1:422" s="2" customFormat="1" x14ac:dyDescent="0.25">
      <c r="A733" s="2" t="s">
        <v>477</v>
      </c>
      <c r="PF733" s="2">
        <v>7</v>
      </c>
    </row>
    <row r="734" spans="1:422" s="2" customFormat="1" x14ac:dyDescent="0.25">
      <c r="A734" s="2" t="s">
        <v>4639</v>
      </c>
    </row>
    <row r="735" spans="1:422" s="2" customFormat="1" x14ac:dyDescent="0.25">
      <c r="A735" s="2" t="s">
        <v>4640</v>
      </c>
      <c r="PF735" s="2" t="b">
        <v>1</v>
      </c>
    </row>
    <row r="736" spans="1:422" s="2" customFormat="1" x14ac:dyDescent="0.25">
      <c r="A736" s="2" t="s">
        <v>4641</v>
      </c>
    </row>
    <row r="737" spans="1:422" s="2" customFormat="1" x14ac:dyDescent="0.25">
      <c r="A737" s="2" t="s">
        <v>479</v>
      </c>
      <c r="PF737" s="2" t="s">
        <v>2091</v>
      </c>
    </row>
    <row r="738" spans="1:422" s="2" customFormat="1" x14ac:dyDescent="0.25">
      <c r="A738" s="2" t="s">
        <v>4642</v>
      </c>
      <c r="PF738" s="2" t="s">
        <v>2103</v>
      </c>
    </row>
    <row r="739" spans="1:422" s="2" customFormat="1" x14ac:dyDescent="0.25">
      <c r="A739" s="2" t="s">
        <v>4643</v>
      </c>
      <c r="PF739" s="2" t="s">
        <v>2129</v>
      </c>
    </row>
    <row r="740" spans="1:422" s="2" customFormat="1" x14ac:dyDescent="0.25">
      <c r="A740" s="2" t="s">
        <v>4644</v>
      </c>
      <c r="PF740" s="2" t="s">
        <v>2128</v>
      </c>
    </row>
    <row r="741" spans="1:422" s="2" customFormat="1" x14ac:dyDescent="0.25">
      <c r="A741" s="2" t="s">
        <v>4645</v>
      </c>
    </row>
    <row r="742" spans="1:422" s="2" customFormat="1" x14ac:dyDescent="0.25">
      <c r="A742" s="2" t="s">
        <v>481</v>
      </c>
      <c r="PF742" s="2" t="s">
        <v>2102</v>
      </c>
    </row>
    <row r="743" spans="1:422" s="2" customFormat="1" x14ac:dyDescent="0.25">
      <c r="A743" s="2" t="s">
        <v>482</v>
      </c>
      <c r="PF743" s="2">
        <v>1</v>
      </c>
    </row>
    <row r="744" spans="1:422" s="2" customFormat="1" x14ac:dyDescent="0.25">
      <c r="A744" s="2" t="s">
        <v>493</v>
      </c>
      <c r="PF744" s="2" t="s">
        <v>762</v>
      </c>
    </row>
    <row r="745" spans="1:422" s="2" customFormat="1" x14ac:dyDescent="0.25">
      <c r="A745" s="2" t="s">
        <v>487</v>
      </c>
      <c r="PF745" s="2">
        <v>13</v>
      </c>
    </row>
    <row r="746" spans="1:422" s="2" customFormat="1" x14ac:dyDescent="0.25">
      <c r="A746" s="2" t="s">
        <v>483</v>
      </c>
      <c r="PF746" s="2" t="s">
        <v>637</v>
      </c>
    </row>
    <row r="747" spans="1:422" s="2" customFormat="1" x14ac:dyDescent="0.25">
      <c r="A747" s="2" t="s">
        <v>484</v>
      </c>
      <c r="PF747" s="2" t="s">
        <v>2130</v>
      </c>
    </row>
    <row r="748" spans="1:422" s="2" customFormat="1" x14ac:dyDescent="0.25">
      <c r="A748" s="2" t="s">
        <v>485</v>
      </c>
      <c r="PF748" s="2" t="s">
        <v>637</v>
      </c>
    </row>
    <row r="749" spans="1:422" s="2" customFormat="1" x14ac:dyDescent="0.25">
      <c r="A749" s="2" t="s">
        <v>486</v>
      </c>
      <c r="PF749" s="2">
        <v>7</v>
      </c>
    </row>
    <row r="750" spans="1:422" s="2" customFormat="1" x14ac:dyDescent="0.25">
      <c r="A750" s="2" t="s">
        <v>4646</v>
      </c>
    </row>
    <row r="751" spans="1:422" s="2" customFormat="1" x14ac:dyDescent="0.25">
      <c r="A751" s="2" t="s">
        <v>488</v>
      </c>
    </row>
    <row r="752" spans="1:422" s="2" customFormat="1" x14ac:dyDescent="0.25">
      <c r="A752" s="2" t="s">
        <v>4647</v>
      </c>
    </row>
    <row r="753" spans="1:422" s="2" customFormat="1" x14ac:dyDescent="0.25">
      <c r="A753" s="2" t="s">
        <v>489</v>
      </c>
      <c r="PF753" s="2" t="s">
        <v>2091</v>
      </c>
    </row>
    <row r="754" spans="1:422" s="2" customFormat="1" x14ac:dyDescent="0.25">
      <c r="A754" s="2" t="s">
        <v>490</v>
      </c>
    </row>
    <row r="755" spans="1:422" s="2" customFormat="1" x14ac:dyDescent="0.25">
      <c r="A755" s="2" t="s">
        <v>491</v>
      </c>
    </row>
    <row r="756" spans="1:422" s="2" customFormat="1" x14ac:dyDescent="0.25">
      <c r="A756" s="2" t="s">
        <v>492</v>
      </c>
    </row>
    <row r="757" spans="1:422" s="2" customFormat="1" x14ac:dyDescent="0.25">
      <c r="A757" s="2" t="s">
        <v>4648</v>
      </c>
    </row>
    <row r="758" spans="1:422" s="2" customFormat="1" x14ac:dyDescent="0.25">
      <c r="A758" s="2" t="s">
        <v>494</v>
      </c>
      <c r="PF758" s="2" t="s">
        <v>2102</v>
      </c>
    </row>
    <row r="759" spans="1:422" s="2" customFormat="1" x14ac:dyDescent="0.25">
      <c r="A759" s="2" t="s">
        <v>495</v>
      </c>
      <c r="PF759" s="2">
        <v>1</v>
      </c>
    </row>
    <row r="760" spans="1:422" s="2" customFormat="1" x14ac:dyDescent="0.25">
      <c r="A760" s="2" t="s">
        <v>502</v>
      </c>
      <c r="PF760" s="2" t="s">
        <v>762</v>
      </c>
    </row>
    <row r="761" spans="1:422" s="2" customFormat="1" x14ac:dyDescent="0.25">
      <c r="A761" s="2" t="s">
        <v>500</v>
      </c>
      <c r="PF761" s="2">
        <v>13</v>
      </c>
    </row>
    <row r="762" spans="1:422" s="2" customFormat="1" x14ac:dyDescent="0.25">
      <c r="A762" s="2" t="s">
        <v>496</v>
      </c>
      <c r="PF762" s="2" t="s">
        <v>637</v>
      </c>
    </row>
    <row r="763" spans="1:422" s="2" customFormat="1" x14ac:dyDescent="0.25">
      <c r="A763" s="2" t="s">
        <v>497</v>
      </c>
      <c r="PF763" s="2" t="s">
        <v>4085</v>
      </c>
    </row>
    <row r="764" spans="1:422" s="2" customFormat="1" x14ac:dyDescent="0.25">
      <c r="A764" s="2" t="s">
        <v>498</v>
      </c>
      <c r="PF764" s="2" t="s">
        <v>637</v>
      </c>
    </row>
    <row r="765" spans="1:422" s="2" customFormat="1" x14ac:dyDescent="0.25">
      <c r="A765" s="2" t="s">
        <v>499</v>
      </c>
      <c r="PF765" s="2">
        <v>7</v>
      </c>
    </row>
    <row r="766" spans="1:422" s="2" customFormat="1" x14ac:dyDescent="0.25">
      <c r="A766" s="2" t="s">
        <v>4649</v>
      </c>
    </row>
    <row r="767" spans="1:422" s="2" customFormat="1" x14ac:dyDescent="0.25">
      <c r="A767" s="2" t="s">
        <v>4650</v>
      </c>
    </row>
    <row r="768" spans="1:422" s="2" customFormat="1" x14ac:dyDescent="0.25">
      <c r="A768" s="2" t="s">
        <v>4651</v>
      </c>
    </row>
    <row r="769" spans="1:422" s="2" customFormat="1" x14ac:dyDescent="0.25">
      <c r="A769" s="2" t="s">
        <v>501</v>
      </c>
      <c r="PF769" s="2" t="s">
        <v>2091</v>
      </c>
    </row>
    <row r="770" spans="1:422" s="2" customFormat="1" x14ac:dyDescent="0.25">
      <c r="A770" s="2" t="s">
        <v>4652</v>
      </c>
    </row>
    <row r="771" spans="1:422" s="2" customFormat="1" x14ac:dyDescent="0.25">
      <c r="A771" s="2" t="s">
        <v>4653</v>
      </c>
    </row>
    <row r="772" spans="1:422" s="2" customFormat="1" x14ac:dyDescent="0.25">
      <c r="A772" s="2" t="s">
        <v>4654</v>
      </c>
    </row>
    <row r="773" spans="1:422" s="2" customFormat="1" x14ac:dyDescent="0.25">
      <c r="A773" s="2" t="s">
        <v>4655</v>
      </c>
    </row>
    <row r="774" spans="1:422" s="2" customFormat="1" x14ac:dyDescent="0.25">
      <c r="A774" s="2" t="s">
        <v>503</v>
      </c>
      <c r="PF774" s="2" t="s">
        <v>2102</v>
      </c>
    </row>
    <row r="775" spans="1:422" s="2" customFormat="1" x14ac:dyDescent="0.25">
      <c r="A775" s="2" t="s">
        <v>504</v>
      </c>
      <c r="PF775" s="2">
        <v>1</v>
      </c>
    </row>
    <row r="776" spans="1:422" s="2" customFormat="1" x14ac:dyDescent="0.25">
      <c r="A776" s="2" t="s">
        <v>511</v>
      </c>
      <c r="PF776" s="2" t="s">
        <v>762</v>
      </c>
    </row>
    <row r="777" spans="1:422" s="2" customFormat="1" x14ac:dyDescent="0.25">
      <c r="A777" s="2" t="s">
        <v>509</v>
      </c>
      <c r="PF777" s="2">
        <v>14</v>
      </c>
    </row>
    <row r="778" spans="1:422" s="2" customFormat="1" x14ac:dyDescent="0.25">
      <c r="A778" s="2" t="s">
        <v>505</v>
      </c>
      <c r="PF778" s="2" t="s">
        <v>637</v>
      </c>
    </row>
    <row r="779" spans="1:422" s="2" customFormat="1" x14ac:dyDescent="0.25">
      <c r="A779" s="2" t="s">
        <v>506</v>
      </c>
      <c r="PF779" s="2" t="s">
        <v>2131</v>
      </c>
    </row>
    <row r="780" spans="1:422" s="2" customFormat="1" x14ac:dyDescent="0.25">
      <c r="A780" s="2" t="s">
        <v>507</v>
      </c>
      <c r="PF780" s="2" t="s">
        <v>637</v>
      </c>
    </row>
    <row r="781" spans="1:422" s="2" customFormat="1" x14ac:dyDescent="0.25">
      <c r="A781" s="2" t="s">
        <v>508</v>
      </c>
      <c r="PF781" s="2">
        <v>7</v>
      </c>
    </row>
    <row r="782" spans="1:422" s="2" customFormat="1" x14ac:dyDescent="0.25">
      <c r="A782" s="2" t="s">
        <v>4656</v>
      </c>
    </row>
    <row r="783" spans="1:422" s="2" customFormat="1" x14ac:dyDescent="0.25">
      <c r="A783" s="2" t="s">
        <v>4108</v>
      </c>
    </row>
    <row r="784" spans="1:422" s="2" customFormat="1" x14ac:dyDescent="0.25">
      <c r="A784" s="2" t="s">
        <v>4657</v>
      </c>
    </row>
    <row r="785" spans="1:422" s="2" customFormat="1" x14ac:dyDescent="0.25">
      <c r="A785" s="2" t="s">
        <v>510</v>
      </c>
      <c r="PF785" s="2" t="s">
        <v>2091</v>
      </c>
    </row>
    <row r="786" spans="1:422" s="2" customFormat="1" x14ac:dyDescent="0.25">
      <c r="A786" s="2" t="s">
        <v>4109</v>
      </c>
    </row>
    <row r="787" spans="1:422" s="2" customFormat="1" x14ac:dyDescent="0.25">
      <c r="A787" s="2" t="s">
        <v>4110</v>
      </c>
    </row>
    <row r="788" spans="1:422" s="2" customFormat="1" x14ac:dyDescent="0.25">
      <c r="A788" s="2" t="s">
        <v>4111</v>
      </c>
    </row>
    <row r="789" spans="1:422" s="2" customFormat="1" x14ac:dyDescent="0.25">
      <c r="A789" s="2" t="s">
        <v>4658</v>
      </c>
    </row>
    <row r="790" spans="1:422" s="2" customFormat="1" x14ac:dyDescent="0.25">
      <c r="A790" s="2" t="s">
        <v>512</v>
      </c>
      <c r="PF790" s="2" t="s">
        <v>2102</v>
      </c>
    </row>
    <row r="791" spans="1:422" s="2" customFormat="1" x14ac:dyDescent="0.25">
      <c r="A791" s="2" t="s">
        <v>513</v>
      </c>
      <c r="PF791" s="2">
        <v>1</v>
      </c>
    </row>
    <row r="792" spans="1:422" s="2" customFormat="1" x14ac:dyDescent="0.25">
      <c r="A792" s="2" t="s">
        <v>521</v>
      </c>
      <c r="PF792" s="2" t="s">
        <v>762</v>
      </c>
    </row>
    <row r="793" spans="1:422" s="2" customFormat="1" x14ac:dyDescent="0.25">
      <c r="A793" s="2" t="s">
        <v>518</v>
      </c>
      <c r="PF793" s="2">
        <v>15</v>
      </c>
    </row>
    <row r="794" spans="1:422" s="2" customFormat="1" x14ac:dyDescent="0.25">
      <c r="A794" s="2" t="s">
        <v>514</v>
      </c>
      <c r="PF794" s="2" t="s">
        <v>637</v>
      </c>
    </row>
    <row r="795" spans="1:422" s="2" customFormat="1" x14ac:dyDescent="0.25">
      <c r="A795" s="2" t="s">
        <v>515</v>
      </c>
      <c r="PF795" s="2" t="s">
        <v>2132</v>
      </c>
    </row>
    <row r="796" spans="1:422" s="2" customFormat="1" x14ac:dyDescent="0.25">
      <c r="A796" s="2" t="s">
        <v>516</v>
      </c>
      <c r="PF796" s="2" t="s">
        <v>637</v>
      </c>
    </row>
    <row r="797" spans="1:422" s="2" customFormat="1" x14ac:dyDescent="0.25">
      <c r="A797" s="2" t="s">
        <v>517</v>
      </c>
      <c r="PF797" s="2">
        <v>8</v>
      </c>
    </row>
    <row r="798" spans="1:422" s="2" customFormat="1" x14ac:dyDescent="0.25">
      <c r="A798" s="2" t="s">
        <v>4659</v>
      </c>
    </row>
    <row r="799" spans="1:422" s="2" customFormat="1" x14ac:dyDescent="0.25">
      <c r="A799" s="2" t="s">
        <v>519</v>
      </c>
      <c r="PF799" s="2" t="b">
        <v>1</v>
      </c>
    </row>
    <row r="800" spans="1:422" s="2" customFormat="1" x14ac:dyDescent="0.25">
      <c r="A800" s="2" t="s">
        <v>4660</v>
      </c>
    </row>
    <row r="801" spans="1:422" s="2" customFormat="1" x14ac:dyDescent="0.25">
      <c r="A801" s="2" t="s">
        <v>520</v>
      </c>
      <c r="PF801" s="2" t="s">
        <v>2091</v>
      </c>
    </row>
    <row r="802" spans="1:422" s="2" customFormat="1" x14ac:dyDescent="0.25">
      <c r="A802" s="2" t="s">
        <v>4661</v>
      </c>
      <c r="PF802" s="2" t="s">
        <v>2103</v>
      </c>
    </row>
    <row r="803" spans="1:422" s="2" customFormat="1" x14ac:dyDescent="0.25">
      <c r="A803" s="2" t="s">
        <v>4662</v>
      </c>
      <c r="PF803" s="2" t="s">
        <v>2133</v>
      </c>
    </row>
    <row r="804" spans="1:422" s="2" customFormat="1" x14ac:dyDescent="0.25">
      <c r="A804" s="2" t="s">
        <v>4663</v>
      </c>
      <c r="PF804" s="2" t="s">
        <v>2132</v>
      </c>
    </row>
    <row r="805" spans="1:422" s="2" customFormat="1" x14ac:dyDescent="0.25">
      <c r="A805" s="2" t="s">
        <v>4664</v>
      </c>
    </row>
    <row r="806" spans="1:422" s="2" customFormat="1" x14ac:dyDescent="0.25">
      <c r="A806" s="2" t="s">
        <v>522</v>
      </c>
      <c r="PF806" s="2" t="s">
        <v>2102</v>
      </c>
    </row>
    <row r="807" spans="1:422" s="2" customFormat="1" x14ac:dyDescent="0.25">
      <c r="A807" s="2" t="s">
        <v>523</v>
      </c>
      <c r="PF807" s="2">
        <v>1</v>
      </c>
    </row>
    <row r="808" spans="1:422" s="2" customFormat="1" x14ac:dyDescent="0.25">
      <c r="A808" s="2" t="s">
        <v>530</v>
      </c>
      <c r="PF808" s="2" t="s">
        <v>762</v>
      </c>
    </row>
    <row r="809" spans="1:422" s="2" customFormat="1" x14ac:dyDescent="0.25">
      <c r="A809" s="2" t="s">
        <v>528</v>
      </c>
      <c r="PF809" s="2">
        <v>15</v>
      </c>
    </row>
    <row r="810" spans="1:422" s="2" customFormat="1" x14ac:dyDescent="0.25">
      <c r="A810" s="2" t="s">
        <v>524</v>
      </c>
      <c r="PF810" s="2" t="s">
        <v>637</v>
      </c>
    </row>
    <row r="811" spans="1:422" s="2" customFormat="1" x14ac:dyDescent="0.25">
      <c r="A811" s="2" t="s">
        <v>525</v>
      </c>
      <c r="PF811" s="2" t="s">
        <v>2134</v>
      </c>
    </row>
    <row r="812" spans="1:422" s="2" customFormat="1" x14ac:dyDescent="0.25">
      <c r="A812" s="2" t="s">
        <v>526</v>
      </c>
      <c r="PF812" s="2" t="s">
        <v>637</v>
      </c>
    </row>
    <row r="813" spans="1:422" s="2" customFormat="1" x14ac:dyDescent="0.25">
      <c r="A813" s="2" t="s">
        <v>527</v>
      </c>
      <c r="PF813" s="2">
        <v>8</v>
      </c>
    </row>
    <row r="814" spans="1:422" s="2" customFormat="1" x14ac:dyDescent="0.25">
      <c r="A814" s="2" t="s">
        <v>4665</v>
      </c>
    </row>
    <row r="815" spans="1:422" s="2" customFormat="1" x14ac:dyDescent="0.25">
      <c r="A815" s="2" t="s">
        <v>4666</v>
      </c>
    </row>
    <row r="816" spans="1:422" s="2" customFormat="1" x14ac:dyDescent="0.25">
      <c r="A816" s="2" t="s">
        <v>4667</v>
      </c>
    </row>
    <row r="817" spans="1:422" s="2" customFormat="1" x14ac:dyDescent="0.25">
      <c r="A817" s="2" t="s">
        <v>529</v>
      </c>
      <c r="PF817" s="2" t="s">
        <v>2091</v>
      </c>
    </row>
    <row r="818" spans="1:422" s="2" customFormat="1" x14ac:dyDescent="0.25">
      <c r="A818" s="2" t="s">
        <v>4668</v>
      </c>
    </row>
    <row r="819" spans="1:422" s="2" customFormat="1" x14ac:dyDescent="0.25">
      <c r="A819" s="2" t="s">
        <v>4669</v>
      </c>
    </row>
    <row r="820" spans="1:422" s="2" customFormat="1" x14ac:dyDescent="0.25">
      <c r="A820" s="2" t="s">
        <v>4670</v>
      </c>
    </row>
    <row r="821" spans="1:422" s="2" customFormat="1" x14ac:dyDescent="0.25">
      <c r="A821" s="2" t="s">
        <v>4671</v>
      </c>
    </row>
    <row r="822" spans="1:422" s="2" customFormat="1" x14ac:dyDescent="0.25">
      <c r="A822" s="2" t="s">
        <v>4112</v>
      </c>
      <c r="PF822" s="2" t="s">
        <v>2102</v>
      </c>
    </row>
    <row r="823" spans="1:422" s="2" customFormat="1" x14ac:dyDescent="0.25">
      <c r="A823" s="2" t="s">
        <v>4113</v>
      </c>
      <c r="PF823" s="2">
        <v>1</v>
      </c>
    </row>
    <row r="824" spans="1:422" s="2" customFormat="1" x14ac:dyDescent="0.25">
      <c r="A824" s="2" t="s">
        <v>4114</v>
      </c>
      <c r="PF824" s="2" t="s">
        <v>762</v>
      </c>
    </row>
    <row r="825" spans="1:422" s="2" customFormat="1" x14ac:dyDescent="0.25">
      <c r="A825" s="2" t="s">
        <v>4115</v>
      </c>
      <c r="PF825" s="2">
        <v>15</v>
      </c>
    </row>
    <row r="826" spans="1:422" s="2" customFormat="1" x14ac:dyDescent="0.25">
      <c r="A826" s="2" t="s">
        <v>4116</v>
      </c>
      <c r="PF826" s="2" t="s">
        <v>637</v>
      </c>
    </row>
    <row r="827" spans="1:422" s="2" customFormat="1" x14ac:dyDescent="0.25">
      <c r="A827" s="2" t="s">
        <v>4117</v>
      </c>
      <c r="PF827" s="2" t="s">
        <v>4086</v>
      </c>
    </row>
    <row r="828" spans="1:422" s="2" customFormat="1" x14ac:dyDescent="0.25">
      <c r="A828" s="2" t="s">
        <v>4118</v>
      </c>
      <c r="PF828" s="2" t="s">
        <v>637</v>
      </c>
    </row>
    <row r="829" spans="1:422" s="2" customFormat="1" x14ac:dyDescent="0.25">
      <c r="A829" s="2" t="s">
        <v>4119</v>
      </c>
      <c r="PF829" s="2">
        <v>8</v>
      </c>
    </row>
    <row r="830" spans="1:422" s="2" customFormat="1" x14ac:dyDescent="0.25">
      <c r="A830" s="2" t="s">
        <v>4672</v>
      </c>
    </row>
    <row r="831" spans="1:422" s="2" customFormat="1" x14ac:dyDescent="0.25">
      <c r="A831" s="2" t="s">
        <v>4673</v>
      </c>
    </row>
    <row r="832" spans="1:422" s="2" customFormat="1" x14ac:dyDescent="0.25">
      <c r="A832" s="2" t="s">
        <v>4674</v>
      </c>
    </row>
    <row r="833" spans="1:422" s="2" customFormat="1" x14ac:dyDescent="0.25">
      <c r="A833" s="2" t="s">
        <v>4120</v>
      </c>
      <c r="PF833" s="2" t="s">
        <v>2091</v>
      </c>
    </row>
    <row r="834" spans="1:422" s="2" customFormat="1" x14ac:dyDescent="0.25">
      <c r="A834" s="2" t="s">
        <v>4675</v>
      </c>
    </row>
    <row r="835" spans="1:422" s="2" customFormat="1" x14ac:dyDescent="0.25">
      <c r="A835" s="2" t="s">
        <v>4676</v>
      </c>
    </row>
    <row r="836" spans="1:422" s="2" customFormat="1" x14ac:dyDescent="0.25">
      <c r="A836" s="2" t="s">
        <v>4677</v>
      </c>
    </row>
    <row r="837" spans="1:422" s="2" customFormat="1" x14ac:dyDescent="0.25">
      <c r="A837" s="2" t="s">
        <v>4678</v>
      </c>
    </row>
    <row r="838" spans="1:422" s="2" customFormat="1" x14ac:dyDescent="0.25">
      <c r="A838" s="2" t="s">
        <v>4121</v>
      </c>
      <c r="PF838" s="2" t="s">
        <v>2102</v>
      </c>
    </row>
    <row r="839" spans="1:422" s="2" customFormat="1" x14ac:dyDescent="0.25">
      <c r="A839" s="2" t="s">
        <v>4122</v>
      </c>
      <c r="PF839" s="2">
        <v>1</v>
      </c>
    </row>
    <row r="840" spans="1:422" s="2" customFormat="1" x14ac:dyDescent="0.25">
      <c r="A840" s="2" t="s">
        <v>4123</v>
      </c>
      <c r="PF840" s="2" t="s">
        <v>762</v>
      </c>
    </row>
    <row r="841" spans="1:422" s="2" customFormat="1" x14ac:dyDescent="0.25">
      <c r="A841" s="2" t="s">
        <v>4124</v>
      </c>
      <c r="PF841" s="2">
        <v>16</v>
      </c>
    </row>
    <row r="842" spans="1:422" s="2" customFormat="1" x14ac:dyDescent="0.25">
      <c r="A842" s="2" t="s">
        <v>4125</v>
      </c>
      <c r="PF842" s="2" t="s">
        <v>637</v>
      </c>
    </row>
    <row r="843" spans="1:422" s="2" customFormat="1" x14ac:dyDescent="0.25">
      <c r="A843" s="2" t="s">
        <v>4126</v>
      </c>
      <c r="PF843" s="2" t="s">
        <v>2135</v>
      </c>
    </row>
    <row r="844" spans="1:422" s="2" customFormat="1" x14ac:dyDescent="0.25">
      <c r="A844" s="2" t="s">
        <v>4127</v>
      </c>
      <c r="PF844" s="2" t="s">
        <v>637</v>
      </c>
    </row>
    <row r="845" spans="1:422" s="2" customFormat="1" x14ac:dyDescent="0.25">
      <c r="A845" s="2" t="s">
        <v>4128</v>
      </c>
      <c r="PF845" s="2">
        <v>8</v>
      </c>
    </row>
    <row r="846" spans="1:422" s="2" customFormat="1" x14ac:dyDescent="0.25">
      <c r="A846" s="2" t="s">
        <v>4679</v>
      </c>
    </row>
    <row r="847" spans="1:422" s="2" customFormat="1" x14ac:dyDescent="0.25">
      <c r="A847" s="2" t="s">
        <v>4129</v>
      </c>
    </row>
    <row r="848" spans="1:422" s="2" customFormat="1" x14ac:dyDescent="0.25">
      <c r="A848" s="2" t="s">
        <v>4680</v>
      </c>
    </row>
    <row r="849" spans="1:422" s="2" customFormat="1" x14ac:dyDescent="0.25">
      <c r="A849" s="2" t="s">
        <v>4130</v>
      </c>
      <c r="PF849" s="2" t="s">
        <v>2091</v>
      </c>
    </row>
    <row r="850" spans="1:422" s="2" customFormat="1" x14ac:dyDescent="0.25">
      <c r="A850" s="2" t="s">
        <v>4131</v>
      </c>
    </row>
    <row r="851" spans="1:422" s="2" customFormat="1" x14ac:dyDescent="0.25">
      <c r="A851" s="2" t="s">
        <v>4132</v>
      </c>
    </row>
    <row r="852" spans="1:422" s="2" customFormat="1" x14ac:dyDescent="0.25">
      <c r="A852" s="2" t="s">
        <v>4133</v>
      </c>
    </row>
    <row r="853" spans="1:422" s="2" customFormat="1" x14ac:dyDescent="0.25">
      <c r="A853" s="2" t="s">
        <v>4681</v>
      </c>
    </row>
    <row r="854" spans="1:422" s="2" customFormat="1" x14ac:dyDescent="0.25">
      <c r="A854" s="2" t="s">
        <v>4134</v>
      </c>
      <c r="PF854" s="2" t="s">
        <v>2102</v>
      </c>
    </row>
    <row r="855" spans="1:422" s="2" customFormat="1" x14ac:dyDescent="0.25">
      <c r="A855" s="2" t="s">
        <v>4135</v>
      </c>
      <c r="PF855" s="2">
        <v>1</v>
      </c>
    </row>
    <row r="856" spans="1:422" s="2" customFormat="1" x14ac:dyDescent="0.25">
      <c r="A856" s="2" t="s">
        <v>4136</v>
      </c>
      <c r="PF856" s="2" t="s">
        <v>762</v>
      </c>
    </row>
    <row r="857" spans="1:422" s="2" customFormat="1" x14ac:dyDescent="0.25">
      <c r="A857" s="2" t="s">
        <v>4137</v>
      </c>
      <c r="PF857" s="2">
        <v>17</v>
      </c>
    </row>
    <row r="858" spans="1:422" s="2" customFormat="1" x14ac:dyDescent="0.25">
      <c r="A858" s="2" t="s">
        <v>4138</v>
      </c>
      <c r="PF858" s="2" t="s">
        <v>637</v>
      </c>
    </row>
    <row r="859" spans="1:422" s="2" customFormat="1" x14ac:dyDescent="0.25">
      <c r="A859" s="2" t="s">
        <v>4139</v>
      </c>
      <c r="PF859" s="2" t="s">
        <v>2136</v>
      </c>
    </row>
    <row r="860" spans="1:422" s="2" customFormat="1" x14ac:dyDescent="0.25">
      <c r="A860" s="2" t="s">
        <v>4140</v>
      </c>
      <c r="PF860" s="2" t="s">
        <v>637</v>
      </c>
    </row>
    <row r="861" spans="1:422" s="2" customFormat="1" x14ac:dyDescent="0.25">
      <c r="A861" s="2" t="s">
        <v>4141</v>
      </c>
      <c r="PF861" s="2">
        <v>9</v>
      </c>
    </row>
    <row r="862" spans="1:422" s="2" customFormat="1" x14ac:dyDescent="0.25">
      <c r="A862" s="2" t="s">
        <v>4682</v>
      </c>
    </row>
    <row r="863" spans="1:422" s="2" customFormat="1" x14ac:dyDescent="0.25">
      <c r="A863" s="2" t="s">
        <v>4683</v>
      </c>
      <c r="PF863" s="2" t="b">
        <v>1</v>
      </c>
    </row>
    <row r="864" spans="1:422" s="2" customFormat="1" x14ac:dyDescent="0.25">
      <c r="A864" s="2" t="s">
        <v>4684</v>
      </c>
    </row>
    <row r="865" spans="1:422" s="2" customFormat="1" x14ac:dyDescent="0.25">
      <c r="A865" s="2" t="s">
        <v>4142</v>
      </c>
      <c r="PF865" s="2" t="s">
        <v>2091</v>
      </c>
    </row>
    <row r="866" spans="1:422" s="2" customFormat="1" x14ac:dyDescent="0.25">
      <c r="A866" s="2" t="s">
        <v>4685</v>
      </c>
      <c r="PF866" s="2" t="s">
        <v>2103</v>
      </c>
    </row>
    <row r="867" spans="1:422" s="2" customFormat="1" x14ac:dyDescent="0.25">
      <c r="A867" s="2" t="s">
        <v>4686</v>
      </c>
      <c r="PF867" s="2" t="s">
        <v>2137</v>
      </c>
    </row>
    <row r="868" spans="1:422" s="2" customFormat="1" x14ac:dyDescent="0.25">
      <c r="A868" s="2" t="s">
        <v>4687</v>
      </c>
      <c r="PF868" s="2" t="s">
        <v>2136</v>
      </c>
    </row>
    <row r="869" spans="1:422" s="2" customFormat="1" x14ac:dyDescent="0.25">
      <c r="A869" s="2" t="s">
        <v>4688</v>
      </c>
    </row>
    <row r="870" spans="1:422" s="2" customFormat="1" x14ac:dyDescent="0.25">
      <c r="A870" s="2" t="s">
        <v>4143</v>
      </c>
      <c r="PF870" s="2" t="s">
        <v>2102</v>
      </c>
    </row>
    <row r="871" spans="1:422" s="2" customFormat="1" x14ac:dyDescent="0.25">
      <c r="A871" s="2" t="s">
        <v>4144</v>
      </c>
      <c r="PF871" s="2">
        <v>1</v>
      </c>
    </row>
    <row r="872" spans="1:422" s="2" customFormat="1" x14ac:dyDescent="0.25">
      <c r="A872" s="2" t="s">
        <v>4145</v>
      </c>
      <c r="PF872" s="2" t="s">
        <v>762</v>
      </c>
    </row>
    <row r="873" spans="1:422" s="2" customFormat="1" x14ac:dyDescent="0.25">
      <c r="A873" s="2" t="s">
        <v>4146</v>
      </c>
      <c r="PF873" s="2">
        <v>17</v>
      </c>
    </row>
    <row r="874" spans="1:422" s="2" customFormat="1" x14ac:dyDescent="0.25">
      <c r="A874" s="2" t="s">
        <v>4147</v>
      </c>
      <c r="PF874" s="2" t="s">
        <v>637</v>
      </c>
    </row>
    <row r="875" spans="1:422" s="2" customFormat="1" x14ac:dyDescent="0.25">
      <c r="A875" s="2" t="s">
        <v>4148</v>
      </c>
      <c r="PF875" s="2" t="s">
        <v>2138</v>
      </c>
    </row>
    <row r="876" spans="1:422" s="2" customFormat="1" x14ac:dyDescent="0.25">
      <c r="A876" s="2" t="s">
        <v>4149</v>
      </c>
      <c r="PF876" s="2" t="s">
        <v>637</v>
      </c>
    </row>
    <row r="877" spans="1:422" s="2" customFormat="1" x14ac:dyDescent="0.25">
      <c r="A877" s="2" t="s">
        <v>4150</v>
      </c>
      <c r="PF877" s="2">
        <v>9</v>
      </c>
    </row>
    <row r="878" spans="1:422" s="2" customFormat="1" x14ac:dyDescent="0.25">
      <c r="A878" s="2" t="s">
        <v>4689</v>
      </c>
    </row>
    <row r="879" spans="1:422" s="2" customFormat="1" x14ac:dyDescent="0.25">
      <c r="A879" s="2" t="s">
        <v>4690</v>
      </c>
    </row>
    <row r="880" spans="1:422" s="2" customFormat="1" x14ac:dyDescent="0.25">
      <c r="A880" s="2" t="s">
        <v>4691</v>
      </c>
    </row>
    <row r="881" spans="1:422" s="2" customFormat="1" x14ac:dyDescent="0.25">
      <c r="A881" s="2" t="s">
        <v>4151</v>
      </c>
      <c r="PF881" s="2" t="s">
        <v>2091</v>
      </c>
    </row>
    <row r="882" spans="1:422" s="2" customFormat="1" x14ac:dyDescent="0.25">
      <c r="A882" s="2" t="s">
        <v>4692</v>
      </c>
    </row>
    <row r="883" spans="1:422" s="2" customFormat="1" x14ac:dyDescent="0.25">
      <c r="A883" s="2" t="s">
        <v>4693</v>
      </c>
    </row>
    <row r="884" spans="1:422" s="2" customFormat="1" x14ac:dyDescent="0.25">
      <c r="A884" s="2" t="s">
        <v>4694</v>
      </c>
    </row>
    <row r="885" spans="1:422" s="2" customFormat="1" x14ac:dyDescent="0.25">
      <c r="A885" s="2" t="s">
        <v>4695</v>
      </c>
    </row>
    <row r="886" spans="1:422" s="2" customFormat="1" x14ac:dyDescent="0.25">
      <c r="A886" s="2" t="s">
        <v>4152</v>
      </c>
      <c r="PF886" s="2" t="s">
        <v>2102</v>
      </c>
    </row>
    <row r="887" spans="1:422" s="2" customFormat="1" x14ac:dyDescent="0.25">
      <c r="A887" s="2" t="s">
        <v>4153</v>
      </c>
      <c r="PF887" s="2">
        <v>1</v>
      </c>
    </row>
    <row r="888" spans="1:422" s="2" customFormat="1" x14ac:dyDescent="0.25">
      <c r="A888" s="2" t="s">
        <v>4154</v>
      </c>
      <c r="PF888" s="2" t="s">
        <v>762</v>
      </c>
    </row>
    <row r="889" spans="1:422" s="2" customFormat="1" x14ac:dyDescent="0.25">
      <c r="A889" s="2" t="s">
        <v>4155</v>
      </c>
      <c r="PF889" s="2">
        <v>17</v>
      </c>
    </row>
    <row r="890" spans="1:422" s="2" customFormat="1" x14ac:dyDescent="0.25">
      <c r="A890" s="2" t="s">
        <v>4156</v>
      </c>
      <c r="PF890" s="2" t="s">
        <v>637</v>
      </c>
    </row>
    <row r="891" spans="1:422" s="2" customFormat="1" x14ac:dyDescent="0.25">
      <c r="A891" s="2" t="s">
        <v>4157</v>
      </c>
      <c r="PF891" s="2" t="s">
        <v>4087</v>
      </c>
    </row>
    <row r="892" spans="1:422" s="2" customFormat="1" x14ac:dyDescent="0.25">
      <c r="A892" s="2" t="s">
        <v>4158</v>
      </c>
      <c r="PF892" s="2" t="s">
        <v>637</v>
      </c>
    </row>
    <row r="893" spans="1:422" s="2" customFormat="1" x14ac:dyDescent="0.25">
      <c r="A893" s="2" t="s">
        <v>4159</v>
      </c>
      <c r="PF893" s="2">
        <v>9</v>
      </c>
    </row>
    <row r="894" spans="1:422" s="2" customFormat="1" x14ac:dyDescent="0.25">
      <c r="A894" s="2" t="s">
        <v>4696</v>
      </c>
    </row>
    <row r="895" spans="1:422" s="2" customFormat="1" x14ac:dyDescent="0.25">
      <c r="A895" s="2" t="s">
        <v>4697</v>
      </c>
    </row>
    <row r="896" spans="1:422" s="2" customFormat="1" x14ac:dyDescent="0.25">
      <c r="A896" s="2" t="s">
        <v>4698</v>
      </c>
    </row>
    <row r="897" spans="1:422" s="2" customFormat="1" x14ac:dyDescent="0.25">
      <c r="A897" s="2" t="s">
        <v>4160</v>
      </c>
      <c r="PF897" s="2" t="s">
        <v>2091</v>
      </c>
    </row>
    <row r="898" spans="1:422" s="2" customFormat="1" x14ac:dyDescent="0.25">
      <c r="A898" s="2" t="s">
        <v>4699</v>
      </c>
    </row>
    <row r="899" spans="1:422" s="2" customFormat="1" x14ac:dyDescent="0.25">
      <c r="A899" s="2" t="s">
        <v>4700</v>
      </c>
    </row>
    <row r="900" spans="1:422" s="2" customFormat="1" x14ac:dyDescent="0.25">
      <c r="A900" s="2" t="s">
        <v>4701</v>
      </c>
    </row>
    <row r="901" spans="1:422" s="2" customFormat="1" x14ac:dyDescent="0.25">
      <c r="A901" s="2" t="s">
        <v>4702</v>
      </c>
    </row>
    <row r="902" spans="1:422" s="2" customFormat="1" x14ac:dyDescent="0.25">
      <c r="A902" s="2" t="s">
        <v>4161</v>
      </c>
      <c r="PF902" s="2" t="s">
        <v>2102</v>
      </c>
    </row>
    <row r="903" spans="1:422" s="2" customFormat="1" x14ac:dyDescent="0.25">
      <c r="A903" s="2" t="s">
        <v>4162</v>
      </c>
      <c r="PF903" s="2">
        <v>1</v>
      </c>
    </row>
    <row r="904" spans="1:422" s="2" customFormat="1" x14ac:dyDescent="0.25">
      <c r="A904" s="2" t="s">
        <v>4163</v>
      </c>
      <c r="PF904" s="2" t="s">
        <v>762</v>
      </c>
    </row>
    <row r="905" spans="1:422" s="2" customFormat="1" x14ac:dyDescent="0.25">
      <c r="A905" s="2" t="s">
        <v>4164</v>
      </c>
      <c r="PF905" s="2">
        <v>18</v>
      </c>
    </row>
    <row r="906" spans="1:422" s="2" customFormat="1" x14ac:dyDescent="0.25">
      <c r="A906" s="2" t="s">
        <v>4165</v>
      </c>
      <c r="PF906" s="2" t="s">
        <v>637</v>
      </c>
    </row>
    <row r="907" spans="1:422" s="2" customFormat="1" x14ac:dyDescent="0.25">
      <c r="A907" s="2" t="s">
        <v>4166</v>
      </c>
      <c r="PF907" s="2" t="s">
        <v>2139</v>
      </c>
    </row>
    <row r="908" spans="1:422" s="2" customFormat="1" x14ac:dyDescent="0.25">
      <c r="A908" s="2" t="s">
        <v>4167</v>
      </c>
      <c r="PF908" s="2" t="s">
        <v>637</v>
      </c>
    </row>
    <row r="909" spans="1:422" s="2" customFormat="1" x14ac:dyDescent="0.25">
      <c r="A909" s="2" t="s">
        <v>4168</v>
      </c>
      <c r="PF909" s="2">
        <v>9</v>
      </c>
    </row>
    <row r="910" spans="1:422" s="2" customFormat="1" x14ac:dyDescent="0.25">
      <c r="A910" s="2" t="s">
        <v>4703</v>
      </c>
    </row>
    <row r="911" spans="1:422" s="2" customFormat="1" x14ac:dyDescent="0.25">
      <c r="A911" s="2" t="s">
        <v>4169</v>
      </c>
    </row>
    <row r="912" spans="1:422" s="2" customFormat="1" x14ac:dyDescent="0.25">
      <c r="A912" s="2" t="s">
        <v>4704</v>
      </c>
    </row>
    <row r="913" spans="1:422" s="2" customFormat="1" x14ac:dyDescent="0.25">
      <c r="A913" s="2" t="s">
        <v>4170</v>
      </c>
      <c r="PF913" s="2" t="s">
        <v>2091</v>
      </c>
    </row>
    <row r="914" spans="1:422" s="2" customFormat="1" x14ac:dyDescent="0.25">
      <c r="A914" s="2" t="s">
        <v>4705</v>
      </c>
    </row>
    <row r="915" spans="1:422" s="2" customFormat="1" x14ac:dyDescent="0.25">
      <c r="A915" s="2" t="s">
        <v>4706</v>
      </c>
    </row>
    <row r="916" spans="1:422" s="2" customFormat="1" x14ac:dyDescent="0.25">
      <c r="A916" s="2" t="s">
        <v>4707</v>
      </c>
    </row>
    <row r="917" spans="1:422" s="2" customFormat="1" x14ac:dyDescent="0.25">
      <c r="A917" s="2" t="s">
        <v>4708</v>
      </c>
    </row>
    <row r="918" spans="1:422" s="2" customFormat="1" x14ac:dyDescent="0.25">
      <c r="A918" s="2" t="s">
        <v>4171</v>
      </c>
      <c r="PF918" s="2" t="s">
        <v>2102</v>
      </c>
    </row>
    <row r="919" spans="1:422" s="2" customFormat="1" x14ac:dyDescent="0.25">
      <c r="A919" s="2" t="s">
        <v>4172</v>
      </c>
      <c r="PF919" s="2">
        <v>1</v>
      </c>
    </row>
    <row r="920" spans="1:422" s="2" customFormat="1" x14ac:dyDescent="0.25">
      <c r="A920" s="2" t="s">
        <v>4173</v>
      </c>
      <c r="PF920" s="2" t="s">
        <v>762</v>
      </c>
    </row>
    <row r="921" spans="1:422" s="2" customFormat="1" x14ac:dyDescent="0.25">
      <c r="A921" s="2" t="s">
        <v>4174</v>
      </c>
      <c r="PF921" s="2">
        <v>19</v>
      </c>
    </row>
    <row r="922" spans="1:422" s="2" customFormat="1" x14ac:dyDescent="0.25">
      <c r="A922" s="2" t="s">
        <v>4175</v>
      </c>
      <c r="PF922" s="2" t="s">
        <v>637</v>
      </c>
    </row>
    <row r="923" spans="1:422" s="2" customFormat="1" x14ac:dyDescent="0.25">
      <c r="A923" s="2" t="s">
        <v>4176</v>
      </c>
      <c r="PF923" s="2" t="s">
        <v>2140</v>
      </c>
    </row>
    <row r="924" spans="1:422" s="2" customFormat="1" x14ac:dyDescent="0.25">
      <c r="A924" s="2" t="s">
        <v>4177</v>
      </c>
      <c r="PF924" s="2" t="s">
        <v>637</v>
      </c>
    </row>
    <row r="925" spans="1:422" s="2" customFormat="1" x14ac:dyDescent="0.25">
      <c r="A925" s="2" t="s">
        <v>4178</v>
      </c>
      <c r="PF925" s="2">
        <v>10</v>
      </c>
    </row>
    <row r="926" spans="1:422" s="2" customFormat="1" x14ac:dyDescent="0.25">
      <c r="A926" s="2" t="s">
        <v>4709</v>
      </c>
    </row>
    <row r="927" spans="1:422" s="2" customFormat="1" x14ac:dyDescent="0.25">
      <c r="A927" s="2" t="s">
        <v>4710</v>
      </c>
      <c r="PF927" s="2" t="b">
        <v>1</v>
      </c>
    </row>
    <row r="928" spans="1:422" s="2" customFormat="1" x14ac:dyDescent="0.25">
      <c r="A928" s="2" t="s">
        <v>4711</v>
      </c>
    </row>
    <row r="929" spans="1:422" s="2" customFormat="1" x14ac:dyDescent="0.25">
      <c r="A929" s="2" t="s">
        <v>4179</v>
      </c>
      <c r="PF929" s="2" t="s">
        <v>2091</v>
      </c>
    </row>
    <row r="930" spans="1:422" s="2" customFormat="1" x14ac:dyDescent="0.25">
      <c r="A930" s="2" t="s">
        <v>4712</v>
      </c>
    </row>
    <row r="931" spans="1:422" s="2" customFormat="1" x14ac:dyDescent="0.25">
      <c r="A931" s="2" t="s">
        <v>4713</v>
      </c>
    </row>
    <row r="932" spans="1:422" s="2" customFormat="1" x14ac:dyDescent="0.25">
      <c r="A932" s="2" t="s">
        <v>4714</v>
      </c>
    </row>
    <row r="933" spans="1:422" s="2" customFormat="1" x14ac:dyDescent="0.25">
      <c r="A933" s="2" t="s">
        <v>4715</v>
      </c>
    </row>
    <row r="934" spans="1:422" s="2" customFormat="1" x14ac:dyDescent="0.25">
      <c r="A934" s="2" t="s">
        <v>4716</v>
      </c>
      <c r="PF934" s="2" t="s">
        <v>2102</v>
      </c>
    </row>
    <row r="935" spans="1:422" s="2" customFormat="1" x14ac:dyDescent="0.25">
      <c r="A935" s="2" t="s">
        <v>4717</v>
      </c>
      <c r="PF935" s="2">
        <v>1</v>
      </c>
    </row>
    <row r="936" spans="1:422" s="2" customFormat="1" x14ac:dyDescent="0.25">
      <c r="A936" s="2" t="s">
        <v>4718</v>
      </c>
      <c r="PF936" s="2" t="s">
        <v>762</v>
      </c>
    </row>
    <row r="937" spans="1:422" s="2" customFormat="1" x14ac:dyDescent="0.25">
      <c r="A937" s="2" t="s">
        <v>4719</v>
      </c>
      <c r="PF937" s="2">
        <v>19</v>
      </c>
    </row>
    <row r="938" spans="1:422" s="2" customFormat="1" x14ac:dyDescent="0.25">
      <c r="A938" s="2" t="s">
        <v>4720</v>
      </c>
      <c r="PF938" s="2" t="s">
        <v>637</v>
      </c>
    </row>
    <row r="939" spans="1:422" s="2" customFormat="1" x14ac:dyDescent="0.25">
      <c r="A939" s="2" t="s">
        <v>4721</v>
      </c>
      <c r="PF939" s="2" t="s">
        <v>2141</v>
      </c>
    </row>
    <row r="940" spans="1:422" s="2" customFormat="1" x14ac:dyDescent="0.25">
      <c r="A940" s="2" t="s">
        <v>4722</v>
      </c>
      <c r="PF940" s="2" t="s">
        <v>637</v>
      </c>
    </row>
    <row r="941" spans="1:422" s="2" customFormat="1" x14ac:dyDescent="0.25">
      <c r="A941" s="2" t="s">
        <v>4723</v>
      </c>
      <c r="PF941" s="2">
        <v>10</v>
      </c>
    </row>
    <row r="942" spans="1:422" s="2" customFormat="1" x14ac:dyDescent="0.25">
      <c r="A942" s="2" t="s">
        <v>4724</v>
      </c>
    </row>
    <row r="943" spans="1:422" s="2" customFormat="1" x14ac:dyDescent="0.25">
      <c r="A943" s="2" t="s">
        <v>4725</v>
      </c>
    </row>
    <row r="944" spans="1:422" s="2" customFormat="1" x14ac:dyDescent="0.25">
      <c r="A944" s="2" t="s">
        <v>4726</v>
      </c>
    </row>
    <row r="945" spans="1:422" s="2" customFormat="1" x14ac:dyDescent="0.25">
      <c r="A945" s="2" t="s">
        <v>4727</v>
      </c>
      <c r="PF945" s="2" t="s">
        <v>2091</v>
      </c>
    </row>
    <row r="946" spans="1:422" s="2" customFormat="1" x14ac:dyDescent="0.25">
      <c r="A946" s="2" t="s">
        <v>4728</v>
      </c>
    </row>
    <row r="947" spans="1:422" s="2" customFormat="1" x14ac:dyDescent="0.25">
      <c r="A947" s="2" t="s">
        <v>4729</v>
      </c>
    </row>
    <row r="948" spans="1:422" s="2" customFormat="1" x14ac:dyDescent="0.25">
      <c r="A948" s="2" t="s">
        <v>4730</v>
      </c>
    </row>
    <row r="949" spans="1:422" s="2" customFormat="1" x14ac:dyDescent="0.25">
      <c r="A949" s="2" t="s">
        <v>4731</v>
      </c>
    </row>
  </sheetData>
  <sortState xmlns:xlrd2="http://schemas.microsoft.com/office/spreadsheetml/2017/richdata2" ref="YV20:YV21">
    <sortCondition ref="YV20"/>
  </sortState>
  <phoneticPr fontId="18" type="noConversion"/>
  <conditionalFormatting sqref="ACN10">
    <cfRule type="duplicateValues" dxfId="8" priority="12"/>
  </conditionalFormatting>
  <conditionalFormatting sqref="ACO10">
    <cfRule type="duplicateValues" dxfId="7" priority="11"/>
  </conditionalFormatting>
  <conditionalFormatting sqref="ACP10">
    <cfRule type="duplicateValues" dxfId="6" priority="10"/>
  </conditionalFormatting>
  <conditionalFormatting sqref="ADN8">
    <cfRule type="duplicateValues" dxfId="5" priority="7"/>
  </conditionalFormatting>
  <conditionalFormatting sqref="A1:XFD1">
    <cfRule type="duplicateValues" dxfId="4" priority="6"/>
  </conditionalFormatting>
  <conditionalFormatting sqref="AHX10">
    <cfRule type="duplicateValues" dxfId="3" priority="4"/>
  </conditionalFormatting>
  <conditionalFormatting sqref="AHY10">
    <cfRule type="duplicateValues" dxfId="2" priority="3"/>
  </conditionalFormatting>
  <conditionalFormatting sqref="AHZ10">
    <cfRule type="duplicateValues" dxfId="1" priority="2"/>
  </conditionalFormatting>
  <conditionalFormatting sqref="AIA10">
    <cfRule type="duplicateValues" dxfId="0" priority="1"/>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2F5FB1-1BA9-44E0-BB90-F2518C1925A2}">
  <dimension ref="A1:K150"/>
  <sheetViews>
    <sheetView workbookViewId="0">
      <pane xSplit="1" ySplit="1" topLeftCell="H110" activePane="bottomRight" state="frozen"/>
      <selection activeCell="PE338" sqref="PE338"/>
      <selection pane="topRight" activeCell="PE338" sqref="PE338"/>
      <selection pane="bottomLeft" activeCell="PE338" sqref="PE338"/>
      <selection pane="bottomRight" activeCell="PE338" sqref="PE338"/>
    </sheetView>
  </sheetViews>
  <sheetFormatPr defaultRowHeight="15" x14ac:dyDescent="0.25"/>
  <cols>
    <col min="1" max="1" width="26.140625" bestFit="1" customWidth="1"/>
    <col min="2" max="2" width="8.42578125" bestFit="1" customWidth="1"/>
    <col min="3" max="3" width="11.140625" bestFit="1" customWidth="1"/>
    <col min="4" max="4" width="8" bestFit="1" customWidth="1"/>
    <col min="5" max="5" width="8" customWidth="1"/>
    <col min="6" max="6" width="48.42578125" bestFit="1" customWidth="1"/>
    <col min="7" max="7" width="26.140625" bestFit="1" customWidth="1"/>
    <col min="8" max="8" width="14" bestFit="1" customWidth="1"/>
    <col min="9" max="9" width="15.28515625" bestFit="1" customWidth="1"/>
    <col min="10" max="10" width="41.5703125" customWidth="1"/>
    <col min="11" max="11" width="151.85546875" bestFit="1" customWidth="1"/>
  </cols>
  <sheetData>
    <row r="1" spans="1:11" x14ac:dyDescent="0.25">
      <c r="A1" t="s">
        <v>0</v>
      </c>
      <c r="B1" t="s">
        <v>13</v>
      </c>
      <c r="C1" t="s">
        <v>18</v>
      </c>
      <c r="D1" t="s">
        <v>20</v>
      </c>
      <c r="E1" t="s">
        <v>48</v>
      </c>
      <c r="F1" t="s">
        <v>4235</v>
      </c>
      <c r="G1" t="s">
        <v>5</v>
      </c>
      <c r="H1" t="s">
        <v>34</v>
      </c>
      <c r="I1" t="s">
        <v>35</v>
      </c>
      <c r="J1" t="s">
        <v>17</v>
      </c>
      <c r="K1" t="s">
        <v>1</v>
      </c>
    </row>
    <row r="2" spans="1:11" x14ac:dyDescent="0.25">
      <c r="A2" t="s">
        <v>4180</v>
      </c>
      <c r="B2">
        <v>1</v>
      </c>
      <c r="C2" t="s">
        <v>615</v>
      </c>
      <c r="F2" t="s">
        <v>4181</v>
      </c>
      <c r="K2" t="s">
        <v>4182</v>
      </c>
    </row>
    <row r="3" spans="1:11" x14ac:dyDescent="0.25">
      <c r="A3" t="s">
        <v>4183</v>
      </c>
      <c r="B3">
        <v>1</v>
      </c>
      <c r="C3" t="s">
        <v>615</v>
      </c>
      <c r="K3" t="s">
        <v>4184</v>
      </c>
    </row>
    <row r="4" spans="1:11" x14ac:dyDescent="0.25">
      <c r="A4" t="s">
        <v>4185</v>
      </c>
      <c r="B4">
        <v>1</v>
      </c>
      <c r="C4" t="s">
        <v>615</v>
      </c>
      <c r="K4" t="s">
        <v>4186</v>
      </c>
    </row>
    <row r="5" spans="1:11" x14ac:dyDescent="0.25">
      <c r="A5" t="s">
        <v>4187</v>
      </c>
      <c r="B5">
        <v>1</v>
      </c>
      <c r="C5" t="s">
        <v>615</v>
      </c>
      <c r="F5" t="s">
        <v>4236</v>
      </c>
      <c r="K5" t="s">
        <v>4188</v>
      </c>
    </row>
    <row r="6" spans="1:11" x14ac:dyDescent="0.25">
      <c r="A6" t="s">
        <v>4189</v>
      </c>
      <c r="B6">
        <v>1</v>
      </c>
      <c r="C6" t="s">
        <v>615</v>
      </c>
      <c r="K6" t="s">
        <v>4238</v>
      </c>
    </row>
    <row r="7" spans="1:11" x14ac:dyDescent="0.25">
      <c r="A7" t="s">
        <v>4190</v>
      </c>
      <c r="B7">
        <v>1</v>
      </c>
      <c r="C7" t="s">
        <v>615</v>
      </c>
      <c r="K7" t="s">
        <v>4239</v>
      </c>
    </row>
    <row r="8" spans="1:11" x14ac:dyDescent="0.25">
      <c r="A8" t="s">
        <v>4191</v>
      </c>
      <c r="B8">
        <v>1</v>
      </c>
      <c r="C8" t="s">
        <v>615</v>
      </c>
      <c r="K8" t="s">
        <v>4192</v>
      </c>
    </row>
    <row r="9" spans="1:11" x14ac:dyDescent="0.25">
      <c r="A9" t="s">
        <v>4193</v>
      </c>
      <c r="B9">
        <v>1</v>
      </c>
      <c r="C9" t="s">
        <v>615</v>
      </c>
      <c r="K9" t="s">
        <v>4194</v>
      </c>
    </row>
    <row r="10" spans="1:11" x14ac:dyDescent="0.25">
      <c r="A10" t="s">
        <v>4195</v>
      </c>
      <c r="B10">
        <v>1</v>
      </c>
      <c r="C10" t="s">
        <v>615</v>
      </c>
      <c r="F10" t="s">
        <v>4196</v>
      </c>
      <c r="K10" t="s">
        <v>4197</v>
      </c>
    </row>
    <row r="11" spans="1:11" x14ac:dyDescent="0.25">
      <c r="A11" t="s">
        <v>4198</v>
      </c>
      <c r="B11">
        <v>1</v>
      </c>
      <c r="C11" t="s">
        <v>615</v>
      </c>
      <c r="K11" t="s">
        <v>4199</v>
      </c>
    </row>
    <row r="12" spans="1:11" x14ac:dyDescent="0.25">
      <c r="A12" t="s">
        <v>4200</v>
      </c>
      <c r="B12">
        <v>1</v>
      </c>
      <c r="C12" t="s">
        <v>615</v>
      </c>
      <c r="K12" t="s">
        <v>4201</v>
      </c>
    </row>
    <row r="13" spans="1:11" x14ac:dyDescent="0.25">
      <c r="A13" t="s">
        <v>2211</v>
      </c>
      <c r="B13">
        <v>1</v>
      </c>
      <c r="C13" t="s">
        <v>615</v>
      </c>
      <c r="K13" t="s">
        <v>2212</v>
      </c>
    </row>
    <row r="14" spans="1:11" x14ac:dyDescent="0.25">
      <c r="A14" t="s">
        <v>4202</v>
      </c>
      <c r="B14">
        <v>5</v>
      </c>
      <c r="C14" t="s">
        <v>615</v>
      </c>
      <c r="J14" t="s">
        <v>4203</v>
      </c>
      <c r="K14" t="s">
        <v>4204</v>
      </c>
    </row>
    <row r="15" spans="1:11" x14ac:dyDescent="0.25">
      <c r="A15" t="s">
        <v>4205</v>
      </c>
      <c r="B15">
        <v>5</v>
      </c>
      <c r="C15" t="s">
        <v>615</v>
      </c>
      <c r="J15" t="s">
        <v>4206</v>
      </c>
      <c r="K15" t="s">
        <v>4207</v>
      </c>
    </row>
    <row r="16" spans="1:11" x14ac:dyDescent="0.25">
      <c r="A16" t="s">
        <v>4208</v>
      </c>
      <c r="B16">
        <v>5</v>
      </c>
      <c r="C16" t="s">
        <v>984</v>
      </c>
      <c r="D16" t="s">
        <v>615</v>
      </c>
      <c r="K16" t="s">
        <v>4209</v>
      </c>
    </row>
    <row r="17" spans="1:11" x14ac:dyDescent="0.25">
      <c r="A17" t="s">
        <v>4210</v>
      </c>
      <c r="B17">
        <v>5</v>
      </c>
      <c r="C17" t="s">
        <v>615</v>
      </c>
      <c r="G17" t="s">
        <v>4193</v>
      </c>
      <c r="K17" t="s">
        <v>4240</v>
      </c>
    </row>
    <row r="18" spans="1:11" x14ac:dyDescent="0.25">
      <c r="A18" t="s">
        <v>4211</v>
      </c>
      <c r="B18">
        <v>5</v>
      </c>
      <c r="C18" t="s">
        <v>615</v>
      </c>
      <c r="F18" t="s">
        <v>4196</v>
      </c>
      <c r="G18" t="s">
        <v>4195</v>
      </c>
      <c r="K18" t="s">
        <v>4212</v>
      </c>
    </row>
    <row r="19" spans="1:11" x14ac:dyDescent="0.25">
      <c r="A19" t="s">
        <v>4213</v>
      </c>
      <c r="B19">
        <v>5</v>
      </c>
      <c r="C19" t="s">
        <v>615</v>
      </c>
      <c r="F19" t="s">
        <v>4214</v>
      </c>
      <c r="K19" t="s">
        <v>4241</v>
      </c>
    </row>
    <row r="20" spans="1:11" x14ac:dyDescent="0.25">
      <c r="A20" t="s">
        <v>4215</v>
      </c>
      <c r="B20">
        <v>5</v>
      </c>
      <c r="C20" t="s">
        <v>615</v>
      </c>
      <c r="F20" t="s">
        <v>4237</v>
      </c>
      <c r="K20" t="s">
        <v>4216</v>
      </c>
    </row>
    <row r="21" spans="1:11" x14ac:dyDescent="0.25">
      <c r="A21" t="s">
        <v>4217</v>
      </c>
      <c r="B21">
        <v>9</v>
      </c>
      <c r="C21" t="s">
        <v>615</v>
      </c>
      <c r="K21" t="s">
        <v>4218</v>
      </c>
    </row>
    <row r="22" spans="1:11" x14ac:dyDescent="0.25">
      <c r="A22" t="s">
        <v>4219</v>
      </c>
      <c r="B22">
        <v>9</v>
      </c>
      <c r="C22" t="s">
        <v>615</v>
      </c>
      <c r="F22" t="s">
        <v>4220</v>
      </c>
      <c r="K22" t="s">
        <v>4221</v>
      </c>
    </row>
    <row r="23" spans="1:11" x14ac:dyDescent="0.25">
      <c r="A23" t="s">
        <v>4222</v>
      </c>
      <c r="B23">
        <v>9</v>
      </c>
      <c r="C23" t="s">
        <v>615</v>
      </c>
      <c r="G23" t="s">
        <v>4187</v>
      </c>
      <c r="K23" t="s">
        <v>4242</v>
      </c>
    </row>
    <row r="24" spans="1:11" x14ac:dyDescent="0.25">
      <c r="A24" t="s">
        <v>4223</v>
      </c>
      <c r="B24">
        <v>9</v>
      </c>
      <c r="C24" t="s">
        <v>615</v>
      </c>
      <c r="F24" t="s">
        <v>4181</v>
      </c>
      <c r="G24" t="s">
        <v>4180</v>
      </c>
      <c r="K24" t="s">
        <v>4224</v>
      </c>
    </row>
    <row r="25" spans="1:11" x14ac:dyDescent="0.25">
      <c r="A25" t="s">
        <v>4225</v>
      </c>
      <c r="B25">
        <v>9</v>
      </c>
      <c r="C25" t="s">
        <v>615</v>
      </c>
      <c r="G25" t="s">
        <v>4213</v>
      </c>
      <c r="K25" t="s">
        <v>4226</v>
      </c>
    </row>
    <row r="26" spans="1:11" x14ac:dyDescent="0.25">
      <c r="A26" t="s">
        <v>4227</v>
      </c>
      <c r="B26">
        <v>9</v>
      </c>
      <c r="C26" t="s">
        <v>615</v>
      </c>
      <c r="G26" t="s">
        <v>4190</v>
      </c>
      <c r="K26" t="s">
        <v>4228</v>
      </c>
    </row>
    <row r="27" spans="1:11" x14ac:dyDescent="0.25">
      <c r="A27" t="s">
        <v>4229</v>
      </c>
      <c r="B27">
        <v>13</v>
      </c>
      <c r="C27" t="s">
        <v>615</v>
      </c>
      <c r="G27" t="s">
        <v>4193</v>
      </c>
      <c r="K27" t="s">
        <v>4230</v>
      </c>
    </row>
    <row r="28" spans="1:11" x14ac:dyDescent="0.25">
      <c r="A28" t="s">
        <v>4231</v>
      </c>
      <c r="B28">
        <v>13</v>
      </c>
      <c r="C28" t="s">
        <v>615</v>
      </c>
      <c r="F28" t="s">
        <v>4181</v>
      </c>
      <c r="K28" t="s">
        <v>4232</v>
      </c>
    </row>
    <row r="29" spans="1:11" x14ac:dyDescent="0.25">
      <c r="A29" t="s">
        <v>4233</v>
      </c>
      <c r="B29">
        <v>13</v>
      </c>
      <c r="C29" t="s">
        <v>615</v>
      </c>
      <c r="G29" t="s">
        <v>2211</v>
      </c>
      <c r="K29" t="s">
        <v>4234</v>
      </c>
    </row>
    <row r="30" spans="1:11" x14ac:dyDescent="0.25">
      <c r="A30" t="s">
        <v>4243</v>
      </c>
      <c r="B30">
        <v>1</v>
      </c>
      <c r="C30" t="s">
        <v>751</v>
      </c>
      <c r="D30" t="s">
        <v>623</v>
      </c>
      <c r="K30" t="s">
        <v>4459</v>
      </c>
    </row>
    <row r="31" spans="1:11" x14ac:dyDescent="0.25">
      <c r="A31" t="s">
        <v>4244</v>
      </c>
      <c r="B31">
        <v>1</v>
      </c>
      <c r="C31" t="s">
        <v>623</v>
      </c>
      <c r="K31" t="s">
        <v>4245</v>
      </c>
    </row>
    <row r="32" spans="1:11" x14ac:dyDescent="0.25">
      <c r="A32" t="s">
        <v>4246</v>
      </c>
      <c r="B32">
        <v>1</v>
      </c>
      <c r="C32" t="s">
        <v>623</v>
      </c>
      <c r="K32" t="s">
        <v>4460</v>
      </c>
    </row>
    <row r="33" spans="1:11" x14ac:dyDescent="0.25">
      <c r="A33" t="s">
        <v>2213</v>
      </c>
      <c r="B33">
        <v>1</v>
      </c>
      <c r="C33" t="s">
        <v>623</v>
      </c>
      <c r="D33" t="s">
        <v>701</v>
      </c>
      <c r="K33" t="s">
        <v>4247</v>
      </c>
    </row>
    <row r="34" spans="1:11" x14ac:dyDescent="0.25">
      <c r="A34" t="s">
        <v>4248</v>
      </c>
      <c r="B34">
        <v>1</v>
      </c>
      <c r="C34" t="s">
        <v>623</v>
      </c>
      <c r="K34" t="s">
        <v>4461</v>
      </c>
    </row>
    <row r="35" spans="1:11" x14ac:dyDescent="0.25">
      <c r="A35" t="s">
        <v>4249</v>
      </c>
      <c r="B35">
        <v>1</v>
      </c>
      <c r="C35" t="s">
        <v>623</v>
      </c>
      <c r="K35" t="s">
        <v>4250</v>
      </c>
    </row>
    <row r="36" spans="1:11" x14ac:dyDescent="0.25">
      <c r="A36" t="s">
        <v>4251</v>
      </c>
      <c r="B36">
        <v>1</v>
      </c>
      <c r="C36" t="s">
        <v>751</v>
      </c>
      <c r="D36" t="s">
        <v>623</v>
      </c>
      <c r="K36" t="s">
        <v>4252</v>
      </c>
    </row>
    <row r="37" spans="1:11" x14ac:dyDescent="0.25">
      <c r="A37" t="s">
        <v>4253</v>
      </c>
      <c r="B37">
        <v>1</v>
      </c>
      <c r="C37" t="s">
        <v>623</v>
      </c>
      <c r="K37" t="s">
        <v>4254</v>
      </c>
    </row>
    <row r="38" spans="1:11" x14ac:dyDescent="0.25">
      <c r="A38" t="s">
        <v>4255</v>
      </c>
      <c r="B38">
        <v>1</v>
      </c>
      <c r="C38" t="s">
        <v>623</v>
      </c>
      <c r="K38" t="s">
        <v>4256</v>
      </c>
    </row>
    <row r="39" spans="1:11" x14ac:dyDescent="0.25">
      <c r="A39" t="s">
        <v>4257</v>
      </c>
      <c r="B39">
        <v>1</v>
      </c>
      <c r="C39" t="s">
        <v>751</v>
      </c>
      <c r="D39" t="s">
        <v>623</v>
      </c>
      <c r="K39" t="s">
        <v>4258</v>
      </c>
    </row>
    <row r="40" spans="1:11" x14ac:dyDescent="0.25">
      <c r="A40" t="s">
        <v>4259</v>
      </c>
      <c r="B40">
        <v>1</v>
      </c>
      <c r="C40" t="s">
        <v>623</v>
      </c>
      <c r="K40" t="s">
        <v>4462</v>
      </c>
    </row>
    <row r="41" spans="1:11" x14ac:dyDescent="0.25">
      <c r="A41" t="s">
        <v>4260</v>
      </c>
      <c r="B41">
        <v>1</v>
      </c>
      <c r="C41" t="s">
        <v>623</v>
      </c>
      <c r="K41" t="s">
        <v>4261</v>
      </c>
    </row>
    <row r="42" spans="1:11" x14ac:dyDescent="0.25">
      <c r="A42" t="s">
        <v>4262</v>
      </c>
      <c r="B42">
        <v>5</v>
      </c>
      <c r="C42" t="s">
        <v>623</v>
      </c>
      <c r="K42" t="s">
        <v>4463</v>
      </c>
    </row>
    <row r="43" spans="1:11" x14ac:dyDescent="0.25">
      <c r="A43" t="s">
        <v>4263</v>
      </c>
      <c r="B43">
        <v>5</v>
      </c>
      <c r="C43" t="s">
        <v>751</v>
      </c>
      <c r="D43" t="s">
        <v>623</v>
      </c>
      <c r="K43" t="s">
        <v>4264</v>
      </c>
    </row>
    <row r="44" spans="1:11" x14ac:dyDescent="0.25">
      <c r="A44" t="s">
        <v>4208</v>
      </c>
      <c r="B44">
        <v>5</v>
      </c>
      <c r="C44" t="s">
        <v>984</v>
      </c>
      <c r="D44" t="s">
        <v>623</v>
      </c>
      <c r="K44" t="s">
        <v>4209</v>
      </c>
    </row>
    <row r="45" spans="1:11" x14ac:dyDescent="0.25">
      <c r="A45" t="s">
        <v>4265</v>
      </c>
      <c r="B45">
        <v>5</v>
      </c>
      <c r="C45" t="s">
        <v>623</v>
      </c>
      <c r="G45" t="s">
        <v>2213</v>
      </c>
      <c r="K45" t="s">
        <v>4266</v>
      </c>
    </row>
    <row r="46" spans="1:11" x14ac:dyDescent="0.25">
      <c r="A46" t="s">
        <v>4267</v>
      </c>
      <c r="B46">
        <v>5</v>
      </c>
      <c r="C46" t="s">
        <v>623</v>
      </c>
      <c r="G46" t="s">
        <v>4248</v>
      </c>
      <c r="K46" t="s">
        <v>4464</v>
      </c>
    </row>
    <row r="47" spans="1:11" x14ac:dyDescent="0.25">
      <c r="A47" t="s">
        <v>4268</v>
      </c>
      <c r="B47">
        <v>5</v>
      </c>
      <c r="C47" t="s">
        <v>623</v>
      </c>
      <c r="G47" t="s">
        <v>2213</v>
      </c>
      <c r="K47" t="s">
        <v>4465</v>
      </c>
    </row>
    <row r="48" spans="1:11" x14ac:dyDescent="0.25">
      <c r="A48" t="s">
        <v>4269</v>
      </c>
      <c r="B48">
        <v>9</v>
      </c>
      <c r="C48" t="s">
        <v>623</v>
      </c>
      <c r="K48" t="s">
        <v>4466</v>
      </c>
    </row>
    <row r="49" spans="1:11" x14ac:dyDescent="0.25">
      <c r="A49" t="s">
        <v>4270</v>
      </c>
      <c r="B49">
        <v>9</v>
      </c>
      <c r="C49" t="s">
        <v>623</v>
      </c>
      <c r="G49" t="s">
        <v>4263</v>
      </c>
      <c r="K49" t="s">
        <v>4271</v>
      </c>
    </row>
    <row r="50" spans="1:11" x14ac:dyDescent="0.25">
      <c r="A50" t="s">
        <v>4272</v>
      </c>
      <c r="B50">
        <v>9</v>
      </c>
      <c r="C50" t="s">
        <v>623</v>
      </c>
      <c r="G50" t="s">
        <v>2213</v>
      </c>
      <c r="K50" t="s">
        <v>4273</v>
      </c>
    </row>
    <row r="51" spans="1:11" x14ac:dyDescent="0.25">
      <c r="A51" t="s">
        <v>4274</v>
      </c>
      <c r="B51">
        <v>9</v>
      </c>
      <c r="C51" t="s">
        <v>623</v>
      </c>
      <c r="K51" t="s">
        <v>4275</v>
      </c>
    </row>
    <row r="52" spans="1:11" x14ac:dyDescent="0.25">
      <c r="A52" t="s">
        <v>4276</v>
      </c>
      <c r="B52">
        <v>9</v>
      </c>
      <c r="C52" t="s">
        <v>623</v>
      </c>
      <c r="K52" t="s">
        <v>4277</v>
      </c>
    </row>
    <row r="53" spans="1:11" x14ac:dyDescent="0.25">
      <c r="A53" t="s">
        <v>4278</v>
      </c>
      <c r="B53">
        <v>13</v>
      </c>
      <c r="C53" t="s">
        <v>623</v>
      </c>
      <c r="G53" t="s">
        <v>4244</v>
      </c>
      <c r="K53" t="s">
        <v>4279</v>
      </c>
    </row>
    <row r="54" spans="1:11" x14ac:dyDescent="0.25">
      <c r="A54" t="s">
        <v>4280</v>
      </c>
      <c r="B54">
        <v>13</v>
      </c>
      <c r="C54" t="s">
        <v>623</v>
      </c>
      <c r="K54" t="s">
        <v>4281</v>
      </c>
    </row>
    <row r="55" spans="1:11" x14ac:dyDescent="0.25">
      <c r="A55" t="s">
        <v>4282</v>
      </c>
      <c r="B55">
        <v>13</v>
      </c>
      <c r="C55" t="s">
        <v>623</v>
      </c>
      <c r="G55" t="s">
        <v>4248</v>
      </c>
      <c r="K55" t="s">
        <v>4283</v>
      </c>
    </row>
    <row r="56" spans="1:11" x14ac:dyDescent="0.25">
      <c r="A56" t="s">
        <v>4284</v>
      </c>
      <c r="B56">
        <v>13</v>
      </c>
      <c r="C56" t="s">
        <v>623</v>
      </c>
      <c r="G56" t="s">
        <v>2213</v>
      </c>
      <c r="K56" t="s">
        <v>4285</v>
      </c>
    </row>
    <row r="57" spans="1:11" x14ac:dyDescent="0.25">
      <c r="A57" t="s">
        <v>4286</v>
      </c>
      <c r="B57">
        <v>1</v>
      </c>
      <c r="C57" t="s">
        <v>631</v>
      </c>
      <c r="J57" t="s">
        <v>4287</v>
      </c>
      <c r="K57" t="s">
        <v>4467</v>
      </c>
    </row>
    <row r="58" spans="1:11" x14ac:dyDescent="0.25">
      <c r="A58" t="s">
        <v>4288</v>
      </c>
      <c r="B58">
        <v>1</v>
      </c>
      <c r="C58" t="s">
        <v>751</v>
      </c>
      <c r="D58" t="s">
        <v>631</v>
      </c>
      <c r="K58" t="s">
        <v>4289</v>
      </c>
    </row>
    <row r="59" spans="1:11" x14ac:dyDescent="0.25">
      <c r="A59" t="s">
        <v>4290</v>
      </c>
      <c r="B59">
        <v>1</v>
      </c>
      <c r="C59" t="s">
        <v>631</v>
      </c>
      <c r="K59" t="s">
        <v>4291</v>
      </c>
    </row>
    <row r="60" spans="1:11" x14ac:dyDescent="0.25">
      <c r="A60" t="s">
        <v>4292</v>
      </c>
      <c r="B60">
        <v>1</v>
      </c>
      <c r="C60" t="s">
        <v>751</v>
      </c>
      <c r="D60" t="s">
        <v>631</v>
      </c>
      <c r="E60" t="s">
        <v>701</v>
      </c>
      <c r="K60" t="s">
        <v>4293</v>
      </c>
    </row>
    <row r="61" spans="1:11" x14ac:dyDescent="0.25">
      <c r="A61" t="s">
        <v>4294</v>
      </c>
      <c r="B61">
        <v>1</v>
      </c>
      <c r="C61" t="s">
        <v>751</v>
      </c>
      <c r="D61" t="s">
        <v>631</v>
      </c>
      <c r="K61" t="s">
        <v>4295</v>
      </c>
    </row>
    <row r="62" spans="1:11" x14ac:dyDescent="0.25">
      <c r="A62" t="s">
        <v>4296</v>
      </c>
      <c r="B62">
        <v>1</v>
      </c>
      <c r="C62" t="s">
        <v>631</v>
      </c>
      <c r="J62" t="s">
        <v>4297</v>
      </c>
      <c r="K62" t="s">
        <v>4298</v>
      </c>
    </row>
    <row r="63" spans="1:11" x14ac:dyDescent="0.25">
      <c r="A63" t="s">
        <v>1083</v>
      </c>
      <c r="B63">
        <v>1</v>
      </c>
      <c r="C63" t="s">
        <v>631</v>
      </c>
      <c r="K63" t="s">
        <v>1084</v>
      </c>
    </row>
    <row r="64" spans="1:11" x14ac:dyDescent="0.25">
      <c r="A64" t="s">
        <v>4299</v>
      </c>
      <c r="B64">
        <v>1</v>
      </c>
      <c r="C64" t="s">
        <v>631</v>
      </c>
      <c r="J64" t="s">
        <v>4300</v>
      </c>
      <c r="K64" t="s">
        <v>4301</v>
      </c>
    </row>
    <row r="65" spans="1:11" x14ac:dyDescent="0.25">
      <c r="A65" t="s">
        <v>4302</v>
      </c>
      <c r="B65">
        <v>1</v>
      </c>
      <c r="C65" t="s">
        <v>631</v>
      </c>
      <c r="K65" t="s">
        <v>4303</v>
      </c>
    </row>
    <row r="66" spans="1:11" x14ac:dyDescent="0.25">
      <c r="A66" t="s">
        <v>4304</v>
      </c>
      <c r="B66">
        <v>1</v>
      </c>
      <c r="C66" t="s">
        <v>751</v>
      </c>
      <c r="D66" t="s">
        <v>631</v>
      </c>
      <c r="K66" t="s">
        <v>4305</v>
      </c>
    </row>
    <row r="67" spans="1:11" x14ac:dyDescent="0.25">
      <c r="A67" t="s">
        <v>4306</v>
      </c>
      <c r="B67">
        <v>1</v>
      </c>
      <c r="C67" t="s">
        <v>751</v>
      </c>
      <c r="D67" t="s">
        <v>631</v>
      </c>
      <c r="E67" t="s">
        <v>701</v>
      </c>
      <c r="K67" t="s">
        <v>4307</v>
      </c>
    </row>
    <row r="68" spans="1:11" x14ac:dyDescent="0.25">
      <c r="A68" t="s">
        <v>1326</v>
      </c>
      <c r="B68">
        <v>1</v>
      </c>
      <c r="C68" t="s">
        <v>631</v>
      </c>
      <c r="K68" t="s">
        <v>1327</v>
      </c>
    </row>
    <row r="69" spans="1:11" x14ac:dyDescent="0.25">
      <c r="A69" t="s">
        <v>4308</v>
      </c>
      <c r="B69">
        <v>1</v>
      </c>
      <c r="C69" t="s">
        <v>631</v>
      </c>
      <c r="K69" t="s">
        <v>4309</v>
      </c>
    </row>
    <row r="70" spans="1:11" x14ac:dyDescent="0.25">
      <c r="A70" t="s">
        <v>4310</v>
      </c>
      <c r="B70">
        <v>1</v>
      </c>
      <c r="C70" t="s">
        <v>751</v>
      </c>
      <c r="D70" t="s">
        <v>631</v>
      </c>
      <c r="K70" t="s">
        <v>4311</v>
      </c>
    </row>
    <row r="71" spans="1:11" x14ac:dyDescent="0.25">
      <c r="A71" t="s">
        <v>4312</v>
      </c>
      <c r="B71">
        <v>1</v>
      </c>
      <c r="C71" t="s">
        <v>751</v>
      </c>
      <c r="D71" t="s">
        <v>631</v>
      </c>
      <c r="E71" t="s">
        <v>1202</v>
      </c>
      <c r="K71" t="s">
        <v>4313</v>
      </c>
    </row>
    <row r="72" spans="1:11" x14ac:dyDescent="0.25">
      <c r="A72" t="s">
        <v>4314</v>
      </c>
      <c r="B72">
        <v>1</v>
      </c>
      <c r="C72" t="s">
        <v>751</v>
      </c>
      <c r="D72" t="s">
        <v>631</v>
      </c>
      <c r="J72" t="s">
        <v>4349</v>
      </c>
      <c r="K72" t="s">
        <v>4315</v>
      </c>
    </row>
    <row r="73" spans="1:11" x14ac:dyDescent="0.25">
      <c r="A73" t="s">
        <v>4316</v>
      </c>
      <c r="B73">
        <v>1</v>
      </c>
      <c r="C73" t="s">
        <v>631</v>
      </c>
      <c r="K73" t="s">
        <v>4468</v>
      </c>
    </row>
    <row r="74" spans="1:11" x14ac:dyDescent="0.25">
      <c r="A74" t="s">
        <v>4317</v>
      </c>
      <c r="B74">
        <v>1</v>
      </c>
      <c r="C74" t="s">
        <v>751</v>
      </c>
      <c r="D74" t="s">
        <v>631</v>
      </c>
      <c r="K74" t="s">
        <v>4318</v>
      </c>
    </row>
    <row r="75" spans="1:11" x14ac:dyDescent="0.25">
      <c r="A75" t="s">
        <v>4319</v>
      </c>
      <c r="B75">
        <v>1</v>
      </c>
      <c r="C75" t="s">
        <v>751</v>
      </c>
      <c r="D75" t="s">
        <v>631</v>
      </c>
      <c r="K75" t="s">
        <v>4469</v>
      </c>
    </row>
    <row r="76" spans="1:11" x14ac:dyDescent="0.25">
      <c r="A76" t="s">
        <v>4320</v>
      </c>
      <c r="B76">
        <v>5</v>
      </c>
      <c r="C76" t="s">
        <v>631</v>
      </c>
      <c r="G76" t="s">
        <v>4286</v>
      </c>
      <c r="J76" t="s">
        <v>4350</v>
      </c>
      <c r="K76" t="s">
        <v>4470</v>
      </c>
    </row>
    <row r="77" spans="1:11" x14ac:dyDescent="0.25">
      <c r="A77" t="s">
        <v>1088</v>
      </c>
      <c r="B77">
        <v>5</v>
      </c>
      <c r="C77" t="s">
        <v>631</v>
      </c>
      <c r="K77" t="s">
        <v>2277</v>
      </c>
    </row>
    <row r="78" spans="1:11" x14ac:dyDescent="0.25">
      <c r="A78" t="s">
        <v>4321</v>
      </c>
      <c r="B78">
        <v>5</v>
      </c>
      <c r="C78" t="s">
        <v>631</v>
      </c>
      <c r="G78" t="s">
        <v>4299</v>
      </c>
      <c r="K78" t="s">
        <v>4322</v>
      </c>
    </row>
    <row r="79" spans="1:11" x14ac:dyDescent="0.25">
      <c r="A79" t="s">
        <v>4208</v>
      </c>
      <c r="B79">
        <v>5</v>
      </c>
      <c r="C79" t="s">
        <v>984</v>
      </c>
      <c r="D79" t="s">
        <v>631</v>
      </c>
      <c r="K79" t="s">
        <v>4209</v>
      </c>
    </row>
    <row r="80" spans="1:11" x14ac:dyDescent="0.25">
      <c r="A80" t="s">
        <v>4323</v>
      </c>
      <c r="B80">
        <v>5</v>
      </c>
      <c r="C80" t="s">
        <v>631</v>
      </c>
      <c r="G80" t="s">
        <v>4288</v>
      </c>
      <c r="K80" t="s">
        <v>4324</v>
      </c>
    </row>
    <row r="81" spans="1:11" x14ac:dyDescent="0.25">
      <c r="A81" t="s">
        <v>4325</v>
      </c>
      <c r="B81">
        <v>5</v>
      </c>
      <c r="C81" t="s">
        <v>631</v>
      </c>
      <c r="J81" t="s">
        <v>4326</v>
      </c>
      <c r="K81" t="s">
        <v>4327</v>
      </c>
    </row>
    <row r="82" spans="1:11" x14ac:dyDescent="0.25">
      <c r="A82" t="s">
        <v>4328</v>
      </c>
      <c r="B82">
        <v>9</v>
      </c>
      <c r="C82" t="s">
        <v>631</v>
      </c>
      <c r="G82" t="s">
        <v>4290</v>
      </c>
      <c r="K82" t="s">
        <v>4329</v>
      </c>
    </row>
    <row r="83" spans="1:11" x14ac:dyDescent="0.25">
      <c r="A83" t="s">
        <v>4330</v>
      </c>
      <c r="B83">
        <v>9</v>
      </c>
      <c r="C83" t="s">
        <v>631</v>
      </c>
      <c r="G83" t="s">
        <v>4296</v>
      </c>
      <c r="K83" t="s">
        <v>4331</v>
      </c>
    </row>
    <row r="84" spans="1:11" x14ac:dyDescent="0.25">
      <c r="A84" t="s">
        <v>4332</v>
      </c>
      <c r="B84">
        <v>9</v>
      </c>
      <c r="C84" t="s">
        <v>631</v>
      </c>
      <c r="G84" t="s">
        <v>4312</v>
      </c>
      <c r="K84" t="s">
        <v>4333</v>
      </c>
    </row>
    <row r="85" spans="1:11" x14ac:dyDescent="0.25">
      <c r="A85" t="s">
        <v>4334</v>
      </c>
      <c r="B85">
        <v>9</v>
      </c>
      <c r="C85" t="s">
        <v>631</v>
      </c>
      <c r="G85" t="s">
        <v>1088</v>
      </c>
      <c r="K85" t="s">
        <v>4335</v>
      </c>
    </row>
    <row r="86" spans="1:11" x14ac:dyDescent="0.25">
      <c r="A86" t="s">
        <v>4336</v>
      </c>
      <c r="B86">
        <v>9</v>
      </c>
      <c r="C86" t="s">
        <v>631</v>
      </c>
      <c r="K86" t="s">
        <v>4471</v>
      </c>
    </row>
    <row r="87" spans="1:11" x14ac:dyDescent="0.25">
      <c r="A87" t="s">
        <v>4337</v>
      </c>
      <c r="B87">
        <v>9</v>
      </c>
      <c r="C87" t="s">
        <v>631</v>
      </c>
      <c r="J87" t="s">
        <v>4338</v>
      </c>
      <c r="K87" t="s">
        <v>4339</v>
      </c>
    </row>
    <row r="88" spans="1:11" x14ac:dyDescent="0.25">
      <c r="A88" t="s">
        <v>4340</v>
      </c>
      <c r="B88">
        <v>9</v>
      </c>
      <c r="C88" t="s">
        <v>631</v>
      </c>
      <c r="G88" t="s">
        <v>4323</v>
      </c>
      <c r="K88" t="s">
        <v>4341</v>
      </c>
    </row>
    <row r="89" spans="1:11" x14ac:dyDescent="0.25">
      <c r="A89" t="s">
        <v>4342</v>
      </c>
      <c r="B89">
        <v>13</v>
      </c>
      <c r="C89" t="s">
        <v>631</v>
      </c>
      <c r="F89" t="s">
        <v>4351</v>
      </c>
      <c r="J89" t="s">
        <v>4352</v>
      </c>
      <c r="K89" t="s">
        <v>4343</v>
      </c>
    </row>
    <row r="90" spans="1:11" x14ac:dyDescent="0.25">
      <c r="A90" t="s">
        <v>4344</v>
      </c>
      <c r="B90">
        <v>13</v>
      </c>
      <c r="C90" t="s">
        <v>631</v>
      </c>
      <c r="J90" t="s">
        <v>4300</v>
      </c>
      <c r="K90" t="s">
        <v>4345</v>
      </c>
    </row>
    <row r="91" spans="1:11" x14ac:dyDescent="0.25">
      <c r="A91" t="s">
        <v>4346</v>
      </c>
      <c r="B91">
        <v>13</v>
      </c>
      <c r="C91" t="s">
        <v>631</v>
      </c>
      <c r="J91" t="s">
        <v>4347</v>
      </c>
      <c r="K91" t="s">
        <v>4472</v>
      </c>
    </row>
    <row r="92" spans="1:11" x14ac:dyDescent="0.25">
      <c r="A92" t="s">
        <v>4348</v>
      </c>
      <c r="B92">
        <v>13</v>
      </c>
      <c r="C92" t="s">
        <v>631</v>
      </c>
      <c r="G92" t="s">
        <v>4316</v>
      </c>
      <c r="J92" t="s">
        <v>4353</v>
      </c>
      <c r="K92" t="s">
        <v>4473</v>
      </c>
    </row>
    <row r="93" spans="1:11" x14ac:dyDescent="0.25">
      <c r="A93" t="s">
        <v>4355</v>
      </c>
      <c r="B93">
        <v>1</v>
      </c>
      <c r="C93" t="s">
        <v>607</v>
      </c>
      <c r="J93" t="s">
        <v>4354</v>
      </c>
      <c r="K93" t="s">
        <v>4356</v>
      </c>
    </row>
    <row r="94" spans="1:11" x14ac:dyDescent="0.25">
      <c r="A94" t="s">
        <v>4357</v>
      </c>
      <c r="B94">
        <v>1</v>
      </c>
      <c r="C94" t="s">
        <v>607</v>
      </c>
      <c r="K94" t="s">
        <v>4358</v>
      </c>
    </row>
    <row r="95" spans="1:11" x14ac:dyDescent="0.25">
      <c r="A95" t="s">
        <v>4359</v>
      </c>
      <c r="B95">
        <v>1</v>
      </c>
      <c r="C95" t="s">
        <v>607</v>
      </c>
      <c r="K95" t="s">
        <v>4474</v>
      </c>
    </row>
    <row r="96" spans="1:11" x14ac:dyDescent="0.25">
      <c r="A96" t="s">
        <v>4360</v>
      </c>
      <c r="B96">
        <v>1</v>
      </c>
      <c r="C96" t="s">
        <v>607</v>
      </c>
      <c r="K96" t="s">
        <v>4361</v>
      </c>
    </row>
    <row r="97" spans="1:11" x14ac:dyDescent="0.25">
      <c r="A97" t="s">
        <v>4362</v>
      </c>
      <c r="B97">
        <v>1</v>
      </c>
      <c r="C97" t="s">
        <v>607</v>
      </c>
      <c r="K97" t="s">
        <v>4363</v>
      </c>
    </row>
    <row r="98" spans="1:11" x14ac:dyDescent="0.25">
      <c r="A98" t="s">
        <v>4364</v>
      </c>
      <c r="B98">
        <v>1</v>
      </c>
      <c r="C98" t="s">
        <v>607</v>
      </c>
      <c r="K98" t="s">
        <v>4365</v>
      </c>
    </row>
    <row r="99" spans="1:11" x14ac:dyDescent="0.25">
      <c r="A99" t="s">
        <v>1338</v>
      </c>
      <c r="B99">
        <v>1</v>
      </c>
      <c r="C99" t="s">
        <v>607</v>
      </c>
      <c r="K99" t="s">
        <v>1339</v>
      </c>
    </row>
    <row r="100" spans="1:11" x14ac:dyDescent="0.25">
      <c r="A100" t="s">
        <v>4366</v>
      </c>
      <c r="B100">
        <v>1</v>
      </c>
      <c r="C100" t="s">
        <v>607</v>
      </c>
      <c r="K100" t="s">
        <v>4475</v>
      </c>
    </row>
    <row r="101" spans="1:11" x14ac:dyDescent="0.25">
      <c r="A101" t="s">
        <v>4367</v>
      </c>
      <c r="B101">
        <v>1</v>
      </c>
      <c r="C101" t="s">
        <v>607</v>
      </c>
      <c r="J101" t="s">
        <v>4368</v>
      </c>
      <c r="K101" t="s">
        <v>4369</v>
      </c>
    </row>
    <row r="102" spans="1:11" x14ac:dyDescent="0.25">
      <c r="A102" t="s">
        <v>4370</v>
      </c>
      <c r="B102">
        <v>1</v>
      </c>
      <c r="C102" t="s">
        <v>607</v>
      </c>
      <c r="K102" t="s">
        <v>4371</v>
      </c>
    </row>
    <row r="103" spans="1:11" x14ac:dyDescent="0.25">
      <c r="A103" t="s">
        <v>4372</v>
      </c>
      <c r="B103">
        <v>1</v>
      </c>
      <c r="C103" t="s">
        <v>4400</v>
      </c>
      <c r="K103" t="s">
        <v>4373</v>
      </c>
    </row>
    <row r="104" spans="1:11" x14ac:dyDescent="0.25">
      <c r="A104" t="s">
        <v>4374</v>
      </c>
      <c r="B104">
        <v>1</v>
      </c>
      <c r="C104" t="s">
        <v>607</v>
      </c>
      <c r="K104" t="s">
        <v>4375</v>
      </c>
    </row>
    <row r="105" spans="1:11" x14ac:dyDescent="0.25">
      <c r="A105" t="s">
        <v>4376</v>
      </c>
      <c r="B105">
        <v>5</v>
      </c>
      <c r="C105" t="s">
        <v>607</v>
      </c>
      <c r="K105" t="s">
        <v>4377</v>
      </c>
    </row>
    <row r="106" spans="1:11" x14ac:dyDescent="0.25">
      <c r="A106" t="s">
        <v>4378</v>
      </c>
      <c r="B106">
        <v>5</v>
      </c>
      <c r="C106" t="s">
        <v>4400</v>
      </c>
      <c r="K106" t="s">
        <v>4476</v>
      </c>
    </row>
    <row r="107" spans="1:11" x14ac:dyDescent="0.25">
      <c r="A107" t="s">
        <v>4379</v>
      </c>
      <c r="B107">
        <v>5</v>
      </c>
      <c r="C107" t="s">
        <v>607</v>
      </c>
      <c r="K107" t="s">
        <v>4380</v>
      </c>
    </row>
    <row r="108" spans="1:11" x14ac:dyDescent="0.25">
      <c r="A108" t="s">
        <v>4381</v>
      </c>
      <c r="B108">
        <v>5</v>
      </c>
      <c r="C108" t="s">
        <v>607</v>
      </c>
      <c r="G108" t="s">
        <v>4362</v>
      </c>
      <c r="K108" t="s">
        <v>4382</v>
      </c>
    </row>
    <row r="109" spans="1:11" x14ac:dyDescent="0.25">
      <c r="A109" t="s">
        <v>4208</v>
      </c>
      <c r="B109">
        <v>5</v>
      </c>
      <c r="C109" t="s">
        <v>4401</v>
      </c>
      <c r="K109" t="s">
        <v>4209</v>
      </c>
    </row>
    <row r="110" spans="1:11" x14ac:dyDescent="0.25">
      <c r="A110" t="s">
        <v>4383</v>
      </c>
      <c r="B110">
        <v>5</v>
      </c>
      <c r="C110" t="s">
        <v>607</v>
      </c>
      <c r="H110" t="s">
        <v>730</v>
      </c>
      <c r="I110">
        <v>4</v>
      </c>
      <c r="K110" t="s">
        <v>4384</v>
      </c>
    </row>
    <row r="111" spans="1:11" x14ac:dyDescent="0.25">
      <c r="A111" t="s">
        <v>4385</v>
      </c>
      <c r="B111">
        <v>5</v>
      </c>
      <c r="C111" t="s">
        <v>607</v>
      </c>
      <c r="G111" t="s">
        <v>4372</v>
      </c>
      <c r="K111" t="s">
        <v>4386</v>
      </c>
    </row>
    <row r="112" spans="1:11" x14ac:dyDescent="0.25">
      <c r="A112" t="s">
        <v>4387</v>
      </c>
      <c r="B112">
        <v>9</v>
      </c>
      <c r="C112" t="s">
        <v>607</v>
      </c>
      <c r="K112" t="s">
        <v>4388</v>
      </c>
    </row>
    <row r="113" spans="1:11" x14ac:dyDescent="0.25">
      <c r="A113" t="s">
        <v>4389</v>
      </c>
      <c r="B113">
        <v>9</v>
      </c>
      <c r="C113" t="s">
        <v>607</v>
      </c>
      <c r="K113" t="s">
        <v>4390</v>
      </c>
    </row>
    <row r="114" spans="1:11" x14ac:dyDescent="0.25">
      <c r="A114" t="s">
        <v>4391</v>
      </c>
      <c r="B114">
        <v>9</v>
      </c>
      <c r="C114" t="s">
        <v>607</v>
      </c>
      <c r="G114" t="s">
        <v>4355</v>
      </c>
      <c r="K114" t="s">
        <v>4477</v>
      </c>
    </row>
    <row r="115" spans="1:11" x14ac:dyDescent="0.25">
      <c r="A115" t="s">
        <v>4392</v>
      </c>
      <c r="B115">
        <v>9</v>
      </c>
      <c r="C115" t="s">
        <v>4400</v>
      </c>
      <c r="G115" t="s">
        <v>4367</v>
      </c>
      <c r="K115" t="s">
        <v>4393</v>
      </c>
    </row>
    <row r="116" spans="1:11" x14ac:dyDescent="0.25">
      <c r="A116" t="s">
        <v>4394</v>
      </c>
      <c r="B116">
        <v>13</v>
      </c>
      <c r="C116" t="s">
        <v>607</v>
      </c>
      <c r="G116" t="s">
        <v>4362</v>
      </c>
      <c r="K116" t="s">
        <v>4395</v>
      </c>
    </row>
    <row r="117" spans="1:11" x14ac:dyDescent="0.25">
      <c r="A117" t="s">
        <v>4396</v>
      </c>
      <c r="B117">
        <v>13</v>
      </c>
      <c r="C117" t="s">
        <v>607</v>
      </c>
      <c r="G117" t="s">
        <v>4391</v>
      </c>
      <c r="K117" t="s">
        <v>4478</v>
      </c>
    </row>
    <row r="118" spans="1:11" x14ac:dyDescent="0.25">
      <c r="A118" t="s">
        <v>4397</v>
      </c>
      <c r="B118">
        <v>13</v>
      </c>
      <c r="C118" t="s">
        <v>607</v>
      </c>
      <c r="J118" t="s">
        <v>4398</v>
      </c>
      <c r="K118" t="s">
        <v>4399</v>
      </c>
    </row>
    <row r="119" spans="1:11" x14ac:dyDescent="0.25">
      <c r="A119" t="s">
        <v>4402</v>
      </c>
      <c r="B119">
        <v>1</v>
      </c>
      <c r="C119" t="s">
        <v>2233</v>
      </c>
      <c r="K119" t="s">
        <v>4403</v>
      </c>
    </row>
    <row r="120" spans="1:11" x14ac:dyDescent="0.25">
      <c r="A120" t="s">
        <v>4404</v>
      </c>
      <c r="B120">
        <v>1</v>
      </c>
      <c r="C120" t="s">
        <v>2233</v>
      </c>
      <c r="J120" t="s">
        <v>4405</v>
      </c>
      <c r="K120" t="s">
        <v>4406</v>
      </c>
    </row>
    <row r="121" spans="1:11" x14ac:dyDescent="0.25">
      <c r="A121" t="s">
        <v>2230</v>
      </c>
      <c r="B121">
        <v>1</v>
      </c>
      <c r="C121" t="s">
        <v>2233</v>
      </c>
      <c r="K121" t="s">
        <v>2231</v>
      </c>
    </row>
    <row r="122" spans="1:11" x14ac:dyDescent="0.25">
      <c r="A122" t="s">
        <v>4407</v>
      </c>
      <c r="B122">
        <v>1</v>
      </c>
      <c r="C122" t="s">
        <v>2233</v>
      </c>
      <c r="K122" t="s">
        <v>4408</v>
      </c>
    </row>
    <row r="123" spans="1:11" x14ac:dyDescent="0.25">
      <c r="A123" t="s">
        <v>4409</v>
      </c>
      <c r="B123">
        <v>1</v>
      </c>
      <c r="C123" t="s">
        <v>2233</v>
      </c>
      <c r="K123" t="s">
        <v>4410</v>
      </c>
    </row>
    <row r="124" spans="1:11" x14ac:dyDescent="0.25">
      <c r="A124" t="s">
        <v>4411</v>
      </c>
      <c r="B124">
        <v>1</v>
      </c>
      <c r="C124" t="s">
        <v>2233</v>
      </c>
      <c r="K124" t="s">
        <v>4412</v>
      </c>
    </row>
    <row r="125" spans="1:11" x14ac:dyDescent="0.25">
      <c r="A125" t="s">
        <v>4413</v>
      </c>
      <c r="B125">
        <v>1</v>
      </c>
      <c r="C125" t="s">
        <v>2233</v>
      </c>
      <c r="K125" t="s">
        <v>4414</v>
      </c>
    </row>
    <row r="126" spans="1:11" x14ac:dyDescent="0.25">
      <c r="A126" t="s">
        <v>4415</v>
      </c>
      <c r="B126">
        <v>5</v>
      </c>
      <c r="C126" t="s">
        <v>2233</v>
      </c>
      <c r="G126" t="s">
        <v>4411</v>
      </c>
      <c r="K126" t="s">
        <v>4416</v>
      </c>
    </row>
    <row r="127" spans="1:11" x14ac:dyDescent="0.25">
      <c r="A127" t="s">
        <v>4208</v>
      </c>
      <c r="B127">
        <v>5</v>
      </c>
      <c r="C127" t="s">
        <v>984</v>
      </c>
      <c r="D127" t="s">
        <v>2233</v>
      </c>
      <c r="K127" t="s">
        <v>4209</v>
      </c>
    </row>
    <row r="128" spans="1:11" x14ac:dyDescent="0.25">
      <c r="A128" t="s">
        <v>4417</v>
      </c>
      <c r="B128">
        <v>5</v>
      </c>
      <c r="C128" t="s">
        <v>2233</v>
      </c>
      <c r="F128" t="s">
        <v>4418</v>
      </c>
      <c r="K128" t="s">
        <v>4419</v>
      </c>
    </row>
    <row r="129" spans="1:11" x14ac:dyDescent="0.25">
      <c r="A129" t="s">
        <v>4420</v>
      </c>
      <c r="B129">
        <v>5</v>
      </c>
      <c r="C129" t="s">
        <v>2233</v>
      </c>
      <c r="K129" t="s">
        <v>4421</v>
      </c>
    </row>
    <row r="130" spans="1:11" x14ac:dyDescent="0.25">
      <c r="A130" t="s">
        <v>4422</v>
      </c>
      <c r="B130">
        <v>5</v>
      </c>
      <c r="C130" t="s">
        <v>2233</v>
      </c>
      <c r="G130" t="s">
        <v>4413</v>
      </c>
      <c r="K130" t="s">
        <v>4423</v>
      </c>
    </row>
    <row r="131" spans="1:11" x14ac:dyDescent="0.25">
      <c r="A131" t="s">
        <v>4424</v>
      </c>
      <c r="B131">
        <v>5</v>
      </c>
      <c r="C131" t="s">
        <v>2233</v>
      </c>
      <c r="F131" t="s">
        <v>4425</v>
      </c>
      <c r="K131" t="s">
        <v>4426</v>
      </c>
    </row>
    <row r="132" spans="1:11" x14ac:dyDescent="0.25">
      <c r="A132" t="s">
        <v>4427</v>
      </c>
      <c r="B132">
        <v>9</v>
      </c>
      <c r="C132" t="s">
        <v>2233</v>
      </c>
      <c r="K132" t="s">
        <v>4479</v>
      </c>
    </row>
    <row r="133" spans="1:11" x14ac:dyDescent="0.25">
      <c r="A133" t="s">
        <v>4428</v>
      </c>
      <c r="B133">
        <v>13</v>
      </c>
      <c r="C133" t="s">
        <v>2233</v>
      </c>
      <c r="G133" t="s">
        <v>4420</v>
      </c>
      <c r="K133" t="s">
        <v>4429</v>
      </c>
    </row>
    <row r="134" spans="1:11" x14ac:dyDescent="0.25">
      <c r="A134" t="s">
        <v>4430</v>
      </c>
      <c r="B134">
        <v>1</v>
      </c>
      <c r="C134" t="s">
        <v>619</v>
      </c>
      <c r="K134" t="s">
        <v>4431</v>
      </c>
    </row>
    <row r="135" spans="1:11" x14ac:dyDescent="0.25">
      <c r="A135" t="s">
        <v>4432</v>
      </c>
      <c r="B135">
        <v>1</v>
      </c>
      <c r="C135" t="s">
        <v>619</v>
      </c>
      <c r="K135" t="s">
        <v>4480</v>
      </c>
    </row>
    <row r="136" spans="1:11" x14ac:dyDescent="0.25">
      <c r="A136" t="s">
        <v>4433</v>
      </c>
      <c r="B136">
        <v>1</v>
      </c>
      <c r="C136" t="s">
        <v>619</v>
      </c>
      <c r="K136" t="s">
        <v>4481</v>
      </c>
    </row>
    <row r="137" spans="1:11" x14ac:dyDescent="0.25">
      <c r="A137" t="s">
        <v>4434</v>
      </c>
      <c r="B137">
        <v>5</v>
      </c>
      <c r="C137" t="s">
        <v>619</v>
      </c>
      <c r="K137" t="s">
        <v>4435</v>
      </c>
    </row>
    <row r="138" spans="1:11" x14ac:dyDescent="0.25">
      <c r="A138" t="s">
        <v>4436</v>
      </c>
      <c r="B138">
        <v>5</v>
      </c>
      <c r="C138" t="s">
        <v>619</v>
      </c>
      <c r="K138" t="s">
        <v>4437</v>
      </c>
    </row>
    <row r="139" spans="1:11" x14ac:dyDescent="0.25">
      <c r="A139" t="s">
        <v>4438</v>
      </c>
      <c r="B139">
        <v>1</v>
      </c>
      <c r="C139" t="s">
        <v>627</v>
      </c>
      <c r="K139" t="s">
        <v>4439</v>
      </c>
    </row>
    <row r="140" spans="1:11" x14ac:dyDescent="0.25">
      <c r="A140" t="s">
        <v>1369</v>
      </c>
      <c r="B140">
        <v>1</v>
      </c>
      <c r="C140" t="s">
        <v>1371</v>
      </c>
      <c r="K140" t="s">
        <v>1370</v>
      </c>
    </row>
    <row r="141" spans="1:11" x14ac:dyDescent="0.25">
      <c r="A141" t="s">
        <v>4440</v>
      </c>
      <c r="B141">
        <v>1</v>
      </c>
      <c r="C141" t="s">
        <v>627</v>
      </c>
      <c r="J141" t="s">
        <v>4441</v>
      </c>
      <c r="K141" t="s">
        <v>4442</v>
      </c>
    </row>
    <row r="142" spans="1:11" x14ac:dyDescent="0.25">
      <c r="A142" t="s">
        <v>4443</v>
      </c>
      <c r="B142">
        <v>1</v>
      </c>
      <c r="C142" t="s">
        <v>1371</v>
      </c>
      <c r="D142" t="s">
        <v>1202</v>
      </c>
      <c r="K142" t="s">
        <v>4444</v>
      </c>
    </row>
    <row r="143" spans="1:11" x14ac:dyDescent="0.25">
      <c r="A143" t="s">
        <v>4445</v>
      </c>
      <c r="B143">
        <v>1</v>
      </c>
      <c r="C143" t="s">
        <v>1371</v>
      </c>
      <c r="K143" t="s">
        <v>4446</v>
      </c>
    </row>
    <row r="144" spans="1:11" x14ac:dyDescent="0.25">
      <c r="A144" t="s">
        <v>4447</v>
      </c>
      <c r="B144">
        <v>1</v>
      </c>
      <c r="C144" t="s">
        <v>627</v>
      </c>
      <c r="K144" t="s">
        <v>4448</v>
      </c>
    </row>
    <row r="145" spans="1:11" x14ac:dyDescent="0.25">
      <c r="A145" t="s">
        <v>4208</v>
      </c>
      <c r="B145">
        <v>5</v>
      </c>
      <c r="C145" t="s">
        <v>984</v>
      </c>
      <c r="K145" t="s">
        <v>4209</v>
      </c>
    </row>
    <row r="146" spans="1:11" x14ac:dyDescent="0.25">
      <c r="A146" t="s">
        <v>4449</v>
      </c>
      <c r="B146">
        <v>5</v>
      </c>
      <c r="C146" t="s">
        <v>1371</v>
      </c>
      <c r="G146" t="s">
        <v>4445</v>
      </c>
      <c r="K146" t="s">
        <v>4450</v>
      </c>
    </row>
    <row r="147" spans="1:11" x14ac:dyDescent="0.25">
      <c r="A147" t="s">
        <v>4451</v>
      </c>
      <c r="B147">
        <v>5</v>
      </c>
      <c r="C147" t="s">
        <v>1371</v>
      </c>
      <c r="K147" t="s">
        <v>4452</v>
      </c>
    </row>
    <row r="148" spans="1:11" x14ac:dyDescent="0.25">
      <c r="A148" t="s">
        <v>4453</v>
      </c>
      <c r="B148">
        <v>9</v>
      </c>
      <c r="C148" t="s">
        <v>1371</v>
      </c>
      <c r="G148" t="s">
        <v>4443</v>
      </c>
      <c r="K148" t="s">
        <v>4454</v>
      </c>
    </row>
    <row r="149" spans="1:11" x14ac:dyDescent="0.25">
      <c r="A149" t="s">
        <v>4455</v>
      </c>
      <c r="B149">
        <v>13</v>
      </c>
      <c r="C149" t="s">
        <v>1371</v>
      </c>
      <c r="G149" t="s">
        <v>1369</v>
      </c>
      <c r="K149" t="s">
        <v>4456</v>
      </c>
    </row>
    <row r="150" spans="1:11" x14ac:dyDescent="0.25">
      <c r="A150" t="s">
        <v>4457</v>
      </c>
      <c r="B150">
        <v>13</v>
      </c>
      <c r="C150" t="s">
        <v>1371</v>
      </c>
      <c r="G150" t="s">
        <v>4445</v>
      </c>
      <c r="K150" t="s">
        <v>4458</v>
      </c>
    </row>
  </sheetData>
  <phoneticPr fontId="18" type="noConversion"/>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g D A A B Q S w M E F A A C A A g A z g g G U T I Y t F u o A A A A + A A A A B I A H A B D b 2 5 m a W c v U G F j a 2 F n Z S 5 4 b W w g o h g A K K A U A A A A A A A A A A A A A A A A A A A A A A A A A A A A h Y / R C o I w G I V f R X b v p i t h y O + 8 q O 4 S g i C 6 H X P p S G e 4 2 X y 3 L n q k X i G h r O 6 6 P I f v w H c e t z v k Y 9 s E V 9 V b 3 Z k M x T h C g T K y K 7 W p M j S 4 U 8 h Q z m E n 5 F l U K p h g Y 9 P R 6 g z V z l 1 S Q r z 3 2 C 9 w 1 1 e E R l F M j s V 2 L 2 v V i l A b 6 4 S R C n 1 W 5 f 8 V 4 n B 4 y X C K G c U J S x i m y x j I X E O h z R e h k z G O g P y U s B o a N / S K l y p c b 4 D M E c j 7 B X 8 C U E s D B B Q A A g A I A M 4 I B l E 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O C A Z R K I p H u A 4 A A A A R A A A A E w A c A E Z v c m 1 1 b G F z L 1 N l Y 3 R p b 2 4 x L m 0 g o h g A K K A U A A A A A A A A A A A A A A A A A A A A A A A A A A A A K 0 5 N L s n M z 1 M I h t C G 1 g B Q S w E C L Q A U A A I A C A D O C A Z R M h i 0 W 6 g A A A D 4 A A A A E g A A A A A A A A A A A A A A A A A A A A A A Q 2 9 u Z m l n L 1 B h Y 2 t h Z 2 U u e G 1 s U E s B A i 0 A F A A C A A g A z g g G U Q / K 6 a u k A A A A 6 Q A A A B M A A A A A A A A A A A A A A A A A 9 A A A A F t D b 2 5 0 Z W 5 0 X 1 R 5 c G V z X S 5 4 b W x Q S w E C L Q A U A A I A C A D O C A Z R K I p H u A 4 A A A A R A A A A E w A A A A A A A A A A A A A A A A D l A Q A A R m 9 y b X V s Y X M v U 2 V j d G l v b j E u b V B L B Q Y A A A A A A w A D A M I A A A B A A g 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X A Q A A A A A A A H U B 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D D r 9 L 5 y U g U i o w x W o 7 U P E 8 w A A A A A C A A A A A A A Q Z g A A A A E A A C A A A A A f s o L X s N V O / k A t c r s H z 0 q E X T B C + a e S I j O 6 0 N C V 8 O h e G Q A A A A A O g A A A A A I A A C A A A A B x 0 a w p G x h R R 6 k 8 g E t f A x U x K X V V u J L L V E p e Q M 9 N R k O z s F A A A A C b r p 6 0 L S k z Y A Y 4 S C t Q 8 Q N v X + z L Y H Z x S j 6 g F 2 n E X 5 V o f V v 1 G U E G G / P M V b 6 u 0 M 9 / J N x x 1 q k t z L i h p + o k 4 0 p 4 Y O g L c i 6 6 9 z N H S w q s + B 9 Y H p q 5 j k A A A A A 6 q q 1 P C g 7 A L S u 8 Q x U F 5 m k S b k a V X 3 b I H x P n 5 8 n f y s F P 1 O 6 P E 6 0 J n 4 V x w 2 Z J g K d l e 9 0 T G g k s n V 9 k X K U G / 9 Y z F a n s < / D a t a M a s h u p > 
</file>

<file path=customXml/itemProps1.xml><?xml version="1.0" encoding="utf-8"?>
<ds:datastoreItem xmlns:ds="http://schemas.openxmlformats.org/officeDocument/2006/customXml" ds:itemID="{DFAFFF82-C5B2-4F4F-B3DD-EC1D0AA25A9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feats</vt: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Arne Brandt</cp:lastModifiedBy>
  <dcterms:created xsi:type="dcterms:W3CDTF">2020-06-15T08:26:55Z</dcterms:created>
  <dcterms:modified xsi:type="dcterms:W3CDTF">2020-10-27T10:15:46Z</dcterms:modified>
</cp:coreProperties>
</file>