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542" documentId="13_ncr:40009_{E3EB266C-7612-416D-8781-7A2BED99FA57}" xr6:coauthVersionLast="46" xr6:coauthVersionMax="46" xr10:uidLastSave="{B33F8F07-10D4-4EE8-8D9C-A5C14E909BE6}"/>
  <bookViews>
    <workbookView xWindow="5025" yWindow="3465" windowWidth="28800" windowHeight="11385"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<sst xmlns="http://schemas.openxmlformats.org/spreadsheetml/2006/main" count="2779" uniqueCount="1156">
  <si>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</si>
  <si>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</si>
  <si>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</si>
  <si>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</si>
  <si>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</si>
  <si>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</si>
  <si>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</si>
  <si>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</si>
  <si>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</si>
  <si>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</si>
  <si>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</si>
  <si>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</si>
  <si>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</si>
  <si>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</si>
  <si>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</si>
  <si>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</si>
  <si>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</si>
  <si>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</si>
  <si>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</si>
  <si>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</si>
  <si>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</si>
  <si>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</si>
  <si>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</si>
  <si>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</si>
  <si>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</si>
  <si>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</si>
  <si>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</si>
  <si>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</si>
  <si>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</si>
  <si>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</si>
  <si>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</si>
  <si>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</si>
  <si>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</si>
  <si>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</si>
  <si>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</si>
  <si>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</si>
  <si>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</si>
  <si>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</si>
  <si>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</si>
  <si>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</si>
  <si>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</si>
  <si>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</si>
  <si>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</si>
  <si>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</si>
  <si>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</si>
  <si>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</si>
  <si>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</si>
  <si>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</si>
  <si>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</si>
  <si>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</si>
  <si>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</si>
  <si>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</si>
  <si>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</si>
  <si>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</si>
  <si>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</si>
  <si>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</si>
  <si>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</si>
  <si>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</si>
  <si>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</si>
  <si>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</si>
  <si>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</si>
  <si>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</si>
  <si>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</si>
  <si>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</si>
  <si>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</si>
  <si>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</si>
  <si>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</si>
  <si>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</si>
  <si>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</si>
  <si>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</si>
  <si>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</si>
  <si>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</si>
  <si>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</si>
  <si>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</si>
  <si>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</si>
  <si>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</si>
  <si>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</si>
  <si>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</si>
  <si>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</si>
  <si>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</si>
  <si>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</si>
  <si>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</si>
  <si>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</si>
  <si>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</si>
  <si>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</si>
  <si>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</si>
  <si>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</si>
  <si>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</si>
  <si>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</si>
  <si>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</si>
  <si>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</si>
  <si>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</si>
  <si>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</si>
  <si>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</si>
  <si>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</si>
  <si>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</si>
  <si>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</si>
  <si>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</si>
  <si>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</si>
  <si>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</si>
  <si>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</si>
  <si>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</si>
  <si>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</si>
  <si>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</si>
  <si>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</si>
  <si>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</si>
  <si>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</si>
  <si>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</si>
  <si>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</si>
  <si>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</si>
  <si>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</si>
  <si>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</si>
  <si>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</si>
  <si>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</si>
  <si>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</si>
  <si>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</si>
  <si>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</si>
  <si>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</si>
  <si>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</si>
  <si>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</si>
  <si>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</si>
  <si>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</si>
  <si>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</si>
  <si>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</si>
  <si>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</si>
  <si>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</si>
  <si>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</si>
  <si>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</si>
  <si>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</si>
  <si>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</si>
  <si>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</si>
  <si>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</si>
  <si>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</si>
  <si>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</si>
  <si>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</si>
  <si>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</si>
  <si>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</si>
  <si>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</si>
  <si>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</si>
  <si>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</si>
  <si>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</si>
  <si>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</si>
  <si>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</si>
  <si>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</si>
  <si>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</si>
  <si>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</si>
  <si>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</si>
  <si>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</si>
  <si>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</si>
  <si>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</si>
  <si>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</si>
  <si>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</si>
  <si>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</si>
  <si>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</si>
  <si>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</si>
  <si>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</si>
  <si>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</si>
  <si>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</si>
  <si>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</si>
  <si>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</si>
  <si>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</si>
  <si>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</si>
  <si>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</si>
  <si>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</si>
  <si>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</si>
  <si>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</si>
  <si>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</si>
  <si>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</si>
  <si>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</si>
  <si>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</si>
  <si>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</si>
  <si>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</si>
  <si>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</si>
  <si>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</si>
  <si>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</si>
  <si>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</si>
  <si>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</si>
  <si>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</si>
  <si>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</si>
  <si>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</si>
  <si>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</si>
  <si>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</si>
  <si>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</si>
  <si>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</si>
  <si>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</si>
  <si>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</si>
  <si>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</si>
  <si>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</si>
  <si>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</si>
  <si>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</si>
  <si>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</si>
  <si>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</si>
  <si>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</si>
  <si>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</si>
  <si>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</si>
  <si>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</si>
  <si>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</si>
  <si>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</si>
  <si>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</si>
  <si>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</si>
  <si>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</si>
  <si>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</si>
  <si>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</si>
  <si>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</si>
  <si>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</si>
  <si>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</si>
  <si>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</si>
  <si>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</si>
  <si>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</si>
  <si>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</si>
  <si>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</si>
  <si>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</si>
  <si>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</si>
  <si>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</si>
  <si>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</si>
  <si>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</si>
  <si>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</si>
  <si>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</si>
  <si>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</si>
  <si>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</si>
  <si>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</si>
  <si>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</si>
  <si>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</si>
  <si>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</si>
  <si>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</si>
  <si>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</si>
  <si>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</si>
  <si>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</si>
  <si>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</si>
  <si>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</si>
  <si>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</si>
  <si>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</si>
  <si>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</si>
  <si>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</si>
  <si>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</si>
  <si>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</si>
  <si>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</si>
  <si>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</si>
  <si>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</si>
  <si>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</si>
  <si>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</si>
  <si>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</si>
  <si>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</si>
  <si>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</si>
  <si>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</si>
  <si>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</si>
  <si>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</si>
  <si>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</si>
  <si>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</si>
  <si>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</si>
  <si>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</si>
  <si>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</si>
  <si>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</si>
  <si>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</si>
  <si>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</si>
  <si>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</si>
  <si>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</si>
  <si>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</si>
  <si>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</si>
  <si>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</si>
  <si>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</si>
  <si>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</si>
  <si>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</si>
  <si>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</si>
  <si>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</si>
  <si>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</si>
  <si>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</si>
  <si>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</si>
  <si>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</si>
  <si>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</si>
  <si>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</si>
  <si>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</si>
  <si>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</si>
  <si>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</si>
  <si>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</si>
  <si>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</si>
  <si>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</si>
  <si>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</si>
  <si>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</si>
  <si>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</si>
  <si>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</si>
  <si>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</si>
  <si>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</si>
  <si>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</si>
  <si>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</si>
  <si>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</si>
  <si>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</si>
  <si>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</si>
  <si>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</si>
  <si>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</si>
  <si>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</si>
  <si>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</si>
  <si>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</si>
  <si>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</si>
  <si>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</si>
  <si>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</si>
  <si>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</si>
  <si>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</si>
  <si>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</si>
  <si>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</si>
  <si>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</si>
  <si>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</si>
  <si>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</si>
  <si>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</si>
  <si>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</si>
  <si>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</si>
  <si>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</si>
  <si>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</si>
  <si>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</si>
  <si>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</si>
  <si>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</si>
  <si>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</si>
  <si>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</si>
  <si>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</si>
  <si>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</si>
  <si>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</si>
  <si>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</si>
  <si>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</si>
  <si>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</si>
  <si>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</si>
  <si>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</si>
  <si>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</si>
  <si>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</si>
  <si>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</si>
  <si>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</si>
  <si>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</si>
  <si>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</si>
  <si>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</si>
  <si>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</si>
  <si>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</si>
  <si>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</si>
  <si>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</si>
  <si>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</si>
  <si>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</si>
  <si>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</si>
  <si>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</si>
  <si>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</si>
  <si>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</si>
  <si>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</si>
  <si>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</si>
  <si>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</si>
  <si>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</si>
  <si>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</si>
  <si>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</si>
  <si>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</si>
  <si>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</si>
  <si>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</si>
  <si>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</si>
  <si>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</si>
  <si>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</si>
  <si>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</si>
  <si>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</si>
  <si>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</si>
  <si>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</si>
  <si>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</si>
  <si>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</si>
  <si>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</si>
  <si>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</si>
  <si>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</si>
  <si>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</si>
  <si>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</si>
  <si>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</si>
  <si>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</si>
  <si>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</si>
  <si>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</si>
  <si>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</si>
  <si>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</si>
  <si>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</si>
  <si>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</si>
  <si>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</si>
  <si>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</si>
  <si>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</si>
  <si>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</si>
  <si>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</si>
  <si>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</si>
  <si>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</si>
  <si>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</si>
  <si>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</si>
  <si>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</si>
  <si>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</si>
  <si>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</si>
  <si>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</si>
  <si>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</si>
  <si>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</si>
  <si>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</si>
  <si>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</si>
  <si>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</si>
  <si>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</si>
  <si>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</si>
  <si>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</si>
  <si>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</si>
  <si>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</si>
  <si>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</si>
  <si>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</si>
  <si>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</si>
  <si>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</si>
  <si>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</si>
  <si>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</si>
  <si>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</si>
  <si>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</si>
  <si>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</si>
  <si>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</si>
  <si>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</si>
  <si>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</si>
  <si>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</si>
  <si>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</si>
  <si>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</si>
  <si>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</si>
  <si>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</si>
  <si>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</si>
  <si>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</si>
  <si>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</si>
  <si>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</si>
  <si>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</si>
  <si>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</si>
  <si>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</si>
  <si>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</si>
  <si>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</si>
  <si>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</si>
  <si>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</si>
  <si>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</si>
  <si>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</si>
  <si>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</si>
  <si>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</si>
  <si>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</si>
  <si>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</si>
  <si>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</si>
  <si>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</si>
  <si>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</si>
  <si>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</si>
  <si>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</si>
  <si>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</si>
  <si>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</si>
  <si>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</si>
  <si>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</si>
  <si>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</si>
  <si>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</si>
  <si>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</si>
  <si>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</si>
  <si>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</si>
  <si>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</si>
  <si>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</si>
  <si>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</si>
  <si>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</si>
  <si>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</si>
  <si>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</si>
  <si>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</si>
  <si>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</si>
  <si>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</si>
  <si>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</si>
  <si>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</si>
  <si>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</si>
  <si>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</si>
  <si>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</si>
  <si>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</si>
  <si>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</si>
  <si>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</si>
  <si>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</si>
  <si>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</si>
  <si>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</si>
  <si>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</si>
  <si>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</si>
  <si>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</si>
  <si>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</si>
  <si>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</si>
  <si>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</si>
  <si>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</si>
  <si>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</si>
  <si>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</si>
  <si>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</si>
  <si>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</si>
  <si>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</si>
  <si>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</si>
  <si>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</si>
  <si>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</si>
  <si>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</si>
  <si>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</si>
  <si>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</si>
  <si>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</si>
  <si>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</si>
  <si>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</si>
  <si>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</si>
  <si>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</si>
  <si>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</si>
  <si>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</si>
  <si>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</si>
  <si>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</si>
  <si>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</si>
  <si>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</si>
  <si>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</si>
  <si>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</si>
  <si>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</si>
  <si>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</si>
  <si>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</si>
  <si>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</si>
  <si>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</si>
  <si>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</si>
  <si>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</si>
  <si>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</si>
  <si>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</si>
  <si>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</si>
  <si>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</si>
  <si>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</si>
  <si>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</si>
  <si>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</si>
  <si>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</si>
  <si>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</si>
  <si>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</si>
  <si>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</si>
  <si>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</si>
  <si>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</si>
  <si>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</si>
  <si>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</si>
  <si>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</si>
  <si>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</si>
  <si>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</si>
  <si>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</si>
  <si>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</si>
  <si>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</si>
  <si>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</si>
  <si>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</si>
  <si>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</si>
  <si>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</si>
  <si>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</si>
  <si>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</si>
  <si>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</si>
  <si>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</si>
  <si>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</si>
  <si>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</si>
  <si>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</si>
  <si>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</si>
  <si>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</si>
  <si>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</si>
  <si>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</si>
  <si>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</si>
  <si>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</si>
  <si>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</si>
  <si>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</si>
  <si>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</si>
  <si>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</si>
  <si>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</si>
  <si>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</si>
  <si>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</si>
  <si>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</si>
  <si>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</si>
  <si>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</si>
  <si>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</si>
  <si>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</si>
  <si>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</si>
  <si>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</si>
  <si>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</si>
  <si>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</si>
  <si>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</si>
  <si>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</si>
  <si>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</si>
  <si>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</si>
  <si>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</si>
  <si>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</si>
  <si>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</si>
  <si>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</si>
  <si>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</si>
  <si>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</si>
  <si>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</si>
  <si>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</si>
  <si>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</si>
  <si>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</si>
  <si>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</si>
  <si>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</si>
  <si>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</si>
  <si>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</si>
  <si>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</si>
  <si>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</si>
  <si>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</si>
  <si>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</si>
  <si>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</si>
  <si>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</si>
  <si>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</si>
  <si>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</si>
  <si>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</si>
  <si>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</si>
  <si>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</si>
  <si>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</si>
  <si>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</si>
  <si>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</si>
  <si>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</si>
  <si>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</si>
  <si>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</si>
  <si>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</si>
  <si>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</si>
  <si>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</si>
  <si>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</si>
  <si>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</si>
  <si>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</si>
  <si>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</si>
  <si>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</si>
  <si>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</si>
  <si>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</si>
  <si>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</si>
  <si>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</si>
  <si>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</si>
  <si>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</si>
  <si>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</si>
  <si>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</si>
  <si>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</si>
  <si>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</si>
  <si>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</si>
  <si>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</si>
  <si>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</si>
  <si>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</si>
  <si>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</si>
  <si>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</si>
  <si>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</si>
  <si>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</si>
  <si>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</si>
  <si>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</si>
  <si>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</si>
  <si>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</si>
  <si>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</si>
  <si>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</si>
  <si>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</si>
  <si>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</si>
  <si>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</si>
  <si>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</si>
  <si>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</si>
  <si>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</si>
  <si>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</si>
  <si>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</si>
  <si>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</si>
  <si>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</si>
  <si>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</si>
  <si>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</si>
  <si>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</si>
  <si>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</si>
  <si>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</si>
  <si>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</si>
  <si>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</si>
  <si>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</si>
  <si>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</si>
  <si>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</si>
  <si>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</si>
  <si>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</si>
  <si>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</si>
  <si>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</si>
  <si>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</si>
  <si>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</si>
  <si>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</si>
  <si>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</si>
  <si>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</si>
  <si>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</si>
  <si>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</si>
  <si>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</si>
  <si>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</si>
  <si>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</si>
  <si>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</si>
  <si>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</si>
  <si>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</si>
  <si>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</si>
  <si>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</si>
  <si>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</si>
  <si>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</si>
  <si>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</si>
  <si>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</si>
  <si>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</si>
  <si>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</si>
  <si>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</si>
  <si>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</si>
  <si>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</si>
  <si>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</si>
  <si>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</si>
  <si>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</si>
  <si>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</si>
  <si>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</si>
  <si>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</si>
  <si>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</si>
  <si>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</si>
  <si>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</si>
  <si>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</si>
  <si>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</si>
  <si>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</si>
  <si>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</si>
  <si>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</si>
  <si>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</si>
  <si>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</si>
  <si>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</si>
  <si>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</si>
  <si>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</si>
  <si>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</si>
  <si>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</si>
  <si>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</si>
  <si>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</si>
  <si>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</si>
  <si>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</si>
  <si>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</si>
  <si>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</si>
  <si>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</si>
  <si>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</si>
  <si>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</si>
  <si>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</si>
  <si>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</si>
  <si>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</si>
  <si>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</si>
  <si>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</si>
  <si>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</si>
  <si>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</si>
  <si>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</si>
  <si>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</si>
  <si>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</si>
  <si>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</si>
  <si>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</si>
  <si>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</si>
  <si>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</si>
  <si>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</si>
  <si>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</si>
  <si>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</si>
  <si>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</si>
  <si>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</si>
  <si>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</si>
  <si>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</si>
  <si>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</si>
  <si>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</si>
  <si>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</si>
  <si>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</si>
  <si>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</si>
  <si>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</si>
  <si>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</si>
  <si>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</si>
  <si>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</si>
  <si>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</si>
  <si>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</si>
  <si>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</si>
  <si>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</si>
  <si>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</si>
  <si>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</si>
  <si>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</si>
  <si>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</si>
  <si>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</si>
  <si>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</si>
  <si>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</si>
  <si>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</si>
  <si>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</si>
  <si>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</si>
  <si>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</si>
  <si>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</si>
  <si>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</si>
  <si>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</si>
  <si>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</si>
  <si>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</si>
  <si>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</si>
  <si>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</si>
  <si>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</si>
  <si>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</si>
  <si>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</si>
  <si>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</si>
  <si>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</si>
  <si>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</si>
  <si>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</si>
  <si>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</si>
  <si>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</si>
  <si>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</si>
  <si>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</si>
  <si>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</si>
  <si>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</si>
  <si>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</si>
  <si>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</si>
  <si>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</si>
  <si>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</si>
  <si>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</si>
  <si>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</si>
  <si>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</si>
  <si>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</si>
  <si>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</si>
  <si>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</si>
  <si>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</si>
  <si>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</si>
  <si>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</si>
  <si>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</si>
  <si>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</si>
  <si>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</si>
  <si>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</si>
  <si>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</si>
  <si>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</si>
  <si>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</si>
  <si>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</si>
  <si>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</si>
  <si>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</si>
  <si>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</si>
  <si>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</si>
  <si>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</si>
  <si>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</si>
  <si>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</si>
  <si>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</si>
  <si>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</si>
  <si>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</si>
  <si>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</si>
  <si>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</si>
  <si>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</si>
  <si>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</si>
  <si>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</si>
  <si>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</si>
  <si>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</si>
  <si>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</si>
  <si>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</si>
  <si>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</si>
  <si>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</si>
  <si>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</si>
  <si>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</si>
  <si>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</si>
  <si>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</si>
  <si>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</si>
  <si>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</si>
  <si>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</si>
  <si>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</si>
  <si>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</si>
  <si>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</si>
  <si>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</si>
  <si>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</si>
  <si>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</si>
  <si>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</si>
  <si>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</si>
  <si>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</si>
  <si>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</si>
  <si>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</si>
  <si>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</si>
  <si>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</si>
  <si>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</si>
  <si>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</si>
  <si>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</si>
  <si>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</si>
  <si>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</si>
  <si>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</si>
  <si>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</si>
  <si>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</si>
  <si>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</si>
  <si>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</si>
  <si>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</si>
  <si>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</si>
  <si>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</si>
  <si>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</si>
  <si>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</si>
  <si>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</si>
  <si>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</si>
  <si>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</si>
  <si>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</si>
  <si>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</si>
  <si>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</si>
  <si>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</si>
  <si>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</si>
  <si>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</si>
  <si>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</si>
  <si>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</si>
  <si>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</si>
  <si>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</si>
  <si>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</si>
  <si>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</si>
  <si>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</si>
  <si>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</si>
  <si>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</si>
  <si>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</si>
  <si>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</si>
  <si>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</si>
  <si>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</si>
  <si>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</si>
  <si>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</si>
  <si>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</si>
  <si>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</si>
  <si>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</si>
  <si>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</si>
  <si>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</si>
  <si>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</si>
  <si>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</si>
  <si>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</si>
  <si>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</si>
  <si>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</si>
  <si>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</si>
  <si>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</si>
  <si>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</si>
  <si>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</si>
  <si>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</si>
  <si>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</si>
  <si>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</si>
  <si>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</si>
  <si>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</si>
  <si>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</si>
  <si>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</si>
  <si>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</si>
  <si>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</si>
  <si>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</si>
  <si>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</si>
  <si>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</si>
  <si>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</si>
  <si>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</si>
  <si>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</si>
  <si>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</si>
  <si>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</si>
  <si>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</si>
  <si>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</si>
  <si>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</si>
  <si>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</si>
  <si>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</si>
  <si>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</si>
  <si>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</si>
  <si>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</si>
  <si>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</si>
  <si>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</si>
  <si>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</si>
  <si>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</si>
  <si>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</si>
  <si>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</si>
  <si>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</si>
  <si>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</si>
  <si>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</si>
  <si>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</si>
  <si>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</si>
  <si>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</si>
  <si>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</si>
  <si>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</si>
  <si>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</si>
  <si>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</si>
  <si>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</si>
  <si>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</si>
  <si>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</si>
  <si>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</si>
  <si>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</si>
  <si>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</si>
  <si>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</si>
  <si>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</si>
  <si>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</si>
  <si>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</si>
  <si>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</si>
  <si>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</si>
  <si>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</si>
  <si>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</si>
  <si>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</si>
  <si>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</si>
  <si>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</si>
  <si>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</si>
  <si>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</si>
  <si>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</si>
  <si>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</si>
  <si>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</si>
  <si>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</si>
  <si>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</si>
  <si>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</si>
  <si>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</si>
  <si>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</si>
  <si>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Forge-Day's Rest</t>
  </si>
  <si>
    <t>Your unusual rest cycle allows you to recover faster. As long as you rest for 12 hours, you gain the effects of the Fast Recovery general feat and you can go 20 hours without resting before becoming fatigued._x000D_
_x000D_
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</si>
  <si>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As long as this activity is activated, the effects apply. Activate this activity before you rest in order to gain the bonus to hit points recovered. Tick 4 hours after resting to fill up the 12 hours if needed.</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</si>
  <si>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</si>
  <si>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</si>
  <si>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</si>
  <si>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</si>
  <si>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</si>
  <si>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</si>
  <si>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</si>
  <si>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</si>
  <si>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</si>
  <si>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</si>
  <si>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</si>
  <si>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</si>
  <si>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</si>
  <si>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</si>
  <si>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</si>
  <si>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</si>
  <si>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</si>
  <si>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</si>
  <si>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</si>
  <si>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</si>
  <si>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</si>
  <si>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</si>
  <si>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</si>
  <si>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</si>
  <si>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</si>
  <si>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</si>
  <si>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</si>
  <si>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</si>
  <si>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</si>
  <si>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</si>
  <si>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</si>
  <si>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</si>
  <si>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</si>
  <si>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</si>
  <si>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</si>
  <si>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</si>
  <si>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</si>
  <si>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</si>
  <si>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</si>
  <si>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</si>
  <si>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</si>
  <si>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</si>
  <si>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</si>
  <si>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</si>
  <si>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</si>
  <si>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</si>
  <si>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</si>
  <si>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</si>
  <si>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</si>
  <si>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</si>
  <si>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</si>
  <si>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</si>
  <si>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</si>
  <si>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</si>
  <si>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</si>
  <si>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</si>
  <si>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</si>
  <si>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</si>
  <si>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</si>
  <si>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</si>
  <si>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</si>
  <si>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</si>
  <si>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</si>
  <si>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</si>
  <si>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</si>
  <si>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</si>
  <si>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</si>
  <si>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</si>
  <si>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</si>
  <si>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</si>
  <si>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</si>
  <si>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</si>
  <si>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</si>
  <si>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</si>
  <si>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</si>
  <si>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</si>
  <si>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</si>
  <si>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</si>
  <si>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</si>
  <si>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</si>
  <si>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</si>
  <si>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</si>
  <si>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</si>
  <si>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</si>
  <si>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</si>
  <si>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</si>
  <si>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</si>
  <si>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</si>
  <si>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</si>
  <si>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</si>
  <si>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</si>
  <si>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</si>
  <si>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</si>
  <si>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</si>
  <si>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</si>
  <si>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</si>
  <si>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</si>
  <si>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</si>
  <si>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</si>
  <si>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</si>
  <si>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</si>
  <si>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</si>
  <si>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</si>
  <si>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</si>
  <si>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</si>
  <si>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</si>
  <si>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</si>
  <si>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</si>
  <si>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</si>
  <si>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</si>
  <si>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</si>
  <si>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</si>
  <si>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</si>
  <si>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</si>
  <si>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</si>
  <si>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</si>
  <si>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</si>
  <si>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</si>
  <si>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</si>
  <si>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</si>
  <si>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</si>
  <si>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</si>
  <si>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</si>
  <si>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</si>
  <si>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</si>
  <si>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</si>
  <si>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</si>
  <si>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</si>
  <si>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</si>
  <si>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</si>
  <si>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</si>
  <si>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</si>
  <si>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</si>
  <si>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</si>
  <si>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</si>
  <si>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</si>
  <si>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</si>
  <si>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</si>
  <si>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</si>
  <si>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</si>
  <si>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</si>
  <si>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</si>
  <si>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</si>
  <si>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</si>
  <si>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</si>
  <si>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</si>
  <si>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</si>
  <si>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</si>
  <si>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</si>
  <si>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</si>
  <si>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</si>
  <si>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</si>
  <si>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</si>
  <si>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</si>
  <si>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</si>
  <si>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</si>
  <si>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</si>
  <si>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</si>
  <si>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</si>
  <si>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</si>
  <si>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</si>
  <si>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</si>
  <si>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</si>
  <si>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</si>
  <si>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</si>
  <si>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</si>
  <si>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</si>
  <si>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</si>
  <si>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</si>
  <si>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</si>
  <si>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</si>
  <si>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</si>
  <si>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</si>
  <si>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</si>
  <si>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</si>
  <si>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</si>
  <si>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</si>
  <si>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</si>
  <si>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</si>
  <si>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</si>
  <si>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</si>
  <si>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</si>
  <si>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</si>
  <si>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</si>
  <si>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</si>
  <si>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</si>
  <si>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</si>
  <si>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</si>
  <si>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</si>
  <si>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</si>
  <si>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</si>
  <si>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</si>
  <si>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</si>
  <si>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</si>
  <si>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</si>
  <si>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</si>
  <si>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</si>
  <si>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</si>
  <si>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</si>
  <si>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</si>
  <si>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</si>
  <si>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</si>
  <si>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Nature Incarnate (True Shapeshifter)</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</si>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</sst>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5"/>
  <sheetViews>
    <sheetView tabSelected="1" workbookViewId="0">
      <selection activeCell="A6" sqref="A6"/>
    </sheetView>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1103</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1052</v>
      </c>
      <c r="AD1" s="4" t="s">
        <v>1104</v>
      </c>
      <c r="AE1" s="4" t="s">
        <v>7</v>
      </c>
      <c r="AF1" s="4" t="s">
        <v>8</v>
      </c>
      <c r="AG1" s="4" t="s">
        <v>9</v>
      </c>
      <c r="AH1" s="7" t="s">
        <v>29</v>
      </c>
      <c r="AI1" s="4" t="s">
        <v>1053</v>
      </c>
      <c r="AJ1" s="4" t="s">
        <v>1112</v>
      </c>
      <c r="AK1" s="4" t="s">
        <v>26</v>
      </c>
      <c r="AL1" s="4" t="s">
        <v>27</v>
      </c>
      <c r="AM1" s="4" t="s">
        <v>28</v>
      </c>
      <c r="AN1" s="4" t="s">
        <v>47</v>
      </c>
      <c r="AO1" s="7" t="s">
        <v>33</v>
      </c>
      <c r="AP1" s="4" t="s">
        <v>1057</v>
      </c>
      <c r="AQ1" s="4" t="s">
        <v>1111</v>
      </c>
      <c r="AR1" s="4" t="s">
        <v>30</v>
      </c>
      <c r="AS1" s="4" t="s">
        <v>31</v>
      </c>
      <c r="AT1" s="4" t="s">
        <v>32</v>
      </c>
      <c r="AU1" s="7" t="s">
        <v>1058</v>
      </c>
      <c r="AV1" s="4" t="s">
        <v>1059</v>
      </c>
      <c r="AW1" s="4" t="s">
        <v>1110</v>
      </c>
      <c r="AX1" s="4" t="s">
        <v>1060</v>
      </c>
      <c r="AY1" s="4" t="s">
        <v>1061</v>
      </c>
      <c r="AZ1" s="4" t="s">
        <v>1062</v>
      </c>
      <c r="BA1" s="7" t="s">
        <v>1063</v>
      </c>
      <c r="BB1" s="4" t="s">
        <v>1064</v>
      </c>
      <c r="BC1" s="4" t="s">
        <v>1109</v>
      </c>
      <c r="BD1" s="4" t="s">
        <v>1065</v>
      </c>
      <c r="BE1" s="4" t="s">
        <v>1066</v>
      </c>
      <c r="BF1" s="4" t="s">
        <v>1067</v>
      </c>
      <c r="BG1" s="7" t="s">
        <v>1068</v>
      </c>
      <c r="BH1" s="4" t="s">
        <v>1069</v>
      </c>
      <c r="BI1" s="4" t="s">
        <v>1108</v>
      </c>
      <c r="BJ1" s="4" t="s">
        <v>1070</v>
      </c>
      <c r="BK1" s="4" t="s">
        <v>1071</v>
      </c>
      <c r="BL1" s="4" t="s">
        <v>1072</v>
      </c>
      <c r="BM1" s="7" t="s">
        <v>1073</v>
      </c>
      <c r="BN1" s="4" t="s">
        <v>1074</v>
      </c>
      <c r="BO1" s="4" t="s">
        <v>1107</v>
      </c>
      <c r="BP1" s="4" t="s">
        <v>1075</v>
      </c>
      <c r="BQ1" s="4" t="s">
        <v>1076</v>
      </c>
      <c r="BR1" s="4" t="s">
        <v>1077</v>
      </c>
      <c r="BS1" s="7" t="s">
        <v>1078</v>
      </c>
      <c r="BT1" s="4" t="s">
        <v>1079</v>
      </c>
      <c r="BU1" s="4" t="s">
        <v>1106</v>
      </c>
      <c r="BV1" s="4" t="s">
        <v>1080</v>
      </c>
      <c r="BW1" s="4" t="s">
        <v>1081</v>
      </c>
      <c r="BX1" s="4" t="s">
        <v>1082</v>
      </c>
      <c r="BY1" s="7" t="s">
        <v>1083</v>
      </c>
      <c r="BZ1" s="4" t="s">
        <v>1084</v>
      </c>
      <c r="CA1" s="4" t="s">
        <v>1105</v>
      </c>
      <c r="CB1" s="4" t="s">
        <v>1085</v>
      </c>
      <c r="CC1" s="4" t="s">
        <v>1086</v>
      </c>
      <c r="CD1" s="4" t="s">
        <v>1087</v>
      </c>
      <c r="CE1" s="5" t="s">
        <v>23</v>
      </c>
      <c r="CF1" s="5" t="s">
        <v>24</v>
      </c>
      <c r="CG1" s="8" t="s">
        <v>41</v>
      </c>
      <c r="CH1" s="6" t="s">
        <v>40</v>
      </c>
      <c r="CI1" s="6" t="s">
        <v>39</v>
      </c>
      <c r="CJ1" s="8" t="s">
        <v>44</v>
      </c>
      <c r="CK1" s="6" t="s">
        <v>43</v>
      </c>
      <c r="CL1" s="6" t="s">
        <v>42</v>
      </c>
      <c r="CM1" s="1" t="s">
        <v>49</v>
      </c>
      <c r="CN1" s="1" t="s">
        <v>46</v>
      </c>
      <c r="CO1" s="1" t="s">
        <v>45</v>
      </c>
    </row>
    <row r="2" spans="1:93" x14ac:dyDescent="0.25">
      <c r="A2" t="s">
        <v>1117</v>
      </c>
      <c r="B2" s="1" t="s">
        <v>51</v>
      </c>
      <c r="C2" s="1"/>
      <c r="D2" s="2" t="s">
        <v>342</v>
      </c>
      <c r="E2" s="2" t="s">
        <v>152</v>
      </c>
      <c r="F2" s="2" t="s">
        <v>343</v>
      </c>
      <c r="G2" s="2"/>
      <c r="H2" s="2"/>
      <c r="I2" s="2"/>
      <c r="J2" s="2"/>
      <c r="K2" s="1"/>
      <c r="L2" s="1"/>
      <c r="M2" s="1"/>
      <c r="N2" s="1"/>
      <c r="O2" s="1"/>
      <c r="P2" s="1"/>
      <c r="Q2" s="1"/>
      <c r="R2" s="1"/>
      <c r="S2" s="1"/>
      <c r="T2" s="1"/>
      <c r="U2" s="1" t="s">
        <v>1118</v>
      </c>
      <c r="V2" s="1"/>
      <c r="W2" s="3"/>
      <c r="X2" s="3"/>
      <c r="Y2" s="3"/>
      <c r="Z2" s="3"/>
      <c r="AA2" s="7"/>
      <c r="AB2" s="4"/>
      <c r="AC2" s="4"/>
      <c r="AD2" s="4"/>
      <c r="AE2" s="4">
        <v>5</v>
      </c>
      <c r="AF2" s="4" t="s">
        <v>1117</v>
      </c>
      <c r="AG2" s="4" t="s">
        <v>1117</v>
      </c>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1124</v>
      </c>
      <c r="B3" s="1" t="s">
        <v>71</v>
      </c>
      <c r="C3" s="1"/>
      <c r="D3" s="2" t="s">
        <v>342</v>
      </c>
      <c r="E3" s="2"/>
      <c r="F3" s="2"/>
      <c r="G3" s="2"/>
      <c r="H3" s="2"/>
      <c r="I3" s="2"/>
      <c r="J3" s="2"/>
      <c r="K3" s="1" t="s">
        <v>1126</v>
      </c>
      <c r="L3" s="1" t="s">
        <v>1125</v>
      </c>
      <c r="M3" s="1"/>
      <c r="N3" s="1"/>
      <c r="O3" s="1"/>
      <c r="P3" s="1"/>
      <c r="Q3" s="1"/>
      <c r="R3" s="1"/>
      <c r="S3" s="1"/>
      <c r="T3" s="1"/>
      <c r="U3" s="1" t="s">
        <v>1127</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t="s">
        <v>289</v>
      </c>
      <c r="CF3" s="5">
        <v>-1</v>
      </c>
      <c r="CG3" s="8" t="s">
        <v>733</v>
      </c>
      <c r="CH3" s="6">
        <v>0</v>
      </c>
      <c r="CI3" s="6" t="s">
        <v>1128</v>
      </c>
      <c r="CJ3" s="8"/>
      <c r="CK3" s="6"/>
      <c r="CL3" s="6"/>
      <c r="CM3" s="1"/>
      <c r="CN3" s="1"/>
      <c r="CO3" s="1"/>
    </row>
    <row r="4" spans="1:93" x14ac:dyDescent="0.25">
      <c r="A4" t="s">
        <v>1121</v>
      </c>
      <c r="B4" s="1" t="s">
        <v>51</v>
      </c>
      <c r="C4" s="1"/>
      <c r="D4" s="2" t="s">
        <v>1122</v>
      </c>
      <c r="E4" s="2" t="s">
        <v>151</v>
      </c>
      <c r="F4" s="2" t="s">
        <v>363</v>
      </c>
      <c r="G4" s="2" t="s">
        <v>187</v>
      </c>
      <c r="H4" s="2"/>
      <c r="I4" s="2"/>
      <c r="J4" s="2"/>
      <c r="K4" s="1"/>
      <c r="L4" s="1"/>
      <c r="M4" s="1" t="b">
        <v>1</v>
      </c>
      <c r="N4" s="1"/>
      <c r="O4" s="1"/>
      <c r="P4" s="1"/>
      <c r="Q4" s="1"/>
      <c r="R4" s="1"/>
      <c r="S4" s="1"/>
      <c r="T4" s="1"/>
      <c r="U4" s="1" t="s">
        <v>1129</v>
      </c>
      <c r="V4" s="1"/>
      <c r="W4" s="3"/>
      <c r="X4" s="3"/>
      <c r="Y4" s="3"/>
      <c r="Z4" s="3"/>
      <c r="AA4" s="7"/>
      <c r="AB4" s="4"/>
      <c r="AC4" s="4"/>
      <c r="AD4" s="4"/>
      <c r="AE4" s="4"/>
      <c r="AF4" s="4" t="s">
        <v>1121</v>
      </c>
      <c r="AG4" s="4" t="s">
        <v>1121</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1123</v>
      </c>
      <c r="B5" s="1" t="s">
        <v>76</v>
      </c>
      <c r="C5" s="1"/>
      <c r="D5" s="2" t="s">
        <v>625</v>
      </c>
      <c r="E5" s="2"/>
      <c r="F5" s="2"/>
      <c r="G5" s="2"/>
      <c r="H5" s="2"/>
      <c r="I5" s="2"/>
      <c r="J5" s="2"/>
      <c r="K5" s="1"/>
      <c r="L5" s="1"/>
      <c r="M5" s="1"/>
      <c r="N5" s="1"/>
      <c r="O5" s="1"/>
      <c r="P5" s="1"/>
      <c r="Q5" s="1"/>
      <c r="R5" s="1"/>
      <c r="S5" s="1"/>
      <c r="T5" s="1"/>
      <c r="U5" s="1" t="s">
        <v>1130</v>
      </c>
      <c r="V5" s="1"/>
      <c r="W5" s="3"/>
      <c r="X5" s="3"/>
      <c r="Y5" s="3"/>
      <c r="Z5" s="3"/>
      <c r="AA5" s="7"/>
      <c r="AB5" s="4"/>
      <c r="AC5" s="4"/>
      <c r="AD5" s="4"/>
      <c r="AE5" s="4"/>
      <c r="AF5" s="4"/>
      <c r="AG5" s="4"/>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row r="6" spans="1:93" x14ac:dyDescent="0.25">
      <c r="A6" t="s">
        <v>1131</v>
      </c>
      <c r="B6" s="1" t="s">
        <v>207</v>
      </c>
      <c r="C6" s="1"/>
      <c r="D6" s="2"/>
      <c r="E6" s="2"/>
      <c r="F6" s="2"/>
      <c r="G6" s="2"/>
      <c r="H6" s="2"/>
      <c r="I6" s="2"/>
      <c r="J6" s="2"/>
      <c r="K6" s="1"/>
      <c r="L6" s="1"/>
      <c r="M6" s="1"/>
      <c r="N6" s="1"/>
      <c r="O6" s="1"/>
      <c r="P6" s="1"/>
      <c r="Q6" s="1"/>
      <c r="R6" s="1"/>
      <c r="S6" s="1"/>
      <c r="T6" s="1"/>
      <c r="U6" s="1" t="s">
        <v>1132</v>
      </c>
      <c r="V6" s="1"/>
      <c r="W6" s="3"/>
      <c r="X6" s="3"/>
      <c r="Y6" s="3"/>
      <c r="Z6" s="3"/>
      <c r="AA6" s="7"/>
      <c r="AB6" s="4"/>
      <c r="AC6" s="4"/>
      <c r="AD6" s="4"/>
      <c r="AE6" s="4"/>
      <c r="AF6" s="4"/>
      <c r="AG6" s="4"/>
      <c r="AH6" s="7"/>
      <c r="AI6" s="4"/>
      <c r="AJ6" s="4"/>
      <c r="AK6" s="4"/>
      <c r="AL6" s="4"/>
      <c r="AM6" s="4"/>
      <c r="AN6" s="4"/>
      <c r="AO6" s="7"/>
      <c r="AP6" s="4"/>
      <c r="AQ6" s="4"/>
      <c r="AR6" s="4"/>
      <c r="AS6" s="4"/>
      <c r="AT6" s="4"/>
      <c r="AU6" s="7"/>
      <c r="AV6" s="4"/>
      <c r="AW6" s="4"/>
      <c r="AX6" s="4"/>
      <c r="AY6" s="4"/>
      <c r="AZ6" s="4"/>
      <c r="BA6" s="7"/>
      <c r="BB6" s="4"/>
      <c r="BC6" s="4"/>
      <c r="BD6" s="4"/>
      <c r="BE6" s="4"/>
      <c r="BF6" s="4"/>
      <c r="BG6" s="7"/>
      <c r="BH6" s="4"/>
      <c r="BI6" s="4"/>
      <c r="BJ6" s="4"/>
      <c r="BK6" s="4"/>
      <c r="BL6" s="4"/>
      <c r="BM6" s="7"/>
      <c r="BN6" s="4"/>
      <c r="BO6" s="4"/>
      <c r="BP6" s="4"/>
      <c r="BQ6" s="4"/>
      <c r="BR6" s="4"/>
      <c r="BS6" s="7"/>
      <c r="BT6" s="4"/>
      <c r="BU6" s="4"/>
      <c r="BV6" s="4"/>
      <c r="BW6" s="4"/>
      <c r="BX6" s="4"/>
      <c r="BY6" s="7"/>
      <c r="BZ6" s="4"/>
      <c r="CA6" s="4"/>
      <c r="CB6" s="4"/>
      <c r="CC6" s="4"/>
      <c r="CD6" s="4"/>
      <c r="CE6" s="5"/>
      <c r="CF6" s="5"/>
      <c r="CG6" s="8"/>
      <c r="CH6" s="6"/>
      <c r="CI6" s="6"/>
      <c r="CJ6" s="8"/>
      <c r="CK6" s="6"/>
      <c r="CL6" s="6"/>
      <c r="CM6" s="1"/>
      <c r="CN6" s="1"/>
      <c r="CO6" s="1"/>
    </row>
    <row r="7" spans="1:93" x14ac:dyDescent="0.25">
      <c r="A7" t="s">
        <v>1133</v>
      </c>
      <c r="B7" s="1" t="s">
        <v>51</v>
      </c>
      <c r="C7" s="1"/>
      <c r="D7" s="2" t="s">
        <v>342</v>
      </c>
      <c r="E7" s="2" t="s">
        <v>343</v>
      </c>
      <c r="F7" s="2"/>
      <c r="G7" s="2"/>
      <c r="H7" s="2"/>
      <c r="I7" s="2"/>
      <c r="J7" s="2"/>
      <c r="K7" s="1"/>
      <c r="L7" s="1"/>
      <c r="M7" s="1"/>
      <c r="N7" s="1"/>
      <c r="O7" s="1"/>
      <c r="P7" s="1"/>
      <c r="Q7" s="1"/>
      <c r="R7" s="1"/>
      <c r="S7" s="1"/>
      <c r="T7" s="1"/>
      <c r="U7" s="1" t="s">
        <v>1134</v>
      </c>
      <c r="V7" s="1"/>
      <c r="W7" s="3"/>
      <c r="X7" s="3"/>
      <c r="Y7" s="3"/>
      <c r="Z7" s="3"/>
      <c r="AA7" s="7"/>
      <c r="AB7" s="4"/>
      <c r="AC7" s="4"/>
      <c r="AD7" s="4"/>
      <c r="AE7" s="4"/>
      <c r="AF7" s="4"/>
      <c r="AG7" s="4"/>
      <c r="AH7" s="7"/>
      <c r="AI7" s="4"/>
      <c r="AJ7" s="4"/>
      <c r="AK7" s="4"/>
      <c r="AL7" s="4"/>
      <c r="AM7" s="4"/>
      <c r="AN7" s="4"/>
      <c r="AO7" s="7"/>
      <c r="AP7" s="4"/>
      <c r="AQ7" s="4"/>
      <c r="AR7" s="4"/>
      <c r="AS7" s="4"/>
      <c r="AT7" s="4"/>
      <c r="AU7" s="7"/>
      <c r="AV7" s="4"/>
      <c r="AW7" s="4"/>
      <c r="AX7" s="4"/>
      <c r="AY7" s="4"/>
      <c r="AZ7" s="4"/>
      <c r="BA7" s="7"/>
      <c r="BB7" s="4"/>
      <c r="BC7" s="4"/>
      <c r="BD7" s="4"/>
      <c r="BE7" s="4"/>
      <c r="BF7" s="4"/>
      <c r="BG7" s="7"/>
      <c r="BH7" s="4"/>
      <c r="BI7" s="4"/>
      <c r="BJ7" s="4"/>
      <c r="BK7" s="4"/>
      <c r="BL7" s="4"/>
      <c r="BM7" s="7"/>
      <c r="BN7" s="4"/>
      <c r="BO7" s="4"/>
      <c r="BP7" s="4"/>
      <c r="BQ7" s="4"/>
      <c r="BR7" s="4"/>
      <c r="BS7" s="7"/>
      <c r="BT7" s="4"/>
      <c r="BU7" s="4"/>
      <c r="BV7" s="4"/>
      <c r="BW7" s="4"/>
      <c r="BX7" s="4"/>
      <c r="BY7" s="7"/>
      <c r="BZ7" s="4"/>
      <c r="CA7" s="4"/>
      <c r="CB7" s="4"/>
      <c r="CC7" s="4"/>
      <c r="CD7" s="4"/>
      <c r="CE7" s="5"/>
      <c r="CF7" s="5"/>
      <c r="CG7" s="8"/>
      <c r="CH7" s="6"/>
      <c r="CI7" s="6"/>
      <c r="CJ7" s="8"/>
      <c r="CK7" s="6"/>
      <c r="CL7" s="6"/>
      <c r="CM7" s="1"/>
      <c r="CN7" s="1"/>
      <c r="CO7" s="1"/>
    </row>
    <row r="8" spans="1:93" x14ac:dyDescent="0.25">
      <c r="A8" t="s">
        <v>1135</v>
      </c>
      <c r="B8" s="1" t="s">
        <v>51</v>
      </c>
      <c r="C8" s="1"/>
      <c r="D8" s="2" t="s">
        <v>195</v>
      </c>
      <c r="E8" s="2" t="s">
        <v>342</v>
      </c>
      <c r="F8" s="2" t="s">
        <v>1021</v>
      </c>
      <c r="G8" s="2"/>
      <c r="H8" s="2"/>
      <c r="I8" s="2"/>
      <c r="J8" s="2"/>
      <c r="K8" s="1" t="s">
        <v>1137</v>
      </c>
      <c r="L8" s="1"/>
      <c r="M8" s="1"/>
      <c r="N8" s="1"/>
      <c r="O8" s="1"/>
      <c r="P8" s="1"/>
      <c r="Q8" s="1"/>
      <c r="R8" s="1"/>
      <c r="S8" s="1"/>
      <c r="T8" s="1"/>
      <c r="U8" s="1" t="s">
        <v>1136</v>
      </c>
      <c r="V8" s="1"/>
      <c r="W8" s="3"/>
      <c r="X8" s="3"/>
      <c r="Y8" s="3"/>
      <c r="Z8" s="3"/>
      <c r="AA8" s="7"/>
      <c r="AB8" s="4"/>
      <c r="AC8" s="4"/>
      <c r="AD8" s="4"/>
      <c r="AE8" s="4">
        <v>-1</v>
      </c>
      <c r="AF8" s="4" t="s">
        <v>1135</v>
      </c>
      <c r="AG8" s="4" t="s">
        <v>1135</v>
      </c>
      <c r="AH8" s="7"/>
      <c r="AI8" s="4"/>
      <c r="AJ8" s="4"/>
      <c r="AK8" s="4"/>
      <c r="AL8" s="4"/>
      <c r="AM8" s="4"/>
      <c r="AN8" s="4"/>
      <c r="AO8" s="7"/>
      <c r="AP8" s="4"/>
      <c r="AQ8" s="4"/>
      <c r="AR8" s="4"/>
      <c r="AS8" s="4"/>
      <c r="AT8" s="4"/>
      <c r="AU8" s="7"/>
      <c r="AV8" s="4"/>
      <c r="AW8" s="4"/>
      <c r="AX8" s="4"/>
      <c r="AY8" s="4"/>
      <c r="AZ8" s="4"/>
      <c r="BA8" s="7"/>
      <c r="BB8" s="4"/>
      <c r="BC8" s="4"/>
      <c r="BD8" s="4"/>
      <c r="BE8" s="4"/>
      <c r="BF8" s="4"/>
      <c r="BG8" s="7"/>
      <c r="BH8" s="4"/>
      <c r="BI8" s="4"/>
      <c r="BJ8" s="4"/>
      <c r="BK8" s="4"/>
      <c r="BL8" s="4"/>
      <c r="BM8" s="7"/>
      <c r="BN8" s="4"/>
      <c r="BO8" s="4"/>
      <c r="BP8" s="4"/>
      <c r="BQ8" s="4"/>
      <c r="BR8" s="4"/>
      <c r="BS8" s="7"/>
      <c r="BT8" s="4"/>
      <c r="BU8" s="4"/>
      <c r="BV8" s="4"/>
      <c r="BW8" s="4"/>
      <c r="BX8" s="4"/>
      <c r="BY8" s="7"/>
      <c r="BZ8" s="4"/>
      <c r="CA8" s="4"/>
      <c r="CB8" s="4"/>
      <c r="CC8" s="4"/>
      <c r="CD8" s="4"/>
      <c r="CE8" s="5"/>
      <c r="CF8" s="5"/>
      <c r="CG8" s="8"/>
      <c r="CH8" s="6"/>
      <c r="CI8" s="6"/>
      <c r="CJ8" s="8"/>
      <c r="CK8" s="6"/>
      <c r="CL8" s="6"/>
      <c r="CM8" s="1"/>
      <c r="CN8" s="1"/>
      <c r="CO8" s="1"/>
    </row>
    <row r="9" spans="1:93" x14ac:dyDescent="0.25">
      <c r="A9" t="s">
        <v>1140</v>
      </c>
      <c r="B9" s="1" t="s">
        <v>51</v>
      </c>
      <c r="C9" s="1"/>
      <c r="D9" s="2" t="s">
        <v>149</v>
      </c>
      <c r="E9" s="2"/>
      <c r="F9" s="2"/>
      <c r="G9" s="2"/>
      <c r="H9" s="2"/>
      <c r="I9" s="2"/>
      <c r="J9" s="2"/>
      <c r="K9" s="1"/>
      <c r="L9" s="1"/>
      <c r="M9" s="1"/>
      <c r="N9" s="1"/>
      <c r="O9" s="1"/>
      <c r="P9" s="1"/>
      <c r="Q9" s="1"/>
      <c r="R9" s="1"/>
      <c r="S9" s="1"/>
      <c r="T9" s="1"/>
      <c r="U9" s="1" t="s">
        <v>1138</v>
      </c>
      <c r="V9" s="1"/>
      <c r="W9" s="3"/>
      <c r="X9" s="3"/>
      <c r="Y9" s="3"/>
      <c r="Z9" s="3"/>
      <c r="AA9" s="7"/>
      <c r="AB9" s="4"/>
      <c r="AC9" s="4"/>
      <c r="AD9" s="4"/>
      <c r="AE9" s="4">
        <v>48000</v>
      </c>
      <c r="AF9" s="4" t="s">
        <v>1139</v>
      </c>
      <c r="AG9" s="4" t="s">
        <v>1140</v>
      </c>
      <c r="AH9" s="7"/>
      <c r="AI9" s="4"/>
      <c r="AJ9" s="4"/>
      <c r="AK9" s="4"/>
      <c r="AL9" s="4"/>
      <c r="AM9" s="4"/>
      <c r="AN9" s="4"/>
      <c r="AO9" s="7"/>
      <c r="AP9" s="4"/>
      <c r="AQ9" s="4"/>
      <c r="AR9" s="4"/>
      <c r="AS9" s="4"/>
      <c r="AT9" s="4"/>
      <c r="AU9" s="7"/>
      <c r="AV9" s="4"/>
      <c r="AW9" s="4"/>
      <c r="AX9" s="4"/>
      <c r="AY9" s="4"/>
      <c r="AZ9" s="4"/>
      <c r="BA9" s="7"/>
      <c r="BB9" s="4"/>
      <c r="BC9" s="4"/>
      <c r="BD9" s="4"/>
      <c r="BE9" s="4"/>
      <c r="BF9" s="4"/>
      <c r="BG9" s="7"/>
      <c r="BH9" s="4"/>
      <c r="BI9" s="4"/>
      <c r="BJ9" s="4"/>
      <c r="BK9" s="4"/>
      <c r="BL9" s="4"/>
      <c r="BM9" s="7"/>
      <c r="BN9" s="4"/>
      <c r="BO9" s="4"/>
      <c r="BP9" s="4"/>
      <c r="BQ9" s="4"/>
      <c r="BR9" s="4"/>
      <c r="BS9" s="7"/>
      <c r="BT9" s="4"/>
      <c r="BU9" s="4"/>
      <c r="BV9" s="4"/>
      <c r="BW9" s="4"/>
      <c r="BX9" s="4"/>
      <c r="BY9" s="7"/>
      <c r="BZ9" s="4"/>
      <c r="CA9" s="4"/>
      <c r="CB9" s="4"/>
      <c r="CC9" s="4"/>
      <c r="CD9" s="4"/>
      <c r="CE9" s="5"/>
      <c r="CF9" s="5"/>
      <c r="CG9" s="8"/>
      <c r="CH9" s="6"/>
      <c r="CI9" s="6"/>
      <c r="CJ9" s="8"/>
      <c r="CK9" s="6"/>
      <c r="CL9" s="6"/>
      <c r="CM9" s="1"/>
      <c r="CN9" s="1"/>
      <c r="CO9" s="1"/>
    </row>
    <row r="10" spans="1:93" x14ac:dyDescent="0.25">
      <c r="A10" t="s">
        <v>1141</v>
      </c>
      <c r="B10" s="1" t="s">
        <v>51</v>
      </c>
      <c r="C10" s="1"/>
      <c r="D10" s="2" t="s">
        <v>149</v>
      </c>
      <c r="E10" s="2" t="s">
        <v>152</v>
      </c>
      <c r="F10" s="2"/>
      <c r="G10" s="2"/>
      <c r="H10" s="2"/>
      <c r="I10" s="2"/>
      <c r="J10" s="2"/>
      <c r="K10" s="1"/>
      <c r="L10" s="1"/>
      <c r="M10" s="1"/>
      <c r="N10" s="1"/>
      <c r="O10" s="1"/>
      <c r="P10" s="1"/>
      <c r="Q10" s="1" t="s">
        <v>125</v>
      </c>
      <c r="R10" s="1">
        <v>10</v>
      </c>
      <c r="S10" s="1"/>
      <c r="T10" s="1"/>
      <c r="U10" s="1" t="s">
        <v>1142</v>
      </c>
      <c r="V10" s="1"/>
      <c r="W10" s="3"/>
      <c r="X10" s="3"/>
      <c r="Y10" s="3"/>
      <c r="Z10" s="3"/>
      <c r="AA10" s="7"/>
      <c r="AB10" s="4"/>
      <c r="AC10" s="4"/>
      <c r="AD10" s="4"/>
      <c r="AE10" s="4"/>
      <c r="AF10" s="4"/>
      <c r="AG10" s="4"/>
      <c r="AH10" s="7"/>
      <c r="AI10" s="4"/>
      <c r="AJ10" s="4"/>
      <c r="AK10" s="4"/>
      <c r="AL10" s="4"/>
      <c r="AM10" s="4"/>
      <c r="AN10" s="4"/>
      <c r="AO10" s="7"/>
      <c r="AP10" s="4"/>
      <c r="AQ10" s="4"/>
      <c r="AR10" s="4"/>
      <c r="AS10" s="4"/>
      <c r="AT10" s="4"/>
      <c r="AU10" s="7"/>
      <c r="AV10" s="4"/>
      <c r="AW10" s="4"/>
      <c r="AX10" s="4"/>
      <c r="AY10" s="4"/>
      <c r="AZ10" s="4"/>
      <c r="BA10" s="7"/>
      <c r="BB10" s="4"/>
      <c r="BC10" s="4"/>
      <c r="BD10" s="4"/>
      <c r="BE10" s="4"/>
      <c r="BF10" s="4"/>
      <c r="BG10" s="7"/>
      <c r="BH10" s="4"/>
      <c r="BI10" s="4"/>
      <c r="BJ10" s="4"/>
      <c r="BK10" s="4"/>
      <c r="BL10" s="4"/>
      <c r="BM10" s="7"/>
      <c r="BN10" s="4"/>
      <c r="BO10" s="4"/>
      <c r="BP10" s="4"/>
      <c r="BQ10" s="4"/>
      <c r="BR10" s="4"/>
      <c r="BS10" s="7"/>
      <c r="BT10" s="4"/>
      <c r="BU10" s="4"/>
      <c r="BV10" s="4"/>
      <c r="BW10" s="4"/>
      <c r="BX10" s="4"/>
      <c r="BY10" s="7"/>
      <c r="BZ10" s="4"/>
      <c r="CA10" s="4"/>
      <c r="CB10" s="4"/>
      <c r="CC10" s="4"/>
      <c r="CD10" s="4"/>
      <c r="CE10" s="5"/>
      <c r="CF10" s="5"/>
      <c r="CG10" s="8"/>
      <c r="CH10" s="6"/>
      <c r="CI10" s="6"/>
      <c r="CJ10" s="8"/>
      <c r="CK10" s="6"/>
      <c r="CL10" s="6"/>
      <c r="CM10" s="1"/>
      <c r="CN10" s="1"/>
      <c r="CO10" s="1"/>
    </row>
    <row r="11" spans="1:93" x14ac:dyDescent="0.25">
      <c r="A11" t="s">
        <v>1143</v>
      </c>
      <c r="B11" s="1" t="s">
        <v>51</v>
      </c>
      <c r="C11" s="1"/>
      <c r="D11" s="2" t="s">
        <v>149</v>
      </c>
      <c r="E11" s="2" t="s">
        <v>342</v>
      </c>
      <c r="F11" s="2" t="s">
        <v>152</v>
      </c>
      <c r="G11" s="2" t="s">
        <v>343</v>
      </c>
      <c r="H11" s="2"/>
      <c r="I11" s="2"/>
      <c r="J11" s="2"/>
      <c r="K11" s="1"/>
      <c r="L11" s="1"/>
      <c r="M11" s="1"/>
      <c r="N11" s="1"/>
      <c r="O11" s="1"/>
      <c r="P11" s="1"/>
      <c r="Q11" s="1" t="s">
        <v>824</v>
      </c>
      <c r="R11" s="1">
        <v>100</v>
      </c>
      <c r="S11" s="1"/>
      <c r="T11" s="1"/>
      <c r="U11" s="1" t="s">
        <v>1153</v>
      </c>
      <c r="V11" s="1"/>
      <c r="W11" s="3"/>
      <c r="X11" s="3"/>
      <c r="Y11" s="3"/>
      <c r="Z11" s="3"/>
      <c r="AA11" s="7"/>
      <c r="AB11" s="4"/>
      <c r="AC11" s="4"/>
      <c r="AD11" s="4"/>
      <c r="AE11" s="4">
        <v>1</v>
      </c>
      <c r="AF11" s="4" t="s">
        <v>1143</v>
      </c>
      <c r="AG11" s="4" t="s">
        <v>1143</v>
      </c>
      <c r="AH11" s="7"/>
      <c r="AI11" s="4"/>
      <c r="AJ11" s="4"/>
      <c r="AK11" s="4"/>
      <c r="AL11" s="4"/>
      <c r="AM11" s="4"/>
      <c r="AN11" s="4"/>
      <c r="AO11" s="7"/>
      <c r="AP11" s="4"/>
      <c r="AQ11" s="4"/>
      <c r="AR11" s="4"/>
      <c r="AS11" s="4"/>
      <c r="AT11" s="4"/>
      <c r="AU11" s="7"/>
      <c r="AV11" s="4"/>
      <c r="AW11" s="4"/>
      <c r="AX11" s="4"/>
      <c r="AY11" s="4"/>
      <c r="AZ11" s="4"/>
      <c r="BA11" s="7"/>
      <c r="BB11" s="4"/>
      <c r="BC11" s="4"/>
      <c r="BD11" s="4"/>
      <c r="BE11" s="4"/>
      <c r="BF11" s="4"/>
      <c r="BG11" s="7"/>
      <c r="BH11" s="4"/>
      <c r="BI11" s="4"/>
      <c r="BJ11" s="4"/>
      <c r="BK11" s="4"/>
      <c r="BL11" s="4"/>
      <c r="BM11" s="7"/>
      <c r="BN11" s="4"/>
      <c r="BO11" s="4"/>
      <c r="BP11" s="4"/>
      <c r="BQ11" s="4"/>
      <c r="BR11" s="4"/>
      <c r="BS11" s="7"/>
      <c r="BT11" s="4"/>
      <c r="BU11" s="4"/>
      <c r="BV11" s="4"/>
      <c r="BW11" s="4"/>
      <c r="BX11" s="4"/>
      <c r="BY11" s="7"/>
      <c r="BZ11" s="4"/>
      <c r="CA11" s="4"/>
      <c r="CB11" s="4"/>
      <c r="CC11" s="4"/>
      <c r="CD11" s="4"/>
      <c r="CE11" s="5"/>
      <c r="CF11" s="5"/>
      <c r="CG11" s="8"/>
      <c r="CH11" s="6"/>
      <c r="CI11" s="6"/>
      <c r="CJ11" s="8"/>
      <c r="CK11" s="6"/>
      <c r="CL11" s="6"/>
      <c r="CM11" s="1"/>
      <c r="CN11" s="1"/>
      <c r="CO11" s="1"/>
    </row>
    <row r="12" spans="1:93" x14ac:dyDescent="0.25">
      <c r="A12" t="s">
        <v>1144</v>
      </c>
      <c r="B12" s="1" t="s">
        <v>76</v>
      </c>
      <c r="C12" s="1" t="s">
        <v>1152</v>
      </c>
      <c r="D12" s="2" t="s">
        <v>149</v>
      </c>
      <c r="E12" s="2" t="s">
        <v>342</v>
      </c>
      <c r="F12" s="2"/>
      <c r="G12" s="2"/>
      <c r="H12" s="2"/>
      <c r="I12" s="2"/>
      <c r="J12" s="2"/>
      <c r="K12" s="1"/>
      <c r="L12" s="1"/>
      <c r="M12" s="1"/>
      <c r="N12" s="1"/>
      <c r="O12" s="1"/>
      <c r="P12" s="1"/>
      <c r="Q12" s="1"/>
      <c r="R12" s="1"/>
      <c r="S12" s="1"/>
      <c r="T12" s="1"/>
      <c r="U12" s="1" t="s">
        <v>1147</v>
      </c>
      <c r="V12" s="1"/>
      <c r="W12" s="3"/>
      <c r="X12" s="3"/>
      <c r="Y12" s="3"/>
      <c r="Z12" s="3"/>
      <c r="AA12" s="7"/>
      <c r="AB12" s="4"/>
      <c r="AC12" s="4"/>
      <c r="AD12" s="4"/>
      <c r="AE12" s="4"/>
      <c r="AF12" s="4"/>
      <c r="AG12" s="4"/>
      <c r="AH12" s="7"/>
      <c r="AI12" s="4"/>
      <c r="AJ12" s="4"/>
      <c r="AK12" s="4"/>
      <c r="AL12" s="4"/>
      <c r="AM12" s="4"/>
      <c r="AN12" s="4"/>
      <c r="AO12" s="7"/>
      <c r="AP12" s="4"/>
      <c r="AQ12" s="4"/>
      <c r="AR12" s="4"/>
      <c r="AS12" s="4"/>
      <c r="AT12" s="4"/>
      <c r="AU12" s="7"/>
      <c r="AV12" s="4"/>
      <c r="AW12" s="4"/>
      <c r="AX12" s="4"/>
      <c r="AY12" s="4"/>
      <c r="AZ12" s="4"/>
      <c r="BA12" s="7"/>
      <c r="BB12" s="4"/>
      <c r="BC12" s="4"/>
      <c r="BD12" s="4"/>
      <c r="BE12" s="4"/>
      <c r="BF12" s="4"/>
      <c r="BG12" s="7"/>
      <c r="BH12" s="4"/>
      <c r="BI12" s="4"/>
      <c r="BJ12" s="4"/>
      <c r="BK12" s="4"/>
      <c r="BL12" s="4"/>
      <c r="BM12" s="7"/>
      <c r="BN12" s="4"/>
      <c r="BO12" s="4"/>
      <c r="BP12" s="4"/>
      <c r="BQ12" s="4"/>
      <c r="BR12" s="4"/>
      <c r="BS12" s="7"/>
      <c r="BT12" s="4"/>
      <c r="BU12" s="4"/>
      <c r="BV12" s="4"/>
      <c r="BW12" s="4"/>
      <c r="BX12" s="4"/>
      <c r="BY12" s="7"/>
      <c r="BZ12" s="4"/>
      <c r="CA12" s="4"/>
      <c r="CB12" s="4"/>
      <c r="CC12" s="4"/>
      <c r="CD12" s="4"/>
      <c r="CE12" s="5"/>
      <c r="CF12" s="5"/>
      <c r="CG12" s="8"/>
      <c r="CH12" s="6"/>
      <c r="CI12" s="6"/>
      <c r="CJ12" s="8"/>
      <c r="CK12" s="6"/>
      <c r="CL12" s="6"/>
      <c r="CM12" s="1"/>
      <c r="CN12" s="1"/>
      <c r="CO12" s="1"/>
    </row>
    <row r="13" spans="1:93" x14ac:dyDescent="0.25">
      <c r="A13" t="s">
        <v>1146</v>
      </c>
      <c r="B13" s="1" t="s">
        <v>76</v>
      </c>
      <c r="C13" s="1"/>
      <c r="D13" s="2" t="s">
        <v>149</v>
      </c>
      <c r="E13" s="2" t="s">
        <v>342</v>
      </c>
      <c r="F13" s="2"/>
      <c r="G13" s="2"/>
      <c r="H13" s="2"/>
      <c r="I13" s="2"/>
      <c r="J13" s="2"/>
      <c r="K13" s="1"/>
      <c r="L13" s="1"/>
      <c r="M13" s="1"/>
      <c r="N13" s="1"/>
      <c r="O13" s="1"/>
      <c r="P13" s="1"/>
      <c r="Q13" s="1" t="s">
        <v>180</v>
      </c>
      <c r="R13" s="1">
        <v>144000</v>
      </c>
      <c r="S13" s="1"/>
      <c r="T13" s="1"/>
      <c r="U13" s="1" t="s">
        <v>1148</v>
      </c>
      <c r="V13" s="1"/>
      <c r="W13" s="3"/>
      <c r="X13" s="3"/>
      <c r="Y13" s="3"/>
      <c r="Z13" s="3"/>
      <c r="AA13" s="7"/>
      <c r="AB13" s="4"/>
      <c r="AC13" s="4"/>
      <c r="AD13" s="4"/>
      <c r="AE13" s="4">
        <v>100</v>
      </c>
      <c r="AF13" s="4" t="s">
        <v>1150</v>
      </c>
      <c r="AG13" s="4" t="s">
        <v>1144</v>
      </c>
      <c r="AH13" s="7"/>
      <c r="AI13" s="4"/>
      <c r="AJ13" s="4"/>
      <c r="AK13" s="4"/>
      <c r="AL13" s="4"/>
      <c r="AM13" s="4"/>
      <c r="AN13" s="4"/>
      <c r="AO13" s="7"/>
      <c r="AP13" s="4"/>
      <c r="AQ13" s="4"/>
      <c r="AR13" s="4"/>
      <c r="AS13" s="4"/>
      <c r="AT13" s="4"/>
      <c r="AU13" s="7"/>
      <c r="AV13" s="4"/>
      <c r="AW13" s="4"/>
      <c r="AX13" s="4"/>
      <c r="AY13" s="4"/>
      <c r="AZ13" s="4"/>
      <c r="BA13" s="7"/>
      <c r="BB13" s="4"/>
      <c r="BC13" s="4"/>
      <c r="BD13" s="4"/>
      <c r="BE13" s="4"/>
      <c r="BF13" s="4"/>
      <c r="BG13" s="7"/>
      <c r="BH13" s="4"/>
      <c r="BI13" s="4"/>
      <c r="BJ13" s="4"/>
      <c r="BK13" s="4"/>
      <c r="BL13" s="4"/>
      <c r="BM13" s="7"/>
      <c r="BN13" s="4"/>
      <c r="BO13" s="4"/>
      <c r="BP13" s="4"/>
      <c r="BQ13" s="4"/>
      <c r="BR13" s="4"/>
      <c r="BS13" s="7"/>
      <c r="BT13" s="4"/>
      <c r="BU13" s="4"/>
      <c r="BV13" s="4"/>
      <c r="BW13" s="4"/>
      <c r="BX13" s="4"/>
      <c r="BY13" s="7"/>
      <c r="BZ13" s="4"/>
      <c r="CA13" s="4"/>
      <c r="CB13" s="4"/>
      <c r="CC13" s="4"/>
      <c r="CD13" s="4"/>
      <c r="CE13" s="5"/>
      <c r="CF13" s="5"/>
      <c r="CG13" s="8"/>
      <c r="CH13" s="6"/>
      <c r="CI13" s="6"/>
      <c r="CJ13" s="8"/>
      <c r="CK13" s="6"/>
      <c r="CL13" s="6"/>
      <c r="CM13" s="1"/>
      <c r="CN13" s="1">
        <v>10</v>
      </c>
      <c r="CO13" s="1" t="s">
        <v>1149</v>
      </c>
    </row>
    <row r="14" spans="1:93" x14ac:dyDescent="0.25">
      <c r="A14" t="s">
        <v>1145</v>
      </c>
      <c r="B14" s="1" t="s">
        <v>71</v>
      </c>
      <c r="C14" s="1"/>
      <c r="D14" s="2" t="s">
        <v>195</v>
      </c>
      <c r="E14" s="2" t="s">
        <v>342</v>
      </c>
      <c r="F14" s="2"/>
      <c r="G14" s="2"/>
      <c r="H14" s="2"/>
      <c r="I14" s="2"/>
      <c r="J14" s="2"/>
      <c r="K14" s="1"/>
      <c r="L14" s="1"/>
      <c r="M14" s="1"/>
      <c r="N14" s="1"/>
      <c r="O14" s="1"/>
      <c r="P14" s="1"/>
      <c r="Q14" s="1" t="s">
        <v>226</v>
      </c>
      <c r="R14" s="1">
        <v>6000</v>
      </c>
      <c r="S14" s="1"/>
      <c r="T14" s="1"/>
      <c r="U14" s="1" t="s">
        <v>1151</v>
      </c>
      <c r="V14" s="1"/>
      <c r="W14" s="3"/>
      <c r="X14" s="3"/>
      <c r="Y14" s="3"/>
      <c r="Z14" s="3"/>
      <c r="AA14" s="7"/>
      <c r="AB14" s="4"/>
      <c r="AC14" s="4"/>
      <c r="AD14" s="4"/>
      <c r="AE14" s="4">
        <v>144000</v>
      </c>
      <c r="AF14" s="4" t="s">
        <v>1145</v>
      </c>
      <c r="AG14" s="4" t="s">
        <v>1145</v>
      </c>
      <c r="AH14" s="7"/>
      <c r="AI14" s="4"/>
      <c r="AJ14" s="4"/>
      <c r="AK14" s="4"/>
      <c r="AL14" s="4"/>
      <c r="AM14" s="4"/>
      <c r="AN14" s="4"/>
      <c r="AO14" s="7"/>
      <c r="AP14" s="4"/>
      <c r="AQ14" s="4"/>
      <c r="AR14" s="4"/>
      <c r="AS14" s="4"/>
      <c r="AT14" s="4"/>
      <c r="AU14" s="7"/>
      <c r="AV14" s="4"/>
      <c r="AW14" s="4"/>
      <c r="AX14" s="4"/>
      <c r="AY14" s="4"/>
      <c r="AZ14" s="4"/>
      <c r="BA14" s="7"/>
      <c r="BB14" s="4"/>
      <c r="BC14" s="4"/>
      <c r="BD14" s="4"/>
      <c r="BE14" s="4"/>
      <c r="BF14" s="4"/>
      <c r="BG14" s="7"/>
      <c r="BH14" s="4"/>
      <c r="BI14" s="4"/>
      <c r="BJ14" s="4"/>
      <c r="BK14" s="4"/>
      <c r="BL14" s="4"/>
      <c r="BM14" s="7"/>
      <c r="BN14" s="4"/>
      <c r="BO14" s="4"/>
      <c r="BP14" s="4"/>
      <c r="BQ14" s="4"/>
      <c r="BR14" s="4"/>
      <c r="BS14" s="7"/>
      <c r="BT14" s="4"/>
      <c r="BU14" s="4"/>
      <c r="BV14" s="4"/>
      <c r="BW14" s="4"/>
      <c r="BX14" s="4"/>
      <c r="BY14" s="7"/>
      <c r="BZ14" s="4"/>
      <c r="CA14" s="4"/>
      <c r="CB14" s="4"/>
      <c r="CC14" s="4"/>
      <c r="CD14" s="4"/>
      <c r="CE14" s="5"/>
      <c r="CF14" s="5"/>
      <c r="CG14" s="8"/>
      <c r="CH14" s="6"/>
      <c r="CI14" s="6"/>
      <c r="CJ14" s="8"/>
      <c r="CK14" s="6"/>
      <c r="CL14" s="6"/>
      <c r="CM14" s="1"/>
      <c r="CN14" s="1"/>
      <c r="CO14" s="1"/>
    </row>
    <row r="15" spans="1:93" x14ac:dyDescent="0.25">
      <c r="A15" t="s">
        <v>1154</v>
      </c>
      <c r="B15" s="1" t="s">
        <v>51</v>
      </c>
      <c r="C15" s="1"/>
      <c r="D15" s="2" t="s">
        <v>149</v>
      </c>
      <c r="E15" s="2" t="s">
        <v>152</v>
      </c>
      <c r="F15" s="2"/>
      <c r="G15" s="2"/>
      <c r="H15" s="2"/>
      <c r="I15" s="2"/>
      <c r="J15" s="2"/>
      <c r="K15" s="1"/>
      <c r="L15" s="1"/>
      <c r="M15" s="1"/>
      <c r="N15" s="1"/>
      <c r="O15" s="1"/>
      <c r="P15" s="1"/>
      <c r="Q15" s="1" t="s">
        <v>125</v>
      </c>
      <c r="R15" s="1">
        <v>10</v>
      </c>
      <c r="S15" s="1"/>
      <c r="T15" s="1"/>
      <c r="U15" s="1" t="s">
        <v>1155</v>
      </c>
      <c r="V15" s="1"/>
      <c r="W15" s="3"/>
      <c r="X15" s="3"/>
      <c r="Y15" s="3"/>
      <c r="Z15" s="3"/>
      <c r="AA15" s="7"/>
      <c r="AB15" s="4"/>
      <c r="AC15" s="4"/>
      <c r="AD15" s="4"/>
      <c r="AE15" s="4"/>
      <c r="AF15" s="4"/>
      <c r="AG15" s="4"/>
      <c r="AH15" s="7"/>
      <c r="AI15" s="4"/>
      <c r="AJ15" s="4"/>
      <c r="AK15" s="4"/>
      <c r="AL15" s="4"/>
      <c r="AM15" s="4"/>
      <c r="AN15" s="4"/>
      <c r="AO15" s="7"/>
      <c r="AP15" s="4"/>
      <c r="AQ15" s="4"/>
      <c r="AR15" s="4"/>
      <c r="AS15" s="4"/>
      <c r="AT15" s="4"/>
      <c r="AU15" s="7"/>
      <c r="AV15" s="4"/>
      <c r="AW15" s="4"/>
      <c r="AX15" s="4"/>
      <c r="AY15" s="4"/>
      <c r="AZ15" s="4"/>
      <c r="BA15" s="7"/>
      <c r="BB15" s="4"/>
      <c r="BC15" s="4"/>
      <c r="BD15" s="4"/>
      <c r="BE15" s="4"/>
      <c r="BF15" s="4"/>
      <c r="BG15" s="7"/>
      <c r="BH15" s="4"/>
      <c r="BI15" s="4"/>
      <c r="BJ15" s="4"/>
      <c r="BK15" s="4"/>
      <c r="BL15" s="4"/>
      <c r="BM15" s="7"/>
      <c r="BN15" s="4"/>
      <c r="BO15" s="4"/>
      <c r="BP15" s="4"/>
      <c r="BQ15" s="4"/>
      <c r="BR15" s="4"/>
      <c r="BS15" s="7"/>
      <c r="BT15" s="4"/>
      <c r="BU15" s="4"/>
      <c r="BV15" s="4"/>
      <c r="BW15" s="4"/>
      <c r="BX15" s="4"/>
      <c r="BY15" s="7"/>
      <c r="BZ15" s="4"/>
      <c r="CA15" s="4"/>
      <c r="CB15" s="4"/>
      <c r="CC15" s="4"/>
      <c r="CD15" s="4"/>
      <c r="CE15" s="5"/>
      <c r="CF15" s="5"/>
      <c r="CG15" s="8"/>
      <c r="CH15" s="6"/>
      <c r="CI15" s="6"/>
      <c r="CJ15" s="8"/>
      <c r="CK15" s="6"/>
      <c r="CL15" s="6"/>
      <c r="CM15" s="1"/>
      <c r="CN15" s="1"/>
      <c r="CO15" s="1"/>
    </row>
  </sheetData>
  <conditionalFormatting sqref="A7:A10 A1:A5">
    <cfRule type="duplicateValues" dxfId="5" priority="3"/>
  </conditionalFormatting>
  <conditionalFormatting sqref="A6">
    <cfRule type="duplicateValues" dxfId="4" priority="2"/>
  </conditionalFormatting>
  <conditionalFormatting sqref="A15">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G93"/>
  <sheetViews>
    <sheetView workbookViewId="0">
      <pane xSplit="1" ySplit="1" topLeftCell="MD65" activePane="bottomRight" state="frozen"/>
      <selection pane="topRight" activeCell="B1" sqref="B1"/>
      <selection pane="bottomLeft" activeCell="A2" sqref="A2"/>
      <selection pane="bottomRight" sqref="A1:MG93"/>
    </sheetView>
  </sheetViews>
  <sheetFormatPr defaultRowHeight="15" x14ac:dyDescent="0.25"/>
  <cols>
    <col min="1" max="1" width="37.5703125" style="1" bestFit="1" customWidth="1"/>
    <col min="2" max="345" width="27.42578125" style="1" customWidth="1"/>
    <col min="346" max="16384" width="9.140625" style="1"/>
  </cols>
  <sheetData>
    <row r="1" spans="1:345"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700</v>
      </c>
      <c r="HP1" t="s">
        <v>704</v>
      </c>
      <c r="HQ1" t="s">
        <v>707</v>
      </c>
      <c r="HR1" t="s">
        <v>710</v>
      </c>
      <c r="HS1" t="s">
        <v>713</v>
      </c>
      <c r="HT1" t="s">
        <v>716</v>
      </c>
      <c r="HU1" t="s">
        <v>718</v>
      </c>
      <c r="HV1" t="s">
        <v>722</v>
      </c>
      <c r="HW1" t="s">
        <v>724</v>
      </c>
      <c r="HX1" t="s">
        <v>727</v>
      </c>
      <c r="HY1" t="s">
        <v>734</v>
      </c>
      <c r="HZ1" t="s">
        <v>737</v>
      </c>
      <c r="IA1" t="s">
        <v>740</v>
      </c>
      <c r="IB1" t="s">
        <v>744</v>
      </c>
      <c r="IC1" t="s">
        <v>746</v>
      </c>
      <c r="ID1" t="s">
        <v>749</v>
      </c>
      <c r="IE1" t="s">
        <v>754</v>
      </c>
      <c r="IF1" t="s">
        <v>758</v>
      </c>
      <c r="IG1" t="s">
        <v>761</v>
      </c>
      <c r="IH1" t="s">
        <v>767</v>
      </c>
      <c r="II1" t="s">
        <v>770</v>
      </c>
      <c r="IJ1" t="s">
        <v>777</v>
      </c>
      <c r="IK1" t="s">
        <v>780</v>
      </c>
      <c r="IL1" t="s">
        <v>783</v>
      </c>
      <c r="IM1" t="s">
        <v>785</v>
      </c>
      <c r="IN1" t="s">
        <v>789</v>
      </c>
      <c r="IO1" t="s">
        <v>792</v>
      </c>
      <c r="IP1" t="s">
        <v>794</v>
      </c>
      <c r="IQ1" t="s">
        <v>798</v>
      </c>
      <c r="IR1" t="s">
        <v>800</v>
      </c>
      <c r="IS1" t="s">
        <v>805</v>
      </c>
      <c r="IT1" t="s">
        <v>807</v>
      </c>
      <c r="IU1" t="s">
        <v>810</v>
      </c>
      <c r="IV1" t="s">
        <v>813</v>
      </c>
      <c r="IW1" t="s">
        <v>816</v>
      </c>
      <c r="IX1" t="s">
        <v>821</v>
      </c>
      <c r="IY1" t="s">
        <v>825</v>
      </c>
      <c r="IZ1" t="s">
        <v>828</v>
      </c>
      <c r="JA1" t="s">
        <v>832</v>
      </c>
      <c r="JB1" t="s">
        <v>834</v>
      </c>
      <c r="JC1" t="s">
        <v>837</v>
      </c>
      <c r="JD1" t="s">
        <v>839</v>
      </c>
      <c r="JE1" t="s">
        <v>841</v>
      </c>
      <c r="JF1" t="s">
        <v>846</v>
      </c>
      <c r="JG1" t="s">
        <v>851</v>
      </c>
      <c r="JH1" t="s">
        <v>855</v>
      </c>
      <c r="JI1" t="s">
        <v>860</v>
      </c>
      <c r="JJ1" t="s">
        <v>863</v>
      </c>
      <c r="JK1" t="s">
        <v>865</v>
      </c>
      <c r="JL1" t="s">
        <v>867</v>
      </c>
      <c r="JM1" t="s">
        <v>872</v>
      </c>
      <c r="JN1" t="s">
        <v>875</v>
      </c>
      <c r="JO1" t="s">
        <v>880</v>
      </c>
      <c r="JP1" t="s">
        <v>883</v>
      </c>
      <c r="JQ1" t="s">
        <v>885</v>
      </c>
      <c r="JR1" t="s">
        <v>888</v>
      </c>
      <c r="JS1" t="s">
        <v>890</v>
      </c>
      <c r="JT1" t="s">
        <v>893</v>
      </c>
      <c r="JU1" t="s">
        <v>896</v>
      </c>
      <c r="JV1" t="s">
        <v>900</v>
      </c>
      <c r="JW1" t="s">
        <v>902</v>
      </c>
      <c r="JX1" t="s">
        <v>905</v>
      </c>
      <c r="JY1" t="s">
        <v>909</v>
      </c>
      <c r="JZ1" t="s">
        <v>912</v>
      </c>
      <c r="KA1" t="s">
        <v>915</v>
      </c>
      <c r="KB1" t="s">
        <v>920</v>
      </c>
      <c r="KC1" t="s">
        <v>923</v>
      </c>
      <c r="KD1" t="s">
        <v>926</v>
      </c>
      <c r="KE1" t="s">
        <v>928</v>
      </c>
      <c r="KF1" t="s">
        <v>931</v>
      </c>
      <c r="KG1" t="s">
        <v>935</v>
      </c>
      <c r="KH1" t="s">
        <v>939</v>
      </c>
      <c r="KI1" t="s">
        <v>943</v>
      </c>
      <c r="KJ1" t="s">
        <v>945</v>
      </c>
      <c r="KK1" t="s">
        <v>948</v>
      </c>
      <c r="KL1" t="s">
        <v>951</v>
      </c>
      <c r="KM1" t="s">
        <v>984</v>
      </c>
      <c r="KN1" t="s">
        <v>954</v>
      </c>
      <c r="KO1" t="s">
        <v>955</v>
      </c>
      <c r="KP1" t="s">
        <v>956</v>
      </c>
      <c r="KQ1" t="s">
        <v>957</v>
      </c>
      <c r="KR1" t="s">
        <v>990</v>
      </c>
      <c r="KS1" t="s">
        <v>958</v>
      </c>
      <c r="KT1" t="s">
        <v>959</v>
      </c>
      <c r="KU1" t="s">
        <v>960</v>
      </c>
      <c r="KV1" t="s">
        <v>961</v>
      </c>
      <c r="KW1" t="s">
        <v>962</v>
      </c>
      <c r="KX1" t="s">
        <v>963</v>
      </c>
      <c r="KY1" t="s">
        <v>964</v>
      </c>
      <c r="KZ1" t="s">
        <v>965</v>
      </c>
      <c r="LA1" t="s">
        <v>966</v>
      </c>
      <c r="LB1" t="s">
        <v>967</v>
      </c>
      <c r="LC1" t="s">
        <v>968</v>
      </c>
      <c r="LD1" t="s">
        <v>969</v>
      </c>
      <c r="LE1" t="s">
        <v>970</v>
      </c>
      <c r="LF1" t="s">
        <v>971</v>
      </c>
      <c r="LG1" t="s">
        <v>972</v>
      </c>
      <c r="LH1" t="s">
        <v>973</v>
      </c>
      <c r="LI1" t="s">
        <v>974</v>
      </c>
      <c r="LJ1" t="s">
        <v>975</v>
      </c>
      <c r="LK1" t="s">
        <v>976</v>
      </c>
      <c r="LL1" t="s">
        <v>977</v>
      </c>
      <c r="LM1" t="s">
        <v>1094</v>
      </c>
      <c r="LN1" t="s">
        <v>978</v>
      </c>
      <c r="LO1" t="s">
        <v>979</v>
      </c>
      <c r="LP1" t="s">
        <v>980</v>
      </c>
      <c r="LQ1" t="s">
        <v>981</v>
      </c>
      <c r="LR1" t="s">
        <v>982</v>
      </c>
      <c r="LS1" t="s">
        <v>983</v>
      </c>
      <c r="LT1" t="s">
        <v>1117</v>
      </c>
      <c r="LU1" t="s">
        <v>1124</v>
      </c>
      <c r="LV1" t="s">
        <v>1121</v>
      </c>
      <c r="LW1" t="s">
        <v>1123</v>
      </c>
      <c r="LX1" t="s">
        <v>1131</v>
      </c>
      <c r="LY1" t="s">
        <v>1133</v>
      </c>
      <c r="LZ1" t="s">
        <v>1135</v>
      </c>
      <c r="MA1" t="s">
        <v>1140</v>
      </c>
      <c r="MB1" t="s">
        <v>1141</v>
      </c>
      <c r="MC1" t="s">
        <v>1143</v>
      </c>
      <c r="MD1" t="s">
        <v>1144</v>
      </c>
      <c r="ME1" t="s">
        <v>1146</v>
      </c>
      <c r="MF1" t="s">
        <v>1145</v>
      </c>
      <c r="MG1" t="s">
        <v>1154</v>
      </c>
    </row>
    <row r="2" spans="1:345"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130</v>
      </c>
      <c r="HQ2" s="1" t="s">
        <v>130</v>
      </c>
      <c r="HR2" s="1" t="s">
        <v>130</v>
      </c>
      <c r="HS2" s="1" t="s">
        <v>130</v>
      </c>
      <c r="HT2" s="1" t="s">
        <v>51</v>
      </c>
      <c r="HU2" s="1" t="s">
        <v>51</v>
      </c>
      <c r="HV2" s="1" t="s">
        <v>51</v>
      </c>
      <c r="HW2" s="1" t="s">
        <v>130</v>
      </c>
      <c r="HX2" s="1" t="s">
        <v>130</v>
      </c>
      <c r="HY2" s="1" t="s">
        <v>130</v>
      </c>
      <c r="HZ2" s="1" t="s">
        <v>76</v>
      </c>
      <c r="IA2" s="1" t="s">
        <v>71</v>
      </c>
      <c r="IB2" s="1" t="s">
        <v>76</v>
      </c>
      <c r="IC2" s="1" t="s">
        <v>71</v>
      </c>
      <c r="ID2" s="1" t="s">
        <v>51</v>
      </c>
      <c r="IE2" s="1" t="s">
        <v>51</v>
      </c>
      <c r="IF2" s="1" t="s">
        <v>71</v>
      </c>
      <c r="IG2" s="1" t="s">
        <v>51</v>
      </c>
      <c r="IH2" s="1" t="s">
        <v>51</v>
      </c>
      <c r="II2" s="1" t="s">
        <v>71</v>
      </c>
      <c r="IJ2" s="1" t="s">
        <v>71</v>
      </c>
      <c r="IK2" s="1" t="s">
        <v>71</v>
      </c>
      <c r="IL2" s="1" t="s">
        <v>76</v>
      </c>
      <c r="IM2" s="1" t="s">
        <v>76</v>
      </c>
      <c r="IN2" s="1" t="s">
        <v>71</v>
      </c>
      <c r="IO2" s="1" t="s">
        <v>51</v>
      </c>
      <c r="IP2" s="1" t="s">
        <v>130</v>
      </c>
      <c r="IQ2" s="1" t="s">
        <v>51</v>
      </c>
      <c r="IR2" s="1" t="s">
        <v>71</v>
      </c>
      <c r="IS2" s="1" t="s">
        <v>76</v>
      </c>
      <c r="IT2" s="1" t="s">
        <v>51</v>
      </c>
      <c r="IU2" s="1" t="s">
        <v>296</v>
      </c>
      <c r="IV2" s="1" t="s">
        <v>76</v>
      </c>
      <c r="IW2" s="1" t="s">
        <v>71</v>
      </c>
      <c r="IX2" s="1" t="s">
        <v>130</v>
      </c>
      <c r="IY2" s="1" t="s">
        <v>71</v>
      </c>
      <c r="IZ2" s="1" t="s">
        <v>71</v>
      </c>
      <c r="JA2" s="1" t="s">
        <v>51</v>
      </c>
      <c r="JB2" s="1" t="s">
        <v>51</v>
      </c>
      <c r="JC2" s="1" t="s">
        <v>51</v>
      </c>
      <c r="JD2" s="1" t="s">
        <v>51</v>
      </c>
      <c r="JE2" s="1" t="s">
        <v>71</v>
      </c>
      <c r="JF2" s="1" t="s">
        <v>71</v>
      </c>
      <c r="JG2" s="1" t="s">
        <v>71</v>
      </c>
      <c r="JH2" s="1" t="s">
        <v>51</v>
      </c>
      <c r="JI2" s="1" t="s">
        <v>71</v>
      </c>
      <c r="JJ2" s="1" t="s">
        <v>76</v>
      </c>
      <c r="JK2" s="1" t="s">
        <v>51</v>
      </c>
      <c r="JL2" s="1" t="s">
        <v>51</v>
      </c>
      <c r="JN2" s="1" t="s">
        <v>71</v>
      </c>
      <c r="JO2" s="1" t="s">
        <v>71</v>
      </c>
      <c r="JP2" s="1" t="s">
        <v>71</v>
      </c>
      <c r="JQ2" s="1" t="s">
        <v>71</v>
      </c>
      <c r="JR2" s="1" t="s">
        <v>76</v>
      </c>
      <c r="JS2" s="1" t="s">
        <v>71</v>
      </c>
      <c r="JT2" s="1" t="s">
        <v>71</v>
      </c>
      <c r="JU2" s="1" t="s">
        <v>51</v>
      </c>
      <c r="JV2" s="1" t="s">
        <v>130</v>
      </c>
      <c r="JW2" s="1" t="s">
        <v>130</v>
      </c>
      <c r="JX2" s="1" t="s">
        <v>906</v>
      </c>
      <c r="JY2" s="1" t="s">
        <v>71</v>
      </c>
      <c r="JZ2" s="1" t="s">
        <v>71</v>
      </c>
      <c r="KA2" s="1" t="s">
        <v>51</v>
      </c>
      <c r="KB2" s="1" t="s">
        <v>296</v>
      </c>
      <c r="KC2" s="1" t="s">
        <v>71</v>
      </c>
      <c r="KD2" s="1" t="s">
        <v>51</v>
      </c>
      <c r="KE2" s="1" t="s">
        <v>51</v>
      </c>
      <c r="KF2" s="1" t="s">
        <v>51</v>
      </c>
      <c r="KG2" s="1" t="s">
        <v>71</v>
      </c>
      <c r="KH2" s="1" t="s">
        <v>71</v>
      </c>
      <c r="KI2" s="1" t="s">
        <v>76</v>
      </c>
      <c r="KL2" s="1" t="s">
        <v>76</v>
      </c>
      <c r="KM2" s="1" t="s">
        <v>51</v>
      </c>
      <c r="KN2" s="1" t="s">
        <v>51</v>
      </c>
      <c r="KO2" s="1" t="s">
        <v>71</v>
      </c>
      <c r="KQ2" s="1" t="s">
        <v>51</v>
      </c>
      <c r="KR2" s="1" t="s">
        <v>71</v>
      </c>
      <c r="KS2" s="1" t="s">
        <v>71</v>
      </c>
      <c r="KT2" s="1" t="s">
        <v>71</v>
      </c>
      <c r="KU2" s="1" t="s">
        <v>76</v>
      </c>
      <c r="KV2" s="1" t="s">
        <v>51</v>
      </c>
      <c r="KW2" s="1" t="s">
        <v>51</v>
      </c>
      <c r="KX2" s="1" t="s">
        <v>51</v>
      </c>
      <c r="KY2" s="1" t="s">
        <v>51</v>
      </c>
      <c r="KZ2" s="1" t="s">
        <v>51</v>
      </c>
      <c r="LA2" s="1" t="s">
        <v>51</v>
      </c>
      <c r="LB2" s="1" t="s">
        <v>51</v>
      </c>
      <c r="LC2" s="1" t="s">
        <v>76</v>
      </c>
      <c r="LD2" s="1" t="s">
        <v>51</v>
      </c>
      <c r="LE2" s="1" t="s">
        <v>51</v>
      </c>
      <c r="LF2" s="1" t="s">
        <v>51</v>
      </c>
      <c r="LG2" s="1" t="s">
        <v>51</v>
      </c>
      <c r="LH2" s="1" t="s">
        <v>51</v>
      </c>
      <c r="LI2" s="1" t="s">
        <v>51</v>
      </c>
      <c r="LJ2" s="1" t="s">
        <v>51</v>
      </c>
      <c r="LK2" s="1" t="s">
        <v>71</v>
      </c>
      <c r="LL2" s="1" t="s">
        <v>51</v>
      </c>
      <c r="LM2" s="1" t="s">
        <v>76</v>
      </c>
      <c r="LN2" s="1" t="s">
        <v>130</v>
      </c>
      <c r="LO2" s="1" t="s">
        <v>71</v>
      </c>
      <c r="LP2" s="1" t="s">
        <v>76</v>
      </c>
      <c r="LQ2" s="1" t="s">
        <v>76</v>
      </c>
      <c r="LR2" s="1" t="s">
        <v>71</v>
      </c>
      <c r="LS2" s="1" t="s">
        <v>51</v>
      </c>
      <c r="LT2" s="1" t="s">
        <v>51</v>
      </c>
      <c r="LU2" s="1" t="s">
        <v>71</v>
      </c>
      <c r="LV2" s="1" t="s">
        <v>51</v>
      </c>
      <c r="LW2" s="1" t="s">
        <v>76</v>
      </c>
      <c r="LX2" s="1" t="s">
        <v>207</v>
      </c>
      <c r="LY2" s="1" t="s">
        <v>51</v>
      </c>
      <c r="LZ2" s="1" t="s">
        <v>51</v>
      </c>
      <c r="MA2" s="1" t="s">
        <v>51</v>
      </c>
      <c r="MB2" s="1" t="s">
        <v>51</v>
      </c>
      <c r="MC2" s="1" t="s">
        <v>51</v>
      </c>
      <c r="MD2" s="1" t="s">
        <v>76</v>
      </c>
      <c r="ME2" s="1" t="s">
        <v>76</v>
      </c>
      <c r="MF2" s="1" t="s">
        <v>71</v>
      </c>
      <c r="MG2" s="1" t="s">
        <v>51</v>
      </c>
    </row>
    <row r="3" spans="1:345"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1116</v>
      </c>
      <c r="FK3" s="1" t="s">
        <v>562</v>
      </c>
      <c r="FW3" s="1" t="s">
        <v>594</v>
      </c>
      <c r="FX3" s="1" t="s">
        <v>597</v>
      </c>
      <c r="FY3" s="1" t="s">
        <v>600</v>
      </c>
      <c r="FZ3" s="1" t="s">
        <v>603</v>
      </c>
      <c r="GA3" s="1" t="s">
        <v>606</v>
      </c>
      <c r="GB3" s="1" t="s">
        <v>609</v>
      </c>
      <c r="GC3" s="1" t="s">
        <v>612</v>
      </c>
      <c r="GD3" s="1" t="s">
        <v>615</v>
      </c>
      <c r="GE3" s="1" t="s">
        <v>618</v>
      </c>
      <c r="HU3" s="1" t="s">
        <v>721</v>
      </c>
      <c r="HZ3" s="1" t="s">
        <v>739</v>
      </c>
      <c r="IE3" s="1" t="s">
        <v>757</v>
      </c>
      <c r="IW3" s="1" t="s">
        <v>820</v>
      </c>
      <c r="JB3" s="1" t="s">
        <v>836</v>
      </c>
      <c r="JE3" s="1" t="s">
        <v>845</v>
      </c>
      <c r="JM3" s="1" t="s">
        <v>874</v>
      </c>
      <c r="KE3" s="1" t="s">
        <v>930</v>
      </c>
      <c r="KJ3" s="1" t="s">
        <v>947</v>
      </c>
      <c r="KK3" s="1" t="s">
        <v>950</v>
      </c>
      <c r="KP3" s="1" t="s">
        <v>1099</v>
      </c>
      <c r="KS3" s="1" t="s">
        <v>994</v>
      </c>
      <c r="KZ3" s="1" t="s">
        <v>1102</v>
      </c>
      <c r="LM3" s="1" t="s">
        <v>1120</v>
      </c>
      <c r="LR3" s="1" t="s">
        <v>1095</v>
      </c>
      <c r="MD3" s="1" t="s">
        <v>1152</v>
      </c>
    </row>
    <row r="4" spans="1:345"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344</v>
      </c>
      <c r="HQ4" s="2" t="s">
        <v>344</v>
      </c>
      <c r="HR4" s="2" t="s">
        <v>344</v>
      </c>
      <c r="HS4" s="2" t="s">
        <v>344</v>
      </c>
      <c r="HT4" s="2" t="s">
        <v>149</v>
      </c>
      <c r="HU4" s="2" t="s">
        <v>152</v>
      </c>
      <c r="HV4" s="2" t="s">
        <v>342</v>
      </c>
      <c r="HW4" s="2" t="s">
        <v>347</v>
      </c>
      <c r="HX4" s="2" t="s">
        <v>729</v>
      </c>
      <c r="HY4" s="2" t="s">
        <v>347</v>
      </c>
      <c r="HZ4" s="2" t="s">
        <v>149</v>
      </c>
      <c r="IC4" s="2" t="s">
        <v>87</v>
      </c>
      <c r="ID4" s="2" t="s">
        <v>323</v>
      </c>
      <c r="IE4" s="2" t="s">
        <v>152</v>
      </c>
      <c r="IG4" s="2" t="s">
        <v>120</v>
      </c>
      <c r="IH4" s="2" t="s">
        <v>323</v>
      </c>
      <c r="II4" s="2" t="s">
        <v>323</v>
      </c>
      <c r="IJ4" s="2" t="s">
        <v>323</v>
      </c>
      <c r="IK4" s="2" t="s">
        <v>323</v>
      </c>
      <c r="IL4" s="2" t="s">
        <v>323</v>
      </c>
      <c r="IM4" s="2" t="s">
        <v>323</v>
      </c>
      <c r="IN4" s="2" t="s">
        <v>323</v>
      </c>
      <c r="IO4" s="2" t="s">
        <v>53</v>
      </c>
      <c r="IP4" s="2" t="s">
        <v>323</v>
      </c>
      <c r="IQ4" s="2" t="s">
        <v>149</v>
      </c>
      <c r="IR4" s="2" t="s">
        <v>323</v>
      </c>
      <c r="IS4" s="2" t="s">
        <v>323</v>
      </c>
      <c r="IT4" s="2" t="s">
        <v>323</v>
      </c>
      <c r="IU4" s="2" t="s">
        <v>323</v>
      </c>
      <c r="IV4" s="2" t="s">
        <v>353</v>
      </c>
      <c r="IW4" s="2" t="s">
        <v>149</v>
      </c>
      <c r="IX4" s="2" t="s">
        <v>195</v>
      </c>
      <c r="IY4" s="2" t="s">
        <v>323</v>
      </c>
      <c r="IZ4" s="2" t="s">
        <v>149</v>
      </c>
      <c r="JA4" s="2" t="s">
        <v>347</v>
      </c>
      <c r="JB4" s="2" t="s">
        <v>347</v>
      </c>
      <c r="JC4" s="2" t="s">
        <v>347</v>
      </c>
      <c r="JD4" s="2" t="s">
        <v>347</v>
      </c>
      <c r="JE4" s="2" t="s">
        <v>195</v>
      </c>
      <c r="JF4" s="2" t="s">
        <v>195</v>
      </c>
      <c r="JG4" s="2" t="s">
        <v>853</v>
      </c>
      <c r="JH4" s="2" t="s">
        <v>853</v>
      </c>
      <c r="JI4" s="2" t="s">
        <v>853</v>
      </c>
      <c r="JJ4" s="2" t="s">
        <v>853</v>
      </c>
      <c r="JK4" s="2" t="s">
        <v>853</v>
      </c>
      <c r="JL4" s="2" t="s">
        <v>853</v>
      </c>
      <c r="JM4" s="2" t="s">
        <v>853</v>
      </c>
      <c r="JN4" s="2" t="s">
        <v>853</v>
      </c>
      <c r="JO4" s="2" t="s">
        <v>431</v>
      </c>
      <c r="JP4" s="2" t="s">
        <v>431</v>
      </c>
      <c r="JQ4" s="2" t="s">
        <v>431</v>
      </c>
      <c r="JR4" s="2" t="s">
        <v>149</v>
      </c>
      <c r="JS4" s="2" t="s">
        <v>195</v>
      </c>
      <c r="JT4" s="2" t="s">
        <v>195</v>
      </c>
      <c r="JU4" s="2" t="s">
        <v>195</v>
      </c>
      <c r="JW4" s="2" t="s">
        <v>850</v>
      </c>
      <c r="JX4" s="2" t="s">
        <v>850</v>
      </c>
      <c r="JY4" s="2" t="s">
        <v>149</v>
      </c>
      <c r="JZ4" s="2" t="s">
        <v>177</v>
      </c>
      <c r="KA4" s="2" t="s">
        <v>917</v>
      </c>
      <c r="KB4" s="2" t="s">
        <v>917</v>
      </c>
      <c r="KC4" s="2" t="s">
        <v>917</v>
      </c>
      <c r="KD4" s="2" t="s">
        <v>917</v>
      </c>
      <c r="KE4" s="2" t="s">
        <v>917</v>
      </c>
      <c r="KF4" s="2" t="s">
        <v>933</v>
      </c>
      <c r="KG4" s="2" t="s">
        <v>933</v>
      </c>
      <c r="KH4" s="2" t="s">
        <v>195</v>
      </c>
      <c r="KI4" s="2" t="s">
        <v>941</v>
      </c>
      <c r="KJ4" s="2" t="s">
        <v>195</v>
      </c>
      <c r="KK4" s="2" t="s">
        <v>941</v>
      </c>
      <c r="KL4" s="2" t="s">
        <v>941</v>
      </c>
      <c r="KM4" s="2" t="s">
        <v>313</v>
      </c>
      <c r="KN4" s="2" t="s">
        <v>313</v>
      </c>
      <c r="KO4" s="2" t="s">
        <v>313</v>
      </c>
      <c r="KP4" s="2" t="s">
        <v>313</v>
      </c>
      <c r="KQ4" s="2" t="s">
        <v>313</v>
      </c>
      <c r="KR4" s="2" t="s">
        <v>195</v>
      </c>
      <c r="KS4" s="2" t="s">
        <v>313</v>
      </c>
      <c r="KT4" s="2" t="s">
        <v>313</v>
      </c>
      <c r="KU4" s="2" t="s">
        <v>327</v>
      </c>
      <c r="KV4" s="2" t="s">
        <v>313</v>
      </c>
      <c r="KW4" s="2" t="s">
        <v>313</v>
      </c>
      <c r="KX4" s="2" t="s">
        <v>313</v>
      </c>
      <c r="KY4" s="2" t="s">
        <v>313</v>
      </c>
      <c r="KZ4" s="2" t="s">
        <v>86</v>
      </c>
      <c r="LA4" s="2" t="s">
        <v>313</v>
      </c>
      <c r="LB4" s="2" t="s">
        <v>313</v>
      </c>
      <c r="LC4" s="2" t="s">
        <v>313</v>
      </c>
      <c r="LD4" s="2" t="s">
        <v>313</v>
      </c>
      <c r="LE4" s="2" t="s">
        <v>86</v>
      </c>
      <c r="LF4" s="2" t="s">
        <v>313</v>
      </c>
      <c r="LG4" s="2" t="s">
        <v>313</v>
      </c>
      <c r="LH4" s="2" t="s">
        <v>313</v>
      </c>
      <c r="LI4" s="2" t="s">
        <v>119</v>
      </c>
      <c r="LJ4" s="2" t="s">
        <v>313</v>
      </c>
      <c r="LK4" s="2" t="s">
        <v>313</v>
      </c>
      <c r="LL4" s="2" t="s">
        <v>313</v>
      </c>
      <c r="LM4" s="2" t="s">
        <v>327</v>
      </c>
      <c r="LN4" s="2" t="s">
        <v>313</v>
      </c>
      <c r="LO4" s="2" t="s">
        <v>313</v>
      </c>
      <c r="LP4" s="2" t="s">
        <v>313</v>
      </c>
      <c r="LQ4" s="2" t="s">
        <v>195</v>
      </c>
      <c r="LS4" s="2" t="s">
        <v>313</v>
      </c>
      <c r="LT4" s="2" t="s">
        <v>342</v>
      </c>
      <c r="LU4" s="2" t="s">
        <v>342</v>
      </c>
      <c r="LV4" s="2" t="s">
        <v>1122</v>
      </c>
      <c r="LW4" s="2" t="s">
        <v>625</v>
      </c>
      <c r="LY4" s="2" t="s">
        <v>342</v>
      </c>
      <c r="LZ4" s="2" t="s">
        <v>195</v>
      </c>
      <c r="MA4" s="2" t="s">
        <v>149</v>
      </c>
      <c r="MB4" s="2" t="s">
        <v>149</v>
      </c>
      <c r="MC4" s="2" t="s">
        <v>149</v>
      </c>
      <c r="MD4" s="2" t="s">
        <v>149</v>
      </c>
      <c r="ME4" s="2" t="s">
        <v>149</v>
      </c>
      <c r="MF4" s="2" t="s">
        <v>195</v>
      </c>
      <c r="MG4" s="2" t="s">
        <v>149</v>
      </c>
    </row>
    <row r="5" spans="1:345"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328</v>
      </c>
      <c r="HQ5" s="2" t="s">
        <v>328</v>
      </c>
      <c r="HR5" s="2" t="s">
        <v>328</v>
      </c>
      <c r="HS5" s="2" t="s">
        <v>328</v>
      </c>
      <c r="HT5" s="2" t="s">
        <v>343</v>
      </c>
      <c r="HU5" s="2" t="s">
        <v>343</v>
      </c>
      <c r="HV5" s="2" t="s">
        <v>152</v>
      </c>
      <c r="HW5" s="2" t="s">
        <v>149</v>
      </c>
      <c r="HX5" s="2" t="s">
        <v>730</v>
      </c>
      <c r="HY5" s="2" t="s">
        <v>342</v>
      </c>
      <c r="HZ5" s="2" t="s">
        <v>328</v>
      </c>
      <c r="IC5" s="2" t="s">
        <v>89</v>
      </c>
      <c r="ID5" s="2" t="s">
        <v>211</v>
      </c>
      <c r="IE5" s="2" t="s">
        <v>323</v>
      </c>
      <c r="IG5" s="2" t="s">
        <v>323</v>
      </c>
      <c r="IO5" s="2" t="s">
        <v>323</v>
      </c>
      <c r="IQ5" s="2" t="s">
        <v>323</v>
      </c>
      <c r="IV5" s="2" t="s">
        <v>625</v>
      </c>
      <c r="IW5" s="2" t="s">
        <v>323</v>
      </c>
      <c r="IX5" s="2" t="s">
        <v>323</v>
      </c>
      <c r="IZ5" s="2" t="s">
        <v>152</v>
      </c>
      <c r="JA5" s="2" t="s">
        <v>149</v>
      </c>
      <c r="JB5" s="2" t="s">
        <v>149</v>
      </c>
      <c r="JC5" s="2" t="s">
        <v>149</v>
      </c>
      <c r="JD5" s="2" t="s">
        <v>149</v>
      </c>
      <c r="JE5" s="2" t="s">
        <v>86</v>
      </c>
      <c r="JF5" s="2" t="s">
        <v>159</v>
      </c>
      <c r="JR5" s="2" t="s">
        <v>152</v>
      </c>
      <c r="JS5" s="2" t="s">
        <v>850</v>
      </c>
      <c r="JT5" s="2" t="s">
        <v>159</v>
      </c>
      <c r="JU5" s="2" t="s">
        <v>149</v>
      </c>
      <c r="JY5" s="2" t="s">
        <v>177</v>
      </c>
      <c r="KH5" s="2" t="s">
        <v>941</v>
      </c>
      <c r="KJ5" s="2" t="s">
        <v>941</v>
      </c>
      <c r="KM5" s="2" t="s">
        <v>149</v>
      </c>
      <c r="KN5" s="2" t="s">
        <v>315</v>
      </c>
      <c r="KO5" s="2" t="s">
        <v>315</v>
      </c>
      <c r="KQ5" s="2" t="s">
        <v>149</v>
      </c>
      <c r="KR5" s="2" t="s">
        <v>313</v>
      </c>
      <c r="KT5" s="2" t="s">
        <v>315</v>
      </c>
      <c r="KU5" s="2" t="s">
        <v>313</v>
      </c>
      <c r="KV5" s="2" t="s">
        <v>1000</v>
      </c>
      <c r="KW5" s="2" t="s">
        <v>222</v>
      </c>
      <c r="KX5" s="2" t="s">
        <v>149</v>
      </c>
      <c r="KY5" s="2" t="s">
        <v>149</v>
      </c>
      <c r="KZ5" s="2" t="s">
        <v>313</v>
      </c>
      <c r="LA5" s="2" t="s">
        <v>315</v>
      </c>
      <c r="LB5" s="2" t="s">
        <v>149</v>
      </c>
      <c r="LC5" s="2" t="s">
        <v>315</v>
      </c>
      <c r="LD5" s="2" t="s">
        <v>315</v>
      </c>
      <c r="LE5" s="2" t="s">
        <v>313</v>
      </c>
      <c r="LF5" s="2" t="s">
        <v>1000</v>
      </c>
      <c r="LG5" s="2" t="s">
        <v>315</v>
      </c>
      <c r="LH5" s="2" t="s">
        <v>53</v>
      </c>
      <c r="LI5" s="2" t="s">
        <v>313</v>
      </c>
      <c r="LJ5" s="2" t="s">
        <v>149</v>
      </c>
      <c r="LK5" s="2" t="s">
        <v>315</v>
      </c>
      <c r="LL5" s="2" t="s">
        <v>149</v>
      </c>
      <c r="LM5" s="2" t="s">
        <v>151</v>
      </c>
      <c r="LN5" s="2" t="s">
        <v>315</v>
      </c>
      <c r="LO5" s="2" t="s">
        <v>149</v>
      </c>
      <c r="LP5" s="2" t="s">
        <v>315</v>
      </c>
      <c r="LQ5" s="2" t="s">
        <v>313</v>
      </c>
      <c r="LS5" s="2" t="s">
        <v>152</v>
      </c>
      <c r="LT5" s="2" t="s">
        <v>152</v>
      </c>
      <c r="LV5" s="2" t="s">
        <v>151</v>
      </c>
      <c r="LY5" s="2" t="s">
        <v>343</v>
      </c>
      <c r="LZ5" s="2" t="s">
        <v>342</v>
      </c>
      <c r="MB5" s="2" t="s">
        <v>152</v>
      </c>
      <c r="MC5" s="2" t="s">
        <v>342</v>
      </c>
      <c r="MD5" s="2" t="s">
        <v>342</v>
      </c>
      <c r="ME5" s="2" t="s">
        <v>342</v>
      </c>
      <c r="MF5" s="2" t="s">
        <v>342</v>
      </c>
      <c r="MG5" s="2" t="s">
        <v>152</v>
      </c>
    </row>
    <row r="6" spans="1:345"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T6" s="2" t="s">
        <v>328</v>
      </c>
      <c r="HU6" s="2" t="s">
        <v>328</v>
      </c>
      <c r="HV6" s="2" t="s">
        <v>343</v>
      </c>
      <c r="HW6" s="2" t="s">
        <v>343</v>
      </c>
      <c r="HX6" s="2" t="s">
        <v>344</v>
      </c>
      <c r="HY6" s="2" t="s">
        <v>344</v>
      </c>
      <c r="IC6" s="2" t="s">
        <v>90</v>
      </c>
      <c r="IV6" s="2" t="s">
        <v>323</v>
      </c>
      <c r="IZ6" s="2" t="s">
        <v>323</v>
      </c>
      <c r="JA6" s="2" t="s">
        <v>152</v>
      </c>
      <c r="JB6" s="2" t="s">
        <v>152</v>
      </c>
      <c r="JC6" s="2" t="s">
        <v>152</v>
      </c>
      <c r="JD6" s="2" t="s">
        <v>152</v>
      </c>
      <c r="JE6" s="2" t="s">
        <v>347</v>
      </c>
      <c r="JF6" s="2" t="s">
        <v>850</v>
      </c>
      <c r="JT6" s="2" t="s">
        <v>850</v>
      </c>
      <c r="JU6" s="2" t="s">
        <v>850</v>
      </c>
      <c r="KM6" s="2" t="s">
        <v>315</v>
      </c>
      <c r="KQ6" s="2" t="s">
        <v>315</v>
      </c>
      <c r="KR6" s="2" t="s">
        <v>427</v>
      </c>
      <c r="KU6" s="2" t="s">
        <v>149</v>
      </c>
      <c r="KV6" s="2" t="s">
        <v>409</v>
      </c>
      <c r="KW6" s="2" t="s">
        <v>1000</v>
      </c>
      <c r="KX6" s="2" t="s">
        <v>1000</v>
      </c>
      <c r="KY6" s="2" t="s">
        <v>315</v>
      </c>
      <c r="KZ6" s="2" t="s">
        <v>315</v>
      </c>
      <c r="LB6" s="2" t="s">
        <v>315</v>
      </c>
      <c r="LE6" s="2" t="s">
        <v>315</v>
      </c>
      <c r="LF6" s="2" t="s">
        <v>1021</v>
      </c>
      <c r="LH6" s="2" t="s">
        <v>1000</v>
      </c>
      <c r="LI6" s="2" t="s">
        <v>149</v>
      </c>
      <c r="LJ6" s="2" t="s">
        <v>1028</v>
      </c>
      <c r="LL6" s="2" t="s">
        <v>1000</v>
      </c>
      <c r="LO6" s="2" t="s">
        <v>159</v>
      </c>
      <c r="LS6" s="2" t="s">
        <v>315</v>
      </c>
      <c r="LT6" s="2" t="s">
        <v>343</v>
      </c>
      <c r="LV6" s="2" t="s">
        <v>363</v>
      </c>
      <c r="LZ6" s="2" t="s">
        <v>1021</v>
      </c>
      <c r="MC6" s="2" t="s">
        <v>152</v>
      </c>
    </row>
    <row r="7" spans="1:345"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V7" s="2" t="s">
        <v>344</v>
      </c>
      <c r="HW7" s="2" t="s">
        <v>344</v>
      </c>
      <c r="HX7" s="2" t="s">
        <v>328</v>
      </c>
      <c r="HY7" s="2" t="s">
        <v>328</v>
      </c>
      <c r="IC7" s="2" t="s">
        <v>323</v>
      </c>
      <c r="JA7" s="2" t="s">
        <v>343</v>
      </c>
      <c r="JB7" s="2" t="s">
        <v>343</v>
      </c>
      <c r="JC7" s="2" t="s">
        <v>343</v>
      </c>
      <c r="JD7" s="2" t="s">
        <v>343</v>
      </c>
      <c r="KR7" s="2" t="s">
        <v>166</v>
      </c>
      <c r="KU7" s="2" t="s">
        <v>151</v>
      </c>
      <c r="KV7" s="2" t="s">
        <v>187</v>
      </c>
      <c r="KW7" s="2" t="s">
        <v>1011</v>
      </c>
      <c r="KX7" s="2" t="s">
        <v>409</v>
      </c>
      <c r="KZ7" s="2" t="s">
        <v>1012</v>
      </c>
      <c r="LF7" s="2" t="s">
        <v>187</v>
      </c>
      <c r="LH7" s="2" t="s">
        <v>439</v>
      </c>
      <c r="LI7" s="2" t="s">
        <v>1000</v>
      </c>
      <c r="LJ7" s="2" t="s">
        <v>315</v>
      </c>
      <c r="LL7" s="2" t="s">
        <v>409</v>
      </c>
      <c r="LO7" s="2" t="s">
        <v>315</v>
      </c>
      <c r="LV7" s="2" t="s">
        <v>187</v>
      </c>
      <c r="MC7" s="2" t="s">
        <v>343</v>
      </c>
    </row>
    <row r="8" spans="1:345"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V8" s="2" t="s">
        <v>328</v>
      </c>
      <c r="HW8" s="2" t="s">
        <v>328</v>
      </c>
      <c r="KU8" s="2" t="s">
        <v>1000</v>
      </c>
      <c r="KV8" s="2" t="s">
        <v>315</v>
      </c>
      <c r="KW8" s="2" t="s">
        <v>315</v>
      </c>
      <c r="KX8" s="2" t="s">
        <v>187</v>
      </c>
      <c r="LF8" s="2" t="s">
        <v>315</v>
      </c>
      <c r="LH8" s="2" t="s">
        <v>315</v>
      </c>
      <c r="LI8" s="2" t="s">
        <v>315</v>
      </c>
      <c r="LL8" s="2" t="s">
        <v>187</v>
      </c>
    </row>
    <row r="9" spans="1:345" s="2" customFormat="1" x14ac:dyDescent="0.25">
      <c r="A9" s="2" t="s">
        <v>34</v>
      </c>
      <c r="BA9" s="2" t="s">
        <v>192</v>
      </c>
      <c r="CC9" s="2" t="s">
        <v>344</v>
      </c>
      <c r="KU9" s="2" t="s">
        <v>315</v>
      </c>
      <c r="KV9" s="2" t="s">
        <v>1010</v>
      </c>
      <c r="KX9" s="2" t="s">
        <v>315</v>
      </c>
      <c r="LF9" s="2" t="s">
        <v>1010</v>
      </c>
      <c r="LL9" s="2" t="s">
        <v>315</v>
      </c>
    </row>
    <row r="10" spans="1:345" s="2" customFormat="1" x14ac:dyDescent="0.25">
      <c r="A10" s="2" t="s">
        <v>37</v>
      </c>
      <c r="CC10" s="2" t="s">
        <v>328</v>
      </c>
      <c r="KX10" s="2" t="s">
        <v>1010</v>
      </c>
      <c r="LL10" s="2" t="s">
        <v>1010</v>
      </c>
    </row>
    <row r="11" spans="1:345"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702</v>
      </c>
      <c r="HP11" s="1" t="s">
        <v>706</v>
      </c>
      <c r="HQ11" s="1" t="s">
        <v>709</v>
      </c>
      <c r="HR11" s="1" t="s">
        <v>712</v>
      </c>
      <c r="HS11" s="1" t="s">
        <v>715</v>
      </c>
      <c r="HU11" s="1" t="s">
        <v>720</v>
      </c>
      <c r="IA11" s="1" t="s">
        <v>742</v>
      </c>
      <c r="IB11" s="1" t="s">
        <v>428</v>
      </c>
      <c r="IE11" s="1" t="s">
        <v>756</v>
      </c>
      <c r="IG11" s="1" t="s">
        <v>763</v>
      </c>
      <c r="IH11" s="1" t="s">
        <v>769</v>
      </c>
      <c r="IR11" s="1" t="s">
        <v>802</v>
      </c>
      <c r="IV11" s="1" t="s">
        <v>815</v>
      </c>
      <c r="IW11" s="1" t="s">
        <v>818</v>
      </c>
      <c r="IZ11" s="1" t="s">
        <v>830</v>
      </c>
      <c r="JE11" s="1" t="s">
        <v>843</v>
      </c>
      <c r="JF11" s="1" t="s">
        <v>848</v>
      </c>
      <c r="JU11" s="1" t="s">
        <v>898</v>
      </c>
      <c r="KA11" s="1" t="s">
        <v>918</v>
      </c>
      <c r="KG11" s="1" t="s">
        <v>937</v>
      </c>
      <c r="KU11" s="1" t="s">
        <v>998</v>
      </c>
      <c r="KV11" s="1" t="s">
        <v>1001</v>
      </c>
      <c r="KZ11" s="1" t="s">
        <v>998</v>
      </c>
      <c r="LA11" s="1" t="s">
        <v>1013</v>
      </c>
      <c r="LD11" s="1" t="s">
        <v>1017</v>
      </c>
      <c r="LG11" s="1" t="s">
        <v>1023</v>
      </c>
      <c r="LH11" s="1" t="s">
        <v>1024</v>
      </c>
      <c r="LK11" s="1" t="s">
        <v>1097</v>
      </c>
      <c r="LN11" s="1" t="s">
        <v>1032</v>
      </c>
      <c r="LU11" s="1" t="s">
        <v>1126</v>
      </c>
      <c r="LZ11" s="1" t="s">
        <v>1137</v>
      </c>
    </row>
    <row r="12" spans="1:345"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X12" s="1" t="s">
        <v>731</v>
      </c>
      <c r="HY12" s="1" t="s">
        <v>736</v>
      </c>
      <c r="IA12" s="1" t="s">
        <v>743</v>
      </c>
      <c r="IC12" s="1" t="s">
        <v>748</v>
      </c>
      <c r="IF12" s="1" t="s">
        <v>760</v>
      </c>
      <c r="II12" s="1" t="s">
        <v>772</v>
      </c>
      <c r="IJ12" s="1" t="s">
        <v>779</v>
      </c>
      <c r="IK12" s="1" t="s">
        <v>782</v>
      </c>
      <c r="IN12" s="1" t="s">
        <v>791</v>
      </c>
      <c r="IP12" s="1" t="s">
        <v>796</v>
      </c>
      <c r="IR12" s="1" t="s">
        <v>803</v>
      </c>
      <c r="IW12" s="1" t="s">
        <v>819</v>
      </c>
      <c r="IX12" s="1" t="s">
        <v>823</v>
      </c>
      <c r="IY12" s="1" t="s">
        <v>827</v>
      </c>
      <c r="IZ12" s="1" t="s">
        <v>831</v>
      </c>
      <c r="JE12" s="1" t="s">
        <v>844</v>
      </c>
      <c r="JF12" s="1" t="s">
        <v>849</v>
      </c>
      <c r="JG12" s="1" t="s">
        <v>854</v>
      </c>
      <c r="JI12" s="1" t="s">
        <v>862</v>
      </c>
      <c r="JN12" s="1" t="s">
        <v>878</v>
      </c>
      <c r="JO12" s="1" t="s">
        <v>882</v>
      </c>
      <c r="JP12" s="1" t="s">
        <v>882</v>
      </c>
      <c r="JQ12" s="1" t="s">
        <v>887</v>
      </c>
      <c r="JS12" s="1" t="s">
        <v>892</v>
      </c>
      <c r="JT12" s="1" t="s">
        <v>895</v>
      </c>
      <c r="JW12" s="1" t="s">
        <v>904</v>
      </c>
      <c r="JY12" s="1" t="s">
        <v>911</v>
      </c>
      <c r="JZ12" s="1" t="s">
        <v>914</v>
      </c>
      <c r="KC12" s="1" t="s">
        <v>925</v>
      </c>
      <c r="KG12" s="1" t="s">
        <v>938</v>
      </c>
      <c r="KH12" s="1" t="s">
        <v>942</v>
      </c>
      <c r="KO12" s="1" t="s">
        <v>986</v>
      </c>
      <c r="KR12" s="1" t="s">
        <v>991</v>
      </c>
      <c r="KT12" s="1" t="s">
        <v>995</v>
      </c>
      <c r="LK12" s="1" t="s">
        <v>1030</v>
      </c>
      <c r="LO12" s="1" t="s">
        <v>1035</v>
      </c>
      <c r="LR12" s="1" t="s">
        <v>1041</v>
      </c>
      <c r="LU12" s="1" t="s">
        <v>1125</v>
      </c>
    </row>
    <row r="13" spans="1:345"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X13" s="1" t="b">
        <v>1</v>
      </c>
      <c r="IA13" s="1" t="b">
        <v>1</v>
      </c>
      <c r="JK13" s="1" t="b">
        <v>1</v>
      </c>
      <c r="JU13" s="1" t="b">
        <v>1</v>
      </c>
      <c r="JW13" s="1" t="b">
        <v>1</v>
      </c>
      <c r="JY13" s="1" t="b">
        <v>1</v>
      </c>
      <c r="KC13" s="1" t="b">
        <v>1</v>
      </c>
      <c r="KJ13" s="1" t="b">
        <v>1</v>
      </c>
      <c r="KN13" s="1" t="b">
        <v>1</v>
      </c>
      <c r="KP13" s="1" t="b">
        <v>1</v>
      </c>
      <c r="KR13" s="1" t="b">
        <v>1</v>
      </c>
      <c r="KX13" s="1" t="b">
        <v>1</v>
      </c>
      <c r="LL13" s="1" t="b">
        <v>1</v>
      </c>
      <c r="LO13" s="1" t="b">
        <v>1</v>
      </c>
      <c r="LV13" s="1" t="b">
        <v>1</v>
      </c>
    </row>
    <row r="14" spans="1:345" x14ac:dyDescent="0.25">
      <c r="A14" s="1" t="s">
        <v>1103</v>
      </c>
      <c r="KX14" s="1" t="b">
        <v>1</v>
      </c>
    </row>
    <row r="15" spans="1:345" x14ac:dyDescent="0.25">
      <c r="A15" s="1" t="s">
        <v>48</v>
      </c>
      <c r="JU15" s="1">
        <v>3</v>
      </c>
      <c r="KF15" s="1">
        <v>1</v>
      </c>
    </row>
    <row r="16" spans="1:345" x14ac:dyDescent="0.25">
      <c r="A16" s="1" t="s">
        <v>35</v>
      </c>
      <c r="BS16" s="1" t="s">
        <v>310</v>
      </c>
    </row>
    <row r="17" spans="1:345"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703</v>
      </c>
      <c r="HP17" s="1" t="s">
        <v>703</v>
      </c>
      <c r="HQ17" s="1" t="s">
        <v>703</v>
      </c>
      <c r="HR17" s="1" t="s">
        <v>703</v>
      </c>
      <c r="HS17" s="1" t="s">
        <v>703</v>
      </c>
      <c r="HW17" s="1" t="s">
        <v>180</v>
      </c>
      <c r="IP17" s="1" t="s">
        <v>797</v>
      </c>
      <c r="IX17" s="1" t="s">
        <v>824</v>
      </c>
      <c r="IY17" s="1" t="s">
        <v>226</v>
      </c>
      <c r="JT17" s="1" t="s">
        <v>180</v>
      </c>
      <c r="JU17" s="1" t="s">
        <v>899</v>
      </c>
      <c r="JW17" s="1" t="s">
        <v>180</v>
      </c>
      <c r="KB17" s="1" t="s">
        <v>180</v>
      </c>
      <c r="KE17" s="1" t="s">
        <v>180</v>
      </c>
      <c r="KF17" s="1" t="s">
        <v>934</v>
      </c>
      <c r="KH17" s="1" t="s">
        <v>180</v>
      </c>
      <c r="KX17"/>
      <c r="LQ17" s="1" t="s">
        <v>797</v>
      </c>
      <c r="LS17" s="1" t="s">
        <v>797</v>
      </c>
      <c r="MB17" s="1" t="s">
        <v>125</v>
      </c>
      <c r="MC17" s="1" t="s">
        <v>824</v>
      </c>
      <c r="ME17" s="1" t="s">
        <v>180</v>
      </c>
      <c r="MF17" s="1" t="s">
        <v>226</v>
      </c>
      <c r="MG17" s="1" t="s">
        <v>125</v>
      </c>
    </row>
    <row r="18" spans="1:345"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P18" s="1">
        <v>10</v>
      </c>
      <c r="HQ18" s="1">
        <v>10</v>
      </c>
      <c r="HR18" s="1">
        <v>10</v>
      </c>
      <c r="HS18" s="1">
        <v>10</v>
      </c>
      <c r="HW18" s="1">
        <v>144000</v>
      </c>
      <c r="IP18" s="1">
        <v>1000</v>
      </c>
      <c r="IX18" s="1">
        <v>100</v>
      </c>
      <c r="IY18" s="1">
        <v>6000</v>
      </c>
      <c r="JT18" s="1">
        <v>144000</v>
      </c>
      <c r="JU18" s="1">
        <v>144000</v>
      </c>
      <c r="JW18" s="1">
        <v>144000</v>
      </c>
      <c r="KB18" s="1">
        <v>144000</v>
      </c>
      <c r="KE18" s="1">
        <v>144000</v>
      </c>
      <c r="KF18" s="1">
        <v>144000</v>
      </c>
      <c r="KG18" s="1">
        <v>1008000</v>
      </c>
      <c r="KH18" s="1">
        <v>144000</v>
      </c>
      <c r="LQ18" s="1">
        <v>1000</v>
      </c>
      <c r="LS18" s="1">
        <v>1000</v>
      </c>
      <c r="MB18" s="1">
        <v>10</v>
      </c>
      <c r="MC18" s="1">
        <v>100</v>
      </c>
      <c r="ME18" s="1">
        <v>144000</v>
      </c>
      <c r="MF18" s="1">
        <v>6000</v>
      </c>
      <c r="MG18" s="1">
        <v>10</v>
      </c>
    </row>
    <row r="19" spans="1:345" x14ac:dyDescent="0.25">
      <c r="A19" s="1" t="s">
        <v>36</v>
      </c>
      <c r="BU19" s="1" t="b">
        <v>1</v>
      </c>
      <c r="GZ19" s="1" t="b">
        <v>1</v>
      </c>
    </row>
    <row r="20" spans="1:345" x14ac:dyDescent="0.25">
      <c r="A20" s="1" t="s">
        <v>21</v>
      </c>
      <c r="AJ20" s="1">
        <v>-2</v>
      </c>
      <c r="BU20" s="1">
        <v>100</v>
      </c>
      <c r="GZ20" s="1">
        <v>100</v>
      </c>
      <c r="IT20" s="1">
        <v>100</v>
      </c>
      <c r="JU20" s="1">
        <v>1</v>
      </c>
      <c r="JW20" s="1">
        <v>1</v>
      </c>
      <c r="JY20" s="1">
        <v>1</v>
      </c>
      <c r="KC20" s="1">
        <v>1</v>
      </c>
      <c r="KN20" s="1">
        <v>1</v>
      </c>
      <c r="KR20" s="1">
        <v>1</v>
      </c>
      <c r="LL20" s="1">
        <v>100</v>
      </c>
      <c r="LO20" s="1">
        <v>1</v>
      </c>
    </row>
    <row r="21" spans="1:345"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701</v>
      </c>
      <c r="HP21" s="1" t="s">
        <v>705</v>
      </c>
      <c r="HQ21" s="1" t="s">
        <v>708</v>
      </c>
      <c r="HR21" s="1" t="s">
        <v>711</v>
      </c>
      <c r="HS21" s="1" t="s">
        <v>714</v>
      </c>
      <c r="HT21" s="1" t="s">
        <v>717</v>
      </c>
      <c r="HU21" s="1" t="s">
        <v>719</v>
      </c>
      <c r="HV21" s="1" t="s">
        <v>723</v>
      </c>
      <c r="HW21" s="1" t="s">
        <v>725</v>
      </c>
      <c r="HX21" s="1" t="s">
        <v>728</v>
      </c>
      <c r="HY21" s="1" t="s">
        <v>735</v>
      </c>
      <c r="HZ21" s="1" t="s">
        <v>738</v>
      </c>
      <c r="IA21" s="1" t="s">
        <v>741</v>
      </c>
      <c r="IB21" s="1" t="s">
        <v>745</v>
      </c>
      <c r="IC21" s="1" t="s">
        <v>747</v>
      </c>
      <c r="ID21" s="1" t="s">
        <v>750</v>
      </c>
      <c r="IE21" s="1" t="s">
        <v>755</v>
      </c>
      <c r="IF21" s="1" t="s">
        <v>759</v>
      </c>
      <c r="IG21" s="1" t="s">
        <v>762</v>
      </c>
      <c r="IH21" s="1" t="s">
        <v>768</v>
      </c>
      <c r="II21" s="1" t="s">
        <v>771</v>
      </c>
      <c r="IJ21" s="1" t="s">
        <v>778</v>
      </c>
      <c r="IK21" s="1" t="s">
        <v>781</v>
      </c>
      <c r="IL21" s="1" t="s">
        <v>784</v>
      </c>
      <c r="IM21" s="1" t="s">
        <v>786</v>
      </c>
      <c r="IN21" s="1" t="s">
        <v>790</v>
      </c>
      <c r="IO21" s="1" t="s">
        <v>793</v>
      </c>
      <c r="IP21" s="1" t="s">
        <v>795</v>
      </c>
      <c r="IQ21" s="1" t="s">
        <v>799</v>
      </c>
      <c r="IR21" s="1" t="s">
        <v>801</v>
      </c>
      <c r="IS21" s="1" t="s">
        <v>806</v>
      </c>
      <c r="IT21" s="1" t="s">
        <v>808</v>
      </c>
      <c r="IU21" s="1" t="s">
        <v>811</v>
      </c>
      <c r="IV21" s="1" t="s">
        <v>814</v>
      </c>
      <c r="IW21" s="1" t="s">
        <v>817</v>
      </c>
      <c r="IX21" s="1" t="s">
        <v>822</v>
      </c>
      <c r="IY21" s="1" t="s">
        <v>826</v>
      </c>
      <c r="IZ21" s="1" t="s">
        <v>829</v>
      </c>
      <c r="JA21" s="1" t="s">
        <v>833</v>
      </c>
      <c r="JB21" s="1" t="s">
        <v>835</v>
      </c>
      <c r="JC21" s="1" t="s">
        <v>838</v>
      </c>
      <c r="JD21" s="1" t="s">
        <v>840</v>
      </c>
      <c r="JE21" s="1" t="s">
        <v>842</v>
      </c>
      <c r="JF21" s="1" t="s">
        <v>847</v>
      </c>
      <c r="JG21" s="1" t="s">
        <v>852</v>
      </c>
      <c r="JH21" s="1" t="s">
        <v>856</v>
      </c>
      <c r="JI21" s="1" t="s">
        <v>861</v>
      </c>
      <c r="JJ21" s="1" t="s">
        <v>864</v>
      </c>
      <c r="JK21" s="1" t="s">
        <v>866</v>
      </c>
      <c r="JL21" s="1" t="s">
        <v>868</v>
      </c>
      <c r="JM21" s="1" t="s">
        <v>873</v>
      </c>
      <c r="JN21" s="1" t="s">
        <v>876</v>
      </c>
      <c r="JO21" s="1" t="s">
        <v>881</v>
      </c>
      <c r="JP21" s="1" t="s">
        <v>884</v>
      </c>
      <c r="JQ21" s="1" t="s">
        <v>886</v>
      </c>
      <c r="JR21" s="1" t="s">
        <v>889</v>
      </c>
      <c r="JS21" s="1" t="s">
        <v>891</v>
      </c>
      <c r="JT21" s="1" t="s">
        <v>894</v>
      </c>
      <c r="JU21" s="1" t="s">
        <v>897</v>
      </c>
      <c r="JV21" s="1" t="s">
        <v>901</v>
      </c>
      <c r="JW21" s="1" t="s">
        <v>903</v>
      </c>
      <c r="JX21" s="1" t="s">
        <v>907</v>
      </c>
      <c r="JY21" s="1" t="s">
        <v>910</v>
      </c>
      <c r="JZ21" s="1" t="s">
        <v>913</v>
      </c>
      <c r="KA21" s="1" t="s">
        <v>916</v>
      </c>
      <c r="KB21" s="1" t="s">
        <v>921</v>
      </c>
      <c r="KC21" s="1" t="s">
        <v>924</v>
      </c>
      <c r="KD21" s="1" t="s">
        <v>927</v>
      </c>
      <c r="KE21" s="1" t="s">
        <v>929</v>
      </c>
      <c r="KF21" s="1" t="s">
        <v>932</v>
      </c>
      <c r="KG21" s="1" t="s">
        <v>936</v>
      </c>
      <c r="KH21" s="1" t="s">
        <v>940</v>
      </c>
      <c r="KI21" s="1" t="s">
        <v>944</v>
      </c>
      <c r="KJ21" s="1" t="s">
        <v>946</v>
      </c>
      <c r="KK21" s="1" t="s">
        <v>949</v>
      </c>
      <c r="KL21" s="1" t="s">
        <v>952</v>
      </c>
      <c r="KM21" s="1" t="s">
        <v>987</v>
      </c>
      <c r="KN21" s="1" t="s">
        <v>985</v>
      </c>
      <c r="KO21" s="1" t="s">
        <v>988</v>
      </c>
      <c r="KP21" s="1" t="s">
        <v>999</v>
      </c>
      <c r="KQ21" s="1" t="s">
        <v>989</v>
      </c>
      <c r="KR21" s="1" t="s">
        <v>992</v>
      </c>
      <c r="KS21" s="1" t="s">
        <v>993</v>
      </c>
      <c r="KT21" s="1" t="s">
        <v>996</v>
      </c>
      <c r="KU21" s="1" t="s">
        <v>1033</v>
      </c>
      <c r="KV21" s="1" t="s">
        <v>1002</v>
      </c>
      <c r="KW21" s="1" t="s">
        <v>1003</v>
      </c>
      <c r="KX21" s="1" t="s">
        <v>1008</v>
      </c>
      <c r="KY21" s="1" t="s">
        <v>1004</v>
      </c>
      <c r="KZ21" s="1" t="s">
        <v>1007</v>
      </c>
      <c r="LA21" s="1" t="s">
        <v>1014</v>
      </c>
      <c r="LB21" s="1" t="s">
        <v>1015</v>
      </c>
      <c r="LC21" s="1" t="s">
        <v>1016</v>
      </c>
      <c r="LD21" s="1" t="s">
        <v>1018</v>
      </c>
      <c r="LE21" s="1" t="s">
        <v>1019</v>
      </c>
      <c r="LF21" s="1" t="s">
        <v>1020</v>
      </c>
      <c r="LG21" s="1" t="s">
        <v>1026</v>
      </c>
      <c r="LH21" s="1" t="s">
        <v>1025</v>
      </c>
      <c r="LI21" s="1" t="s">
        <v>1027</v>
      </c>
      <c r="LJ21" s="1" t="s">
        <v>1029</v>
      </c>
      <c r="LK21" s="1" t="s">
        <v>1098</v>
      </c>
      <c r="LL21" s="1" t="s">
        <v>1031</v>
      </c>
      <c r="LM21" s="1" t="s">
        <v>1119</v>
      </c>
      <c r="LN21" s="1" t="s">
        <v>1034</v>
      </c>
      <c r="LO21" s="1" t="s">
        <v>1036</v>
      </c>
      <c r="LP21" s="1" t="s">
        <v>1037</v>
      </c>
      <c r="LQ21" s="1" t="s">
        <v>1038</v>
      </c>
      <c r="LR21" s="1" t="s">
        <v>1042</v>
      </c>
      <c r="LS21" s="1" t="s">
        <v>1039</v>
      </c>
      <c r="LT21" s="1" t="s">
        <v>1118</v>
      </c>
      <c r="LU21" s="1" t="s">
        <v>1127</v>
      </c>
      <c r="LV21" s="1" t="s">
        <v>1129</v>
      </c>
      <c r="LW21" s="1" t="s">
        <v>1130</v>
      </c>
      <c r="LX21" s="1" t="s">
        <v>1132</v>
      </c>
      <c r="LY21" s="1" t="s">
        <v>1134</v>
      </c>
      <c r="LZ21" s="1" t="s">
        <v>1136</v>
      </c>
      <c r="MA21" s="1" t="s">
        <v>1138</v>
      </c>
      <c r="MB21" s="1" t="s">
        <v>1142</v>
      </c>
      <c r="MC21" s="1" t="s">
        <v>1153</v>
      </c>
      <c r="MD21" s="1" t="s">
        <v>1147</v>
      </c>
      <c r="ME21" s="1" t="s">
        <v>1148</v>
      </c>
      <c r="MF21" s="1" t="s">
        <v>1151</v>
      </c>
      <c r="MG21" s="1" t="s">
        <v>1155</v>
      </c>
    </row>
    <row r="22" spans="1:345" x14ac:dyDescent="0.25">
      <c r="A22" s="1" t="s">
        <v>38</v>
      </c>
      <c r="EW22" s="1" t="s">
        <v>523</v>
      </c>
      <c r="FS22" s="1" t="s">
        <v>582</v>
      </c>
      <c r="HW22" s="1" t="s">
        <v>726</v>
      </c>
      <c r="IR22" s="1" t="s">
        <v>804</v>
      </c>
    </row>
    <row r="23" spans="1:345"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ID23" s="3" t="s">
        <v>751</v>
      </c>
      <c r="IG23" s="3" t="s">
        <v>764</v>
      </c>
      <c r="II23" s="3" t="s">
        <v>773</v>
      </c>
      <c r="JH23" s="3" t="s">
        <v>857</v>
      </c>
      <c r="JL23" s="3" t="s">
        <v>869</v>
      </c>
    </row>
    <row r="24" spans="1:345"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ID24" s="3" t="s">
        <v>752</v>
      </c>
      <c r="IG24" s="3" t="s">
        <v>765</v>
      </c>
      <c r="II24" s="3" t="s">
        <v>774</v>
      </c>
      <c r="IM24" s="3" t="s">
        <v>236</v>
      </c>
      <c r="JH24" s="3" t="s">
        <v>858</v>
      </c>
      <c r="JL24" s="3" t="s">
        <v>870</v>
      </c>
    </row>
    <row r="25" spans="1:345"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I25" s="3" t="s">
        <v>775</v>
      </c>
      <c r="IM25" s="3" t="s">
        <v>787</v>
      </c>
    </row>
    <row r="26" spans="1:345"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ID26" s="3" t="s">
        <v>753</v>
      </c>
      <c r="IG26" s="3" t="s">
        <v>766</v>
      </c>
      <c r="II26" s="3" t="s">
        <v>776</v>
      </c>
      <c r="IM26" s="3" t="s">
        <v>788</v>
      </c>
      <c r="JH26" s="3" t="s">
        <v>859</v>
      </c>
      <c r="JL26" s="3" t="s">
        <v>871</v>
      </c>
    </row>
    <row r="27" spans="1:345" s="7" customFormat="1" x14ac:dyDescent="0.25">
      <c r="A27" s="7" t="s">
        <v>25</v>
      </c>
      <c r="AQ27" s="7" t="s">
        <v>197</v>
      </c>
      <c r="BB27" s="7" t="s">
        <v>241</v>
      </c>
      <c r="KX27" s="7" t="s">
        <v>1056</v>
      </c>
      <c r="KZ27" s="7" t="s">
        <v>1100</v>
      </c>
    </row>
    <row r="28" spans="1:345" s="4" customFormat="1" x14ac:dyDescent="0.25">
      <c r="A28" s="4" t="s">
        <v>22</v>
      </c>
      <c r="AM28" s="4">
        <v>1</v>
      </c>
      <c r="LR28" s="4">
        <v>2</v>
      </c>
    </row>
    <row r="29" spans="1:345" s="4" customFormat="1" x14ac:dyDescent="0.25">
      <c r="A29" s="4" t="s">
        <v>1052</v>
      </c>
      <c r="KX29" s="4" t="s">
        <v>1043</v>
      </c>
    </row>
    <row r="30" spans="1:345" s="4" customFormat="1" x14ac:dyDescent="0.25">
      <c r="A30" s="4" t="s">
        <v>1104</v>
      </c>
      <c r="KX30" s="4" t="b">
        <v>1</v>
      </c>
    </row>
    <row r="31" spans="1:345"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P31" s="4">
        <v>5</v>
      </c>
      <c r="HQ31" s="4">
        <v>5</v>
      </c>
      <c r="HR31" s="4">
        <v>5</v>
      </c>
      <c r="HS31" s="4">
        <v>5</v>
      </c>
      <c r="HU31" s="4">
        <v>15</v>
      </c>
      <c r="HX31" s="4">
        <v>-1</v>
      </c>
      <c r="IA31" s="4">
        <v>1</v>
      </c>
      <c r="IR31" s="4">
        <v>10</v>
      </c>
      <c r="IT31" s="4">
        <v>100</v>
      </c>
      <c r="IU31" s="4">
        <v>0</v>
      </c>
      <c r="IY31" s="4">
        <v>100</v>
      </c>
      <c r="IZ31" s="4">
        <v>100</v>
      </c>
      <c r="JM31" s="4">
        <v>100</v>
      </c>
      <c r="JR31" s="4">
        <v>0</v>
      </c>
      <c r="JU31" s="4">
        <v>1</v>
      </c>
      <c r="JV31" s="4">
        <v>-1</v>
      </c>
      <c r="JW31" s="4">
        <v>1</v>
      </c>
      <c r="JX31" s="4">
        <v>6000</v>
      </c>
      <c r="JY31" s="4">
        <v>1</v>
      </c>
      <c r="JZ31" s="4">
        <v>15</v>
      </c>
      <c r="KB31" s="4">
        <v>3000</v>
      </c>
      <c r="KC31" s="4">
        <v>1</v>
      </c>
      <c r="KF31" s="4">
        <v>15</v>
      </c>
      <c r="KG31" s="4">
        <v>1008000</v>
      </c>
      <c r="KH31" s="4">
        <v>100</v>
      </c>
      <c r="KI31" s="4">
        <v>10</v>
      </c>
      <c r="KJ31" s="4">
        <v>-1</v>
      </c>
      <c r="KK31" s="4">
        <v>100</v>
      </c>
      <c r="KM31" s="4">
        <v>5</v>
      </c>
      <c r="KN31" s="4">
        <v>1</v>
      </c>
      <c r="KQ31" s="4">
        <v>0</v>
      </c>
      <c r="KR31" s="4">
        <v>1</v>
      </c>
      <c r="KU31" s="4">
        <v>6000</v>
      </c>
      <c r="KV31" s="4">
        <v>-1</v>
      </c>
      <c r="KW31" s="4">
        <v>-1</v>
      </c>
      <c r="LB31" s="4">
        <v>-1</v>
      </c>
      <c r="LF31" s="4">
        <v>-1</v>
      </c>
      <c r="LJ31" s="4">
        <v>-1</v>
      </c>
      <c r="LL31" s="4">
        <v>100</v>
      </c>
      <c r="LM31" s="4">
        <v>40</v>
      </c>
      <c r="LN31" s="4">
        <v>-1</v>
      </c>
      <c r="LO31" s="4">
        <v>1</v>
      </c>
      <c r="LT31" s="4">
        <v>5</v>
      </c>
      <c r="LZ31" s="4">
        <v>-1</v>
      </c>
      <c r="MA31" s="4">
        <v>48000</v>
      </c>
      <c r="MC31" s="4">
        <v>1</v>
      </c>
      <c r="ME31" s="4">
        <v>100</v>
      </c>
      <c r="MF31" s="4">
        <v>144000</v>
      </c>
    </row>
    <row r="32" spans="1:345"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1115</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700</v>
      </c>
      <c r="HP32" s="4" t="s">
        <v>704</v>
      </c>
      <c r="HQ32" s="4" t="s">
        <v>707</v>
      </c>
      <c r="HR32" s="4" t="s">
        <v>710</v>
      </c>
      <c r="HS32" s="4" t="s">
        <v>713</v>
      </c>
      <c r="HU32" s="4" t="s">
        <v>718</v>
      </c>
      <c r="HX32" s="4" t="s">
        <v>727</v>
      </c>
      <c r="IA32" s="4" t="s">
        <v>740</v>
      </c>
      <c r="IR32" s="4" t="s">
        <v>800</v>
      </c>
      <c r="IT32" s="4" t="s">
        <v>807</v>
      </c>
      <c r="IU32" s="4" t="s">
        <v>812</v>
      </c>
      <c r="IY32" s="4" t="s">
        <v>825</v>
      </c>
      <c r="IZ32" s="4" t="s">
        <v>807</v>
      </c>
      <c r="JK32" s="4" t="s">
        <v>865</v>
      </c>
      <c r="JM32" s="4" t="s">
        <v>872</v>
      </c>
      <c r="JN32" s="4" t="s">
        <v>877</v>
      </c>
      <c r="JR32" s="4" t="s">
        <v>888</v>
      </c>
      <c r="JU32" s="4" t="s">
        <v>896</v>
      </c>
      <c r="JV32" s="4" t="s">
        <v>900</v>
      </c>
      <c r="JW32" s="4" t="s">
        <v>902</v>
      </c>
      <c r="JX32" s="4" t="s">
        <v>905</v>
      </c>
      <c r="JY32" s="4" t="s">
        <v>909</v>
      </c>
      <c r="JZ32" s="4" t="s">
        <v>912</v>
      </c>
      <c r="KB32" s="4" t="s">
        <v>920</v>
      </c>
      <c r="KC32" s="4" t="s">
        <v>923</v>
      </c>
      <c r="KF32" s="4" t="s">
        <v>931</v>
      </c>
      <c r="KG32" s="4" t="s">
        <v>935</v>
      </c>
      <c r="KH32" s="4" t="s">
        <v>939</v>
      </c>
      <c r="KI32" s="4" t="s">
        <v>943</v>
      </c>
      <c r="KJ32" s="4" t="s">
        <v>945</v>
      </c>
      <c r="KK32" s="4" t="s">
        <v>948</v>
      </c>
      <c r="KM32" s="4" t="s">
        <v>984</v>
      </c>
      <c r="KN32" s="4" t="s">
        <v>954</v>
      </c>
      <c r="KP32" s="4" t="s">
        <v>956</v>
      </c>
      <c r="KQ32" s="4" t="s">
        <v>957</v>
      </c>
      <c r="KR32" s="4" t="s">
        <v>990</v>
      </c>
      <c r="KU32" s="4" t="s">
        <v>997</v>
      </c>
      <c r="KV32" s="4" t="s">
        <v>961</v>
      </c>
      <c r="KW32" s="4" t="s">
        <v>962</v>
      </c>
      <c r="KX32" s="4" t="s">
        <v>963</v>
      </c>
      <c r="KZ32" s="4" t="s">
        <v>1101</v>
      </c>
      <c r="LB32" s="4" t="s">
        <v>967</v>
      </c>
      <c r="LF32" s="4" t="s">
        <v>1022</v>
      </c>
      <c r="LJ32" s="4" t="s">
        <v>975</v>
      </c>
      <c r="LL32" s="4" t="s">
        <v>977</v>
      </c>
      <c r="LM32" s="4" t="s">
        <v>1096</v>
      </c>
      <c r="LN32" s="4" t="s">
        <v>978</v>
      </c>
      <c r="LO32" s="4" t="s">
        <v>979</v>
      </c>
      <c r="LR32" s="4" t="s">
        <v>178</v>
      </c>
      <c r="LT32" s="4" t="s">
        <v>1117</v>
      </c>
      <c r="LV32" s="4" t="s">
        <v>1121</v>
      </c>
      <c r="LZ32" s="4" t="s">
        <v>1135</v>
      </c>
      <c r="MA32" s="4" t="s">
        <v>1139</v>
      </c>
      <c r="MC32" s="4" t="s">
        <v>1143</v>
      </c>
      <c r="ME32" s="4" t="s">
        <v>1150</v>
      </c>
      <c r="MF32" s="4" t="s">
        <v>1145</v>
      </c>
    </row>
    <row r="33" spans="1:344"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1115</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700</v>
      </c>
      <c r="HP33" s="4" t="s">
        <v>704</v>
      </c>
      <c r="HQ33" s="4" t="s">
        <v>707</v>
      </c>
      <c r="HR33" s="4" t="s">
        <v>710</v>
      </c>
      <c r="HS33" s="4" t="s">
        <v>713</v>
      </c>
      <c r="HU33" s="4" t="s">
        <v>718</v>
      </c>
      <c r="HX33" s="4" t="s">
        <v>727</v>
      </c>
      <c r="IA33" s="4" t="s">
        <v>740</v>
      </c>
      <c r="IR33" s="4" t="s">
        <v>800</v>
      </c>
      <c r="IT33" s="4" t="s">
        <v>807</v>
      </c>
      <c r="IU33" s="4" t="s">
        <v>812</v>
      </c>
      <c r="IY33" s="4" t="s">
        <v>825</v>
      </c>
      <c r="IZ33" s="4" t="s">
        <v>807</v>
      </c>
      <c r="JK33" s="4" t="s">
        <v>865</v>
      </c>
      <c r="JM33" s="4" t="s">
        <v>872</v>
      </c>
      <c r="JN33" s="4" t="s">
        <v>875</v>
      </c>
      <c r="JR33" s="4" t="s">
        <v>888</v>
      </c>
      <c r="JU33" s="4" t="s">
        <v>896</v>
      </c>
      <c r="JV33" s="4" t="s">
        <v>900</v>
      </c>
      <c r="JW33" s="4" t="s">
        <v>902</v>
      </c>
      <c r="JX33" s="4" t="s">
        <v>905</v>
      </c>
      <c r="JY33" s="4" t="s">
        <v>909</v>
      </c>
      <c r="JZ33" s="4" t="s">
        <v>912</v>
      </c>
      <c r="KB33" s="4" t="s">
        <v>920</v>
      </c>
      <c r="KC33" s="4" t="s">
        <v>923</v>
      </c>
      <c r="KF33" s="4" t="s">
        <v>931</v>
      </c>
      <c r="KG33" s="4" t="s">
        <v>935</v>
      </c>
      <c r="KH33" s="4" t="s">
        <v>939</v>
      </c>
      <c r="KI33" s="4" t="s">
        <v>943</v>
      </c>
      <c r="KJ33" s="4" t="s">
        <v>945</v>
      </c>
      <c r="KK33" s="4" t="s">
        <v>948</v>
      </c>
      <c r="KM33" s="4" t="s">
        <v>984</v>
      </c>
      <c r="KN33" s="4" t="s">
        <v>954</v>
      </c>
      <c r="KP33" s="4" t="s">
        <v>956</v>
      </c>
      <c r="KQ33" s="4" t="s">
        <v>957</v>
      </c>
      <c r="KR33" s="4" t="s">
        <v>990</v>
      </c>
      <c r="KU33" s="4" t="s">
        <v>960</v>
      </c>
      <c r="KV33" s="4" t="s">
        <v>961</v>
      </c>
      <c r="KW33" s="4" t="s">
        <v>962</v>
      </c>
      <c r="KX33" s="4" t="s">
        <v>963</v>
      </c>
      <c r="KZ33" s="4" t="s">
        <v>965</v>
      </c>
      <c r="LB33" s="4" t="s">
        <v>967</v>
      </c>
      <c r="LF33" s="4" t="s">
        <v>1022</v>
      </c>
      <c r="LJ33" s="4" t="s">
        <v>975</v>
      </c>
      <c r="LL33" s="4" t="s">
        <v>977</v>
      </c>
      <c r="LM33" s="4" t="s">
        <v>1094</v>
      </c>
      <c r="LN33" s="4" t="s">
        <v>978</v>
      </c>
      <c r="LO33" s="4" t="s">
        <v>979</v>
      </c>
      <c r="LR33" s="4" t="s">
        <v>982</v>
      </c>
      <c r="LT33" s="4" t="s">
        <v>1117</v>
      </c>
      <c r="LV33" s="4" t="s">
        <v>1121</v>
      </c>
      <c r="LZ33" s="4" t="s">
        <v>1135</v>
      </c>
      <c r="MA33" s="4" t="s">
        <v>1140</v>
      </c>
      <c r="MC33" s="4" t="s">
        <v>1143</v>
      </c>
      <c r="ME33" s="4" t="s">
        <v>1144</v>
      </c>
      <c r="MF33" s="4" t="s">
        <v>1145</v>
      </c>
    </row>
    <row r="34" spans="1:344" s="7" customFormat="1" x14ac:dyDescent="0.25">
      <c r="A34" s="7" t="s">
        <v>29</v>
      </c>
      <c r="AQ34" s="7" t="s">
        <v>198</v>
      </c>
      <c r="KX34" s="7" t="s">
        <v>1055</v>
      </c>
    </row>
    <row r="35" spans="1:344" s="4" customFormat="1" x14ac:dyDescent="0.25">
      <c r="A35" s="4" t="s">
        <v>1053</v>
      </c>
      <c r="KX35" s="4" t="s">
        <v>1044</v>
      </c>
    </row>
    <row r="36" spans="1:344" s="4" customFormat="1" x14ac:dyDescent="0.25">
      <c r="A36" s="4" t="s">
        <v>1112</v>
      </c>
      <c r="KX36" s="4" t="b">
        <v>1</v>
      </c>
    </row>
    <row r="37" spans="1:344" s="4" customFormat="1" x14ac:dyDescent="0.25">
      <c r="A37" s="4" t="s">
        <v>26</v>
      </c>
      <c r="AQ37" s="4">
        <v>200</v>
      </c>
    </row>
    <row r="38" spans="1:344" s="4" customFormat="1" x14ac:dyDescent="0.25">
      <c r="A38" s="4" t="s">
        <v>27</v>
      </c>
      <c r="AQ38" s="4" t="s">
        <v>196</v>
      </c>
      <c r="JN38" s="4" t="s">
        <v>879</v>
      </c>
      <c r="KU38" s="4" t="s">
        <v>1113</v>
      </c>
      <c r="KX38" s="4" t="s">
        <v>963</v>
      </c>
    </row>
    <row r="39" spans="1:344" s="4" customFormat="1" x14ac:dyDescent="0.25">
      <c r="A39" s="4" t="s">
        <v>28</v>
      </c>
      <c r="AQ39" s="4" t="s">
        <v>196</v>
      </c>
      <c r="JN39" s="4" t="s">
        <v>875</v>
      </c>
      <c r="KU39" s="4" t="s">
        <v>960</v>
      </c>
      <c r="KX39" s="4" t="s">
        <v>963</v>
      </c>
    </row>
    <row r="40" spans="1:344" s="4" customFormat="1" x14ac:dyDescent="0.25">
      <c r="A40" s="4" t="s">
        <v>47</v>
      </c>
      <c r="JN40" s="4">
        <v>1</v>
      </c>
    </row>
    <row r="41" spans="1:344" s="7" customFormat="1" x14ac:dyDescent="0.25">
      <c r="A41" s="7" t="s">
        <v>33</v>
      </c>
      <c r="AQ41" s="7" t="s">
        <v>199</v>
      </c>
      <c r="KX41" s="7" t="s">
        <v>1054</v>
      </c>
    </row>
    <row r="42" spans="1:344" s="4" customFormat="1" x14ac:dyDescent="0.25">
      <c r="A42" s="4" t="s">
        <v>1057</v>
      </c>
      <c r="KX42" s="4" t="s">
        <v>1045</v>
      </c>
    </row>
    <row r="43" spans="1:344" s="4" customFormat="1" x14ac:dyDescent="0.25">
      <c r="A43" s="4" t="s">
        <v>1111</v>
      </c>
      <c r="KX43" s="4" t="b">
        <v>1</v>
      </c>
    </row>
    <row r="44" spans="1:344" s="4" customFormat="1" x14ac:dyDescent="0.25">
      <c r="A44" s="4" t="s">
        <v>30</v>
      </c>
      <c r="AQ44" s="4">
        <v>500</v>
      </c>
    </row>
    <row r="45" spans="1:344" s="4" customFormat="1" x14ac:dyDescent="0.25">
      <c r="A45" s="4" t="s">
        <v>31</v>
      </c>
      <c r="AQ45" s="4" t="s">
        <v>196</v>
      </c>
      <c r="KX45" s="4" t="s">
        <v>963</v>
      </c>
    </row>
    <row r="46" spans="1:344" s="4" customFormat="1" x14ac:dyDescent="0.25">
      <c r="A46" s="4" t="s">
        <v>32</v>
      </c>
      <c r="AQ46" s="4" t="s">
        <v>196</v>
      </c>
      <c r="KX46" s="4" t="s">
        <v>963</v>
      </c>
    </row>
    <row r="47" spans="1:344" s="7" customFormat="1" x14ac:dyDescent="0.25">
      <c r="A47" s="7" t="s">
        <v>1058</v>
      </c>
      <c r="KX47" s="7" t="s">
        <v>1088</v>
      </c>
    </row>
    <row r="48" spans="1:344" s="4" customFormat="1" x14ac:dyDescent="0.25">
      <c r="A48" s="4" t="s">
        <v>1059</v>
      </c>
      <c r="KX48" s="4" t="s">
        <v>1047</v>
      </c>
    </row>
    <row r="49" spans="1:310" s="4" customFormat="1" x14ac:dyDescent="0.25">
      <c r="A49" s="4" t="s">
        <v>1110</v>
      </c>
      <c r="KX49" s="4" t="b">
        <v>1</v>
      </c>
    </row>
    <row r="50" spans="1:310" s="4" customFormat="1" x14ac:dyDescent="0.25">
      <c r="A50" s="4" t="s">
        <v>1060</v>
      </c>
    </row>
    <row r="51" spans="1:310" s="4" customFormat="1" x14ac:dyDescent="0.25">
      <c r="A51" s="4" t="s">
        <v>1061</v>
      </c>
      <c r="KX51" s="4" t="s">
        <v>963</v>
      </c>
    </row>
    <row r="52" spans="1:310" s="4" customFormat="1" x14ac:dyDescent="0.25">
      <c r="A52" s="4" t="s">
        <v>1062</v>
      </c>
      <c r="KX52" s="4" t="s">
        <v>963</v>
      </c>
    </row>
    <row r="53" spans="1:310" s="7" customFormat="1" x14ac:dyDescent="0.25">
      <c r="A53" s="7" t="s">
        <v>1063</v>
      </c>
      <c r="KX53" s="7" t="s">
        <v>1089</v>
      </c>
    </row>
    <row r="54" spans="1:310" s="4" customFormat="1" x14ac:dyDescent="0.25">
      <c r="A54" s="4" t="s">
        <v>1064</v>
      </c>
      <c r="KX54" s="4" t="s">
        <v>1048</v>
      </c>
    </row>
    <row r="55" spans="1:310" s="4" customFormat="1" x14ac:dyDescent="0.25">
      <c r="A55" s="4" t="s">
        <v>1109</v>
      </c>
      <c r="KX55" s="4" t="b">
        <v>1</v>
      </c>
    </row>
    <row r="56" spans="1:310" s="4" customFormat="1" x14ac:dyDescent="0.25">
      <c r="A56" s="4" t="s">
        <v>1065</v>
      </c>
    </row>
    <row r="57" spans="1:310" s="4" customFormat="1" x14ac:dyDescent="0.25">
      <c r="A57" s="4" t="s">
        <v>1066</v>
      </c>
      <c r="KX57" s="4" t="s">
        <v>963</v>
      </c>
    </row>
    <row r="58" spans="1:310" s="4" customFormat="1" x14ac:dyDescent="0.25">
      <c r="A58" s="4" t="s">
        <v>1067</v>
      </c>
      <c r="KX58" s="4" t="s">
        <v>963</v>
      </c>
    </row>
    <row r="59" spans="1:310" s="7" customFormat="1" x14ac:dyDescent="0.25">
      <c r="A59" s="7" t="s">
        <v>1068</v>
      </c>
      <c r="KX59" s="7" t="s">
        <v>1090</v>
      </c>
    </row>
    <row r="60" spans="1:310" s="4" customFormat="1" x14ac:dyDescent="0.25">
      <c r="A60" s="4" t="s">
        <v>1069</v>
      </c>
      <c r="KX60" s="4" t="s">
        <v>1049</v>
      </c>
    </row>
    <row r="61" spans="1:310" s="4" customFormat="1" x14ac:dyDescent="0.25">
      <c r="A61" s="4" t="s">
        <v>1108</v>
      </c>
      <c r="KX61" s="4" t="b">
        <v>1</v>
      </c>
    </row>
    <row r="62" spans="1:310" s="4" customFormat="1" x14ac:dyDescent="0.25">
      <c r="A62" s="4" t="s">
        <v>1070</v>
      </c>
    </row>
    <row r="63" spans="1:310" s="4" customFormat="1" x14ac:dyDescent="0.25">
      <c r="A63" s="4" t="s">
        <v>1071</v>
      </c>
      <c r="KX63" s="4" t="s">
        <v>963</v>
      </c>
    </row>
    <row r="64" spans="1:310" s="4" customFormat="1" x14ac:dyDescent="0.25">
      <c r="A64" s="4" t="s">
        <v>1072</v>
      </c>
      <c r="KX64" s="4" t="s">
        <v>963</v>
      </c>
    </row>
    <row r="65" spans="1:310" s="7" customFormat="1" x14ac:dyDescent="0.25">
      <c r="A65" s="7" t="s">
        <v>1073</v>
      </c>
      <c r="KX65" s="7" t="s">
        <v>1091</v>
      </c>
    </row>
    <row r="66" spans="1:310" s="4" customFormat="1" x14ac:dyDescent="0.25">
      <c r="A66" s="4" t="s">
        <v>1074</v>
      </c>
      <c r="KX66" s="4" t="s">
        <v>1050</v>
      </c>
    </row>
    <row r="67" spans="1:310" s="4" customFormat="1" x14ac:dyDescent="0.25">
      <c r="A67" s="4" t="s">
        <v>1107</v>
      </c>
      <c r="KX67" s="4" t="b">
        <v>1</v>
      </c>
    </row>
    <row r="68" spans="1:310" s="4" customFormat="1" x14ac:dyDescent="0.25">
      <c r="A68" s="4" t="s">
        <v>1075</v>
      </c>
    </row>
    <row r="69" spans="1:310" s="4" customFormat="1" x14ac:dyDescent="0.25">
      <c r="A69" s="4" t="s">
        <v>1076</v>
      </c>
      <c r="KX69" s="4" t="s">
        <v>963</v>
      </c>
    </row>
    <row r="70" spans="1:310" s="4" customFormat="1" x14ac:dyDescent="0.25">
      <c r="A70" s="4" t="s">
        <v>1077</v>
      </c>
      <c r="KX70" s="4" t="s">
        <v>963</v>
      </c>
    </row>
    <row r="71" spans="1:310" s="7" customFormat="1" x14ac:dyDescent="0.25">
      <c r="A71" s="7" t="s">
        <v>1078</v>
      </c>
      <c r="KX71" s="7" t="s">
        <v>1092</v>
      </c>
    </row>
    <row r="72" spans="1:310" s="4" customFormat="1" x14ac:dyDescent="0.25">
      <c r="A72" s="4" t="s">
        <v>1079</v>
      </c>
      <c r="KX72" s="4" t="s">
        <v>1051</v>
      </c>
    </row>
    <row r="73" spans="1:310" s="4" customFormat="1" x14ac:dyDescent="0.25">
      <c r="A73" s="4" t="s">
        <v>1106</v>
      </c>
      <c r="KX73" s="4" t="b">
        <v>1</v>
      </c>
    </row>
    <row r="74" spans="1:310" s="4" customFormat="1" x14ac:dyDescent="0.25">
      <c r="A74" s="4" t="s">
        <v>1080</v>
      </c>
    </row>
    <row r="75" spans="1:310" s="4" customFormat="1" x14ac:dyDescent="0.25">
      <c r="A75" s="4" t="s">
        <v>1081</v>
      </c>
      <c r="KX75" s="4" t="s">
        <v>963</v>
      </c>
    </row>
    <row r="76" spans="1:310" s="4" customFormat="1" x14ac:dyDescent="0.25">
      <c r="A76" s="4" t="s">
        <v>1082</v>
      </c>
      <c r="KX76" s="4" t="s">
        <v>963</v>
      </c>
    </row>
    <row r="77" spans="1:310" s="7" customFormat="1" x14ac:dyDescent="0.25">
      <c r="A77" s="7" t="s">
        <v>1083</v>
      </c>
      <c r="KX77" s="7" t="s">
        <v>1093</v>
      </c>
    </row>
    <row r="78" spans="1:310" s="4" customFormat="1" x14ac:dyDescent="0.25">
      <c r="A78" s="4" t="s">
        <v>1084</v>
      </c>
      <c r="KX78" s="4" t="s">
        <v>1046</v>
      </c>
    </row>
    <row r="79" spans="1:310" s="4" customFormat="1" x14ac:dyDescent="0.25">
      <c r="A79" s="4" t="s">
        <v>1105</v>
      </c>
      <c r="KX79" s="4" t="b">
        <v>1</v>
      </c>
    </row>
    <row r="80" spans="1:310" s="4" customFormat="1" x14ac:dyDescent="0.25">
      <c r="A80" s="4" t="s">
        <v>1085</v>
      </c>
    </row>
    <row r="81" spans="1:343" s="4" customFormat="1" x14ac:dyDescent="0.25">
      <c r="A81" s="4" t="s">
        <v>1086</v>
      </c>
      <c r="KX81" s="4" t="s">
        <v>963</v>
      </c>
    </row>
    <row r="82" spans="1:343" s="4" customFormat="1" x14ac:dyDescent="0.25">
      <c r="A82" s="4" t="s">
        <v>1087</v>
      </c>
      <c r="KX82" s="4" t="s">
        <v>963</v>
      </c>
    </row>
    <row r="83" spans="1:343" s="5" customFormat="1" x14ac:dyDescent="0.25">
      <c r="A83" s="5" t="s">
        <v>23</v>
      </c>
      <c r="AM83" s="5" t="s">
        <v>181</v>
      </c>
      <c r="BL83" s="5" t="s">
        <v>289</v>
      </c>
      <c r="DU83" s="5" t="s">
        <v>446</v>
      </c>
      <c r="FH83" s="5" t="s">
        <v>446</v>
      </c>
      <c r="KA83" s="5" t="s">
        <v>919</v>
      </c>
      <c r="KY83" s="5" t="s">
        <v>1005</v>
      </c>
      <c r="LR83" s="5" t="s">
        <v>181</v>
      </c>
      <c r="LU83" s="5" t="s">
        <v>289</v>
      </c>
    </row>
    <row r="84" spans="1:343" s="5" customFormat="1" x14ac:dyDescent="0.25">
      <c r="A84" s="5" t="s">
        <v>24</v>
      </c>
      <c r="AM84" s="5" t="s">
        <v>953</v>
      </c>
      <c r="BL84" s="5">
        <v>1</v>
      </c>
      <c r="DU84" s="5">
        <v>1</v>
      </c>
      <c r="FH84" s="5">
        <v>1</v>
      </c>
      <c r="KA84" s="5">
        <v>4</v>
      </c>
      <c r="KY84" s="5" t="s">
        <v>1006</v>
      </c>
      <c r="LR84" s="5" t="s">
        <v>953</v>
      </c>
      <c r="LU84" s="5">
        <v>-1</v>
      </c>
    </row>
    <row r="85" spans="1:343" s="8" customFormat="1" x14ac:dyDescent="0.25">
      <c r="A85" s="8" t="s">
        <v>41</v>
      </c>
      <c r="HX85" s="8" t="s">
        <v>733</v>
      </c>
      <c r="KB85" s="8" t="s">
        <v>733</v>
      </c>
      <c r="LS85" s="8" t="s">
        <v>733</v>
      </c>
      <c r="LU85" s="8" t="s">
        <v>733</v>
      </c>
    </row>
    <row r="86" spans="1:343" s="6" customFormat="1" x14ac:dyDescent="0.25">
      <c r="A86" s="6" t="s">
        <v>40</v>
      </c>
      <c r="HX86" s="6">
        <v>1</v>
      </c>
      <c r="KB86" s="6">
        <v>2</v>
      </c>
      <c r="LS86" s="6">
        <v>8</v>
      </c>
      <c r="LU86" s="6">
        <v>0</v>
      </c>
    </row>
    <row r="87" spans="1:343" s="6" customFormat="1" x14ac:dyDescent="0.25">
      <c r="A87" s="6" t="s">
        <v>39</v>
      </c>
      <c r="HX87" s="6" t="s">
        <v>732</v>
      </c>
      <c r="KB87" s="6" t="s">
        <v>922</v>
      </c>
      <c r="LS87" s="6" t="s">
        <v>1040</v>
      </c>
      <c r="LU87" s="6" t="s">
        <v>1128</v>
      </c>
    </row>
    <row r="88" spans="1:343" s="8" customFormat="1" x14ac:dyDescent="0.25">
      <c r="A88" s="8" t="s">
        <v>44</v>
      </c>
      <c r="HX88" s="8" t="s">
        <v>733</v>
      </c>
    </row>
    <row r="89" spans="1:343" s="6" customFormat="1" x14ac:dyDescent="0.25">
      <c r="A89" s="6" t="s">
        <v>43</v>
      </c>
      <c r="HX89" s="6">
        <v>3</v>
      </c>
    </row>
    <row r="90" spans="1:343" s="6" customFormat="1" x14ac:dyDescent="0.25">
      <c r="A90" s="6" t="s">
        <v>42</v>
      </c>
      <c r="HX90" s="6" t="s">
        <v>732</v>
      </c>
    </row>
    <row r="91" spans="1:343" x14ac:dyDescent="0.25">
      <c r="A91" s="1" t="s">
        <v>49</v>
      </c>
      <c r="KB91" s="1" t="s">
        <v>923</v>
      </c>
    </row>
    <row r="92" spans="1:343" x14ac:dyDescent="0.25">
      <c r="A92" s="1" t="s">
        <v>46</v>
      </c>
      <c r="IT92" s="1">
        <v>6</v>
      </c>
      <c r="JX92" s="1">
        <v>5</v>
      </c>
      <c r="KX92" s="1">
        <v>3</v>
      </c>
      <c r="LL92" s="1">
        <v>6</v>
      </c>
      <c r="ME92" s="1">
        <v>10</v>
      </c>
    </row>
    <row r="93" spans="1:343" x14ac:dyDescent="0.25">
      <c r="A93" s="1" t="s">
        <v>45</v>
      </c>
      <c r="IT93" s="1" t="s">
        <v>809</v>
      </c>
      <c r="JX93" s="1" t="s">
        <v>908</v>
      </c>
      <c r="KX93" s="1" t="s">
        <v>1009</v>
      </c>
      <c r="LL93" s="1" t="s">
        <v>1114</v>
      </c>
      <c r="ME93" s="1" t="s">
        <v>1149</v>
      </c>
    </row>
  </sheetData>
  <sortState xmlns:xlrd2="http://schemas.microsoft.com/office/spreadsheetml/2017/richdata2" ref="A85:KL93">
    <sortCondition ref="A85:A93"/>
  </sortState>
  <conditionalFormatting sqref="A1:LW1 LY1:MB1 MH1:XFD1">
    <cfRule type="duplicateValues" dxfId="2" priority="3"/>
  </conditionalFormatting>
  <conditionalFormatting sqref="LX1">
    <cfRule type="duplicateValues" dxfId="1" priority="2"/>
  </conditionalFormatting>
  <conditionalFormatting sqref="MG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2021-02-17T21:21:32Z</dcterms:modified>
</cp:coreProperties>
</file>