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d.docs.live.net/eb76e5660c890129/Documents/Projects/Design/Patherpoint/patherpoint/"/>
    </mc:Choice>
  </mc:AlternateContent>
  <xr:revisionPtr revIDLastSave="0" documentId="13_ncr:4000b_{8CB3E074-993B-43AE-80F0-6508370195AD}" xr6:coauthVersionLast="45" xr6:coauthVersionMax="45" xr10:uidLastSave="{00000000-0000-0000-0000-000000000000}"/>
  <bookViews>
    <workbookView xWindow="8250" yWindow="1110" windowWidth="12225" windowHeight="15495" activeTab="1"/>
  </bookViews>
  <sheets>
    <sheet name="feats" sheetId="1" r:id="rId1"/>
    <sheet name="Sheet1" sheetId="2" r:id="rId2"/>
  </sheets>
  <definedNames>
    <definedName name="_xlnm._FilterDatabase" localSheetId="0" hidden="1">feats!$A$2:$DL$380</definedName>
  </definedNames>
  <calcPr calcId="0"/>
</workbook>
</file>

<file path=xl/calcChain.xml><?xml version="1.0" encoding="utf-8"?>
<calcChain xmlns="http://schemas.openxmlformats.org/spreadsheetml/2006/main">
  <c r="EJ30" i="2" l="1"/>
  <c r="N141" i="1"/>
</calcChain>
</file>

<file path=xl/sharedStrings.xml><?xml version="1.0" encoding="utf-8"?>
<sst xmlns="http://schemas.openxmlformats.org/spreadsheetml/2006/main" count="6870" uniqueCount="1814">
  <si>
    <t>name</t>
  </si>
  <si>
    <t>shortdesc</t>
  </si>
  <si>
    <t>desc</t>
  </si>
  <si>
    <t>gainLore</t>
  </si>
  <si>
    <t>levelreq</t>
  </si>
  <si>
    <t>specialdesc</t>
  </si>
  <si>
    <t>specialreq</t>
  </si>
  <si>
    <t>specialreqdesc</t>
  </si>
  <si>
    <t>traits/0</t>
  </si>
  <si>
    <t>traits/1</t>
  </si>
  <si>
    <t>unlimited</t>
  </si>
  <si>
    <t>subTypes</t>
  </si>
  <si>
    <t>hint</t>
  </si>
  <si>
    <t>subType</t>
  </si>
  <si>
    <t>superType</t>
  </si>
  <si>
    <t>showon</t>
  </si>
  <si>
    <t>gainFormulaChoice</t>
  </si>
  <si>
    <t>skillreq/0/skill</t>
  </si>
  <si>
    <t>skillreq/0/value</t>
  </si>
  <si>
    <t>gainFeatChoice/0/available</t>
  </si>
  <si>
    <t>gainFeatChoice/0/level</t>
  </si>
  <si>
    <t>gainFeatChoice/0/source</t>
  </si>
  <si>
    <t>gainFeatChoice/0/type</t>
  </si>
  <si>
    <t>gainSpellChoice/0/className</t>
  </si>
  <si>
    <t>gainSpellChoice/0/frequency</t>
  </si>
  <si>
    <t>gainSpellChoice/0/id</t>
  </si>
  <si>
    <t>gainSpellChoice/0/source</t>
  </si>
  <si>
    <t>gainSpellChoice/0/spells/0/locked</t>
  </si>
  <si>
    <t>gainSpellChoice/0/spells/0/name</t>
  </si>
  <si>
    <t>gainSpellChoice/0/dynamicLevel</t>
  </si>
  <si>
    <t>gainSpellChoice/0/castingType</t>
  </si>
  <si>
    <t>effects/0/affected</t>
  </si>
  <si>
    <t>effects/0/value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</si>
  <si>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</si>
  <si>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</si>
  <si>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</si>
  <si>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</si>
  <si>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</si>
  <si>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</si>
  <si>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</si>
  <si>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</si>
  <si>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</si>
  <si>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</si>
  <si>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featreq/0</t>
  </si>
  <si>
    <t>gainActivities/0</t>
  </si>
  <si>
    <t>traits/3</t>
  </si>
  <si>
    <t>internalNote</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</si>
  <si>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</si>
  <si>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</si>
  <si>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</si>
  <si>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</si>
  <si>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</si>
  <si>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</si>
  <si>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</si>
  <si>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</si>
  <si>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</si>
  <si>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</si>
  <si>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</si>
  <si>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</si>
  <si>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</si>
  <si>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</si>
  <si>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traits/4</t>
  </si>
  <si>
    <t>access</t>
  </si>
  <si>
    <t>gainActivities/1</t>
  </si>
  <si>
    <t>gainActivities/2</t>
  </si>
  <si>
    <t>abilityreq/0/ability</t>
  </si>
  <si>
    <t>abilityreq/0/value</t>
  </si>
  <si>
    <t>effects/0/setValue</t>
  </si>
  <si>
    <t>traits/5</t>
  </si>
  <si>
    <t>onceEffects/0/affected</t>
  </si>
  <si>
    <t>onceEffects/0/value</t>
  </si>
  <si>
    <t>gainSkillChoice/0/available</t>
  </si>
  <si>
    <t>advancedweaponbase</t>
  </si>
  <si>
    <t>gainSkillChoice/0/_className</t>
  </si>
  <si>
    <t>gainSpellChoice/0/level</t>
  </si>
  <si>
    <t>critSpecialization</t>
  </si>
  <si>
    <t>gainConditions/0/name</t>
  </si>
  <si>
    <t>gainConditions/0/source</t>
  </si>
  <si>
    <t>gainFeatChoice/0/_className</t>
  </si>
  <si>
    <t>gainFeatChoice/0/insertLevel</t>
  </si>
  <si>
    <t>gainFeatChoice/0/feats/0/locked</t>
  </si>
  <si>
    <t>gainFeatChoice/0/feats/0/name</t>
  </si>
  <si>
    <t>gainAnimalCompanion</t>
  </si>
  <si>
    <t>featreq/1</t>
  </si>
  <si>
    <t>archetype</t>
  </si>
  <si>
    <t>gainSpellCasting/0/ability</t>
  </si>
  <si>
    <t>gainSpellCasting/0/castingType</t>
  </si>
  <si>
    <t>gainSpellCasting/0/className</t>
  </si>
  <si>
    <t>gainSpellCasting/0/source</t>
  </si>
  <si>
    <t>gainSpellCasting/0/tradition</t>
  </si>
  <si>
    <t>gainSpellCasting/1/ability</t>
  </si>
  <si>
    <t>gainSpellCasting/1/castingType</t>
  </si>
  <si>
    <t>gainSpellCasting/1/className</t>
  </si>
  <si>
    <t>gainSpellCasting/1/source</t>
  </si>
  <si>
    <t>gainSpellChoice/0/available</t>
  </si>
  <si>
    <t>gainSpellChoice/0/charLevelAvailable</t>
  </si>
  <si>
    <t>gainSpellChoice/1/className</t>
  </si>
  <si>
    <t>gainSpellChoice/1/available</t>
  </si>
  <si>
    <t>gainSpellChoice/1/level</t>
  </si>
  <si>
    <t>gainSpellChoice/1/charLevelAvailable</t>
  </si>
  <si>
    <t>gainSpellChoice/1/id</t>
  </si>
  <si>
    <t>gainSpellChoice/1/source</t>
  </si>
  <si>
    <t>gainSpellChoice/1/castingType</t>
  </si>
  <si>
    <t>gainSpellChoice/2/className</t>
  </si>
  <si>
    <t>gainSpellChoice/2/available</t>
  </si>
  <si>
    <t>gainSpellChoice/2/level</t>
  </si>
  <si>
    <t>gainSpellChoice/2/charLevelAvailable</t>
  </si>
  <si>
    <t>gainSpellChoice/2/id</t>
  </si>
  <si>
    <t>gainSpellChoice/2/source</t>
  </si>
  <si>
    <t>gainSpellChoice/2/castingType</t>
  </si>
  <si>
    <t>gainFeatChoice/0/dynamicLevel</t>
  </si>
  <si>
    <t>gainFamiliar</t>
  </si>
  <si>
    <t>effects/1/affected</t>
  </si>
  <si>
    <t>effects/1/value</t>
  </si>
  <si>
    <t>gainSpellChoice/0/tradition</t>
  </si>
  <si>
    <t>sourceBook</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</si>
  <si>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</si>
  <si>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</si>
  <si>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</si>
  <si>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You can select this feat more than once. Each time you must select a new subcategory of Lore and you gain the additional skill increases to that subcategory for the listed levels.</t>
  </si>
  <si>
    <t>character.get_SkillIncreases(characterService,1,charLevel).filter(increase =&gt; increase.name.includes('Lore')).length</t>
  </si>
  <si>
    <t>Any Lore T</t>
  </si>
  <si>
    <t>General</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</si>
  <si>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</si>
  <si>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</si>
  <si>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</si>
  <si>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</si>
  <si>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</si>
  <si>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</si>
  <si>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</si>
  <si>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You can select ancestry feats from the Dwarf ancestry, in addition to your character's own ancestry, as long as the ancestry feats don't require any physiological feature that you lack, as determined by the GM.</t>
  </si>
  <si>
    <t>Dwarf</t>
  </si>
  <si>
    <t>Adopted Ancestry: Elf</t>
  </si>
  <si>
    <t>Any Ancestry except Elf</t>
  </si>
  <si>
    <t>You can select ancestry feats from the Elf ancestry, in addition to your character's own ancestry, as long as the ancestry feats don't require any physiological feature that you lack, as determined by the GM.</t>
  </si>
  <si>
    <t>Elf</t>
  </si>
  <si>
    <t>Adopted Ancestry: Gnome</t>
  </si>
  <si>
    <t>Any Ancestry except Gnome</t>
  </si>
  <si>
    <t>You can select ancestry feats from the Gnome ancestry, in addition to your character's own ancestry, as long as the ancestry feats don't require any physiological feature that you lack, as determined by the GM.</t>
  </si>
  <si>
    <t>Gnome</t>
  </si>
  <si>
    <t>Adopted Ancestry: Goblin</t>
  </si>
  <si>
    <t>Any Ancestry except Goblin</t>
  </si>
  <si>
    <t>You can select ancestry feats from the Goblin ancestry, in addition to your character's own ancestry, as long as the ancestry feats don't require any physiological feature that you lack, as determined by the GM.</t>
  </si>
  <si>
    <t>Goblin</t>
  </si>
  <si>
    <t>Adopted Ancestry: Half-Elf</t>
  </si>
  <si>
    <t>Any Ancestry except Half-Elf</t>
  </si>
  <si>
    <t>You can select ancestry feats from the Half-Elf ancestry, in addition to your character's own ancestry, as long as the ancestry feats don't require any physiological feature that you lack, as determined by the GM.</t>
  </si>
  <si>
    <t>Half-Elf</t>
  </si>
  <si>
    <t>Adopted Ancestry: Halfling</t>
  </si>
  <si>
    <t>Any Ancestry except Halfling</t>
  </si>
  <si>
    <t>You can select ancestry feats from the Halfling ancestry, in addition to your character's own ancestry, as long as the ancestry feats don't require any physiological feature that you lack, as determined by the GM.</t>
  </si>
  <si>
    <t>Halfling</t>
  </si>
  <si>
    <t>Adopted Ancestry: Half-Orc</t>
  </si>
  <si>
    <t>Any Ancestry except Half-Orc</t>
  </si>
  <si>
    <t>You can select ancestry feats from the Half-Orc ancestry, in addition to your character's own ancestry, as long as the ancestry feats don't require any physiological feature that you lack, as determined by the GM.</t>
  </si>
  <si>
    <t>Half-Orc</t>
  </si>
  <si>
    <t>Adopted Ancestry: Human</t>
  </si>
  <si>
    <t>Any Ancestry except Human</t>
  </si>
  <si>
    <t>You can select ancestry feats from the Human ancestry, in addition to your character's own ancestry, as long as the ancestry feats don't require any physiological feature that you lack, as determined by the GM.</t>
  </si>
  <si>
    <t>Human</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</si>
  <si>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</si>
  <si>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</si>
  <si>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</si>
  <si>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</si>
  <si>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</si>
  <si>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##########Formulas are not yet implemented.##########</t>
  </si>
  <si>
    <t>Ancestral Paragon</t>
  </si>
  <si>
    <t>Gain a 1st-level ancestry feat.</t>
  </si>
  <si>
    <t>Whether through instinct, study, or magic, you feel a deeper connection to your ancestry. You gain a 1st-level ancestry feat.</t>
  </si>
  <si>
    <t>Feat: Ancestral Paragon</t>
  </si>
  <si>
    <t>Ancestry</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</si>
  <si>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</si>
  <si>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</si>
  <si>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</si>
  <si>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Arcana</t>
  </si>
  <si>
    <t>Innate</t>
  </si>
  <si>
    <t>at will</t>
  </si>
  <si>
    <t>594dd20d-1309-4ccd-998a-697873c57344</t>
  </si>
  <si>
    <t>Feat: Arcane Sense</t>
  </si>
  <si>
    <t>Detect Magic</t>
  </si>
  <si>
    <t>Skill_Level('Arcana') &gt;= 8 ? 4 : (Skill_Level('Arcana') &gt;= 6 ? 3 : 1)</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</si>
  <si>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</si>
  <si>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</si>
  <si>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You treat environmental cold effects as if they were one step less extreme (incredible cold becomes extreme, extreme cold becomes severe, and so on).</t>
  </si>
  <si>
    <t>Resistances</t>
  </si>
  <si>
    <t>Cold Resistance</t>
  </si>
  <si>
    <t>Math.max(Math.floor(Level / 2), 1)</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</si>
  <si>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</si>
  <si>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</si>
  <si>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</si>
  <si>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</si>
  <si>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</si>
  <si>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characterService.get_Skills(character, this.subType)[0].level(character, characterService, charLevel) &lt; 2 || (this.have(character, characterService, charLevel) &amp;&amp; characterService.get_Skills(character, this.subType)[0].level(character, characterService, charLevel) &lt; 4)</t>
  </si>
  <si>
    <t>Heavy Armor &lt; T</t>
  </si>
  <si>
    <t>You become trained in heavy armor.</t>
  </si>
  <si>
    <t>Heavy Armor</t>
  </si>
  <si>
    <t>Medium Armor</t>
  </si>
  <si>
    <t>Feat: Armor Proficiency: Heavy armor</t>
  </si>
  <si>
    <t>Armor Proficiency: Light armor</t>
  </si>
  <si>
    <t>Light Armor &lt; T</t>
  </si>
  <si>
    <t>You become trained in light armor.</t>
  </si>
  <si>
    <t>Light Armor</t>
  </si>
  <si>
    <t>Feat: Armor Proficiency: Light armor</t>
  </si>
  <si>
    <t>Armor Proficiency: Medium armor</t>
  </si>
  <si>
    <t>Medium Armor &lt; T</t>
  </si>
  <si>
    <t>You become trained in medium armor.</t>
  </si>
  <si>
    <t>Feat: Armor Proficiency: Medium armor</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</si>
  <si>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</si>
  <si>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</si>
  <si>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</si>
  <si>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</si>
  <si>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Any skill T</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</si>
  <si>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</si>
  <si>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</si>
  <si>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</si>
  <si>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</si>
  <si>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</si>
  <si>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</si>
  <si>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</si>
  <si>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</si>
  <si>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</si>
  <si>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</si>
  <si>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</si>
  <si>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</si>
  <si>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</si>
  <si>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</si>
  <si>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</si>
  <si>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</si>
  <si>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</si>
  <si>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</si>
  <si>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</si>
  <si>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</si>
  <si>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</si>
  <si>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</si>
  <si>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</si>
  <si>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</si>
  <si>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</si>
  <si>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</si>
  <si>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</si>
  <si>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</si>
  <si>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</si>
  <si>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</si>
  <si>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</si>
  <si>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</si>
  <si>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</si>
  <si>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</si>
  <si>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</si>
  <si>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</si>
  <si>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</si>
  <si>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</si>
  <si>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Any skill with Recall Knowledge E, Assurance in that skill</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</si>
  <si>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</si>
  <si>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</si>
  <si>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</si>
  <si>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</si>
  <si>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</si>
  <si>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</si>
  <si>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</si>
  <si>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</si>
  <si>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</si>
  <si>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</si>
  <si>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</si>
  <si>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</si>
  <si>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</si>
  <si>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</si>
  <si>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</si>
  <si>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</si>
  <si>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</si>
  <si>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</si>
  <si>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</si>
  <si>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</si>
  <si>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</si>
  <si>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</si>
  <si>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</si>
  <si>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</si>
  <si>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</si>
  <si>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</si>
  <si>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</si>
  <si>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</si>
  <si>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character.class.deity</t>
  </si>
  <si>
    <t>you follow a deity</t>
  </si>
  <si>
    <t>Divine</t>
  </si>
  <si>
    <t>Battle Prayer: Chaos</t>
  </si>
  <si>
    <t>deity.alignment.includes('Chaotic')</t>
  </si>
  <si>
    <t>you follow a chaotic deity</t>
  </si>
  <si>
    <t>Chaotic</t>
  </si>
  <si>
    <t>Chaos</t>
  </si>
  <si>
    <t>Battle Prayer: Evil</t>
  </si>
  <si>
    <t>deity.alignment.includes('Evil')</t>
  </si>
  <si>
    <t>you follow an evil deity</t>
  </si>
  <si>
    <t>Evil</t>
  </si>
  <si>
    <t>Battle Prayer: Good</t>
  </si>
  <si>
    <t>deity.alignment.includes('Good')</t>
  </si>
  <si>
    <t>you follow a good deity</t>
  </si>
  <si>
    <t>Good</t>
  </si>
  <si>
    <t>Battle Prayer: Law</t>
  </si>
  <si>
    <t>deity.alignment.includes('Lawful')</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</si>
  <si>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</si>
  <si>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</si>
  <si>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</si>
  <si>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</si>
  <si>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</si>
  <si>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</si>
  <si>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Occultism, Spell DC</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</si>
  <si>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</si>
  <si>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</si>
  <si>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</si>
  <si>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deity.divineFontFilter.includes('Heal')</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</si>
  <si>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</si>
  <si>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</si>
  <si>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</si>
  <si>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</si>
  <si>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</si>
  <si>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</si>
  <si>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</si>
  <si>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deity.divineFontFilter.includes('Harm')</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</si>
  <si>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</si>
  <si>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</si>
  <si>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</si>
  <si>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</si>
  <si>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</si>
  <si>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</si>
  <si>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!character.get_FeatsTaken(1, 20).filter(feat =&gt; feat.name != this.name &amp;&amp; characterService.get_FeatsAndFeatures(feat.name).length &amp;&amp; characterService.get_FeatsAndFeatures(feat.name)[0].gainAnimalCompanion == 1).length</t>
  </si>
  <si>
    <t>no animal companion</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</si>
  <si>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</si>
  <si>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</si>
  <si>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</si>
  <si>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</si>
  <si>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</si>
  <si>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</si>
  <si>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</si>
  <si>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</si>
  <si>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</si>
  <si>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</si>
  <si>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</si>
  <si>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characterService.get_Skills(character, this.subType)[0].level(character, characterService, charLevel) &lt; 4 || (this.have(character, characterService, charLevel) &amp;&amp; characterService.get_Skills(character, this.subType)[0].level(character, characterService, charLevel) &lt; 6)</t>
  </si>
  <si>
    <t>Fortitude &lt; E</t>
  </si>
  <si>
    <t>You become an expert in Fortitude saves. At 17th level, you become a master in Fortitude saves.</t>
  </si>
  <si>
    <t>Feat: Canny Acumen: Fortitude</t>
  </si>
  <si>
    <t>Save</t>
  </si>
  <si>
    <t>Canny Acumen: Perception</t>
  </si>
  <si>
    <t>Perception &lt; E</t>
  </si>
  <si>
    <t>You become an expert in Perception. At 17th level, you become a master in Perception.</t>
  </si>
  <si>
    <t>Perception</t>
  </si>
  <si>
    <t>Feat: Canny Acumen: Perception</t>
  </si>
  <si>
    <t>Canny Acumen: Reflex</t>
  </si>
  <si>
    <t>Reflex &lt; E</t>
  </si>
  <si>
    <t>You become an expert in Reflex saves. At 17th level, you become a master in Reflex saves.</t>
  </si>
  <si>
    <t>Reflex</t>
  </si>
  <si>
    <t>Feat: Canny Acumen: Reflex</t>
  </si>
  <si>
    <t>Canny Acumen: Will</t>
  </si>
  <si>
    <t>Will &lt; E</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</si>
  <si>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</si>
  <si>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</si>
  <si>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</si>
  <si>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</si>
  <si>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</si>
  <si>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</si>
  <si>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</si>
  <si>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</si>
  <si>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</si>
  <si>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</si>
  <si>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</si>
  <si>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</si>
  <si>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</si>
  <si>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</si>
  <si>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</si>
  <si>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</si>
  <si>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</si>
  <si>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</si>
  <si>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</si>
  <si>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</si>
  <si>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</si>
  <si>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</si>
  <si>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</si>
  <si>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</si>
  <si>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</si>
  <si>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</si>
  <si>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</si>
  <si>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</si>
  <si>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</si>
  <si>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</si>
  <si>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</si>
  <si>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</si>
  <si>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</si>
  <si>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</si>
  <si>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</si>
  <si>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</si>
  <si>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</si>
  <si>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</si>
  <si>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</si>
  <si>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</si>
  <si>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</si>
  <si>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</si>
  <si>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</si>
  <si>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</si>
  <si>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</si>
  <si>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</si>
  <si>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</si>
  <si>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</si>
  <si>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Desert Elf</t>
  </si>
  <si>
    <t>You live under the desertâ€™s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</si>
  <si>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</si>
  <si>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Fire Resistance</t>
  </si>
  <si>
    <t>Diehard</t>
  </si>
  <si>
    <t>Die at dying 5, rather than dying 4.</t>
  </si>
  <si>
    <t>It takes more to kill you than most. You die from the dying condition at dying 5, rather than dying 4.</t>
  </si>
  <si>
    <t>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</si>
  <si>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</si>
  <si>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</si>
  <si>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</si>
  <si>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</si>
  <si>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</si>
  <si>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</si>
  <si>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</si>
  <si>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</si>
  <si>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</si>
  <si>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</si>
  <si>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</si>
  <si>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</si>
  <si>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</si>
  <si>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</si>
  <si>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</si>
  <si>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Encouraging Words</t>
  </si>
  <si>
    <t>Stamina system is not implemented</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</si>
  <si>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</si>
  <si>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</si>
  <si>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</si>
  <si>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The Firebrands use a variety of unorthodox equipment and techniques to achieve their goals, whether those goals include drawing attention, or subterfuge and subtlety. The following Firebrand options are uncommon, and members of the Firebrands gain access to them once they reach the rank of second mark.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</si>
  <si>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Rare</t>
  </si>
  <si>
    <t>Hobnobber</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</si>
  <si>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</si>
  <si>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</si>
  <si>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</si>
  <si>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deity.domains.includes('Cold') || deity.domains.includes('Fire') || deity.domains.includes('Nature') || deity.domains.includes('Travel')</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</si>
  <si>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</si>
  <si>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</si>
  <si>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</si>
  <si>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</si>
  <si>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</si>
  <si>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Auditory</t>
  </si>
  <si>
    <t>Linguistic</t>
  </si>
  <si>
    <t>Mental</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</si>
  <si>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</si>
  <si>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</si>
  <si>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</si>
  <si>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</si>
  <si>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</si>
  <si>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</si>
  <si>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</si>
  <si>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</si>
  <si>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</si>
  <si>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</si>
  <si>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10â€”whichever is higherâ€”as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</si>
  <si>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When the GM rolls your Stealth check to see if a passive observer notices a small item you have concealed, the GM uses the number rolled or 10â€”whichever is higherâ€”as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</si>
  <si>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</si>
  <si>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</si>
  <si>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</si>
  <si>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</si>
  <si>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</si>
  <si>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</si>
  <si>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</si>
  <si>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</si>
  <si>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</si>
  <si>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</si>
  <si>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</si>
  <si>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</si>
  <si>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</si>
  <si>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</si>
  <si>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</si>
  <si>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</si>
  <si>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</si>
  <si>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</si>
  <si>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Health, Fortitude</t>
  </si>
  <si>
    <t>Constitution</t>
  </si>
  <si>
    <t>Feather Step</t>
  </si>
  <si>
    <t>Step into difficult terrain.</t>
  </si>
  <si>
    <t>You step carefully and quickly. You can Step into difficult terrain.</t>
  </si>
  <si>
    <t>You can Step into difficult terrain.</t>
  </si>
  <si>
    <t>Land Speed</t>
  </si>
  <si>
    <t>Dexterity</t>
  </si>
  <si>
    <t>Fleet</t>
  </si>
  <si>
    <t>Increase your Speed by 5 feet.</t>
  </si>
  <si>
    <t>You move more quickly on foot. Your Speed increases by 5 feet.</t>
  </si>
  <si>
    <t>Your Speed increases by 5 feet.</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</si>
  <si>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</si>
  <si>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</si>
  <si>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</si>
  <si>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</si>
  <si>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</si>
  <si>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</si>
  <si>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</si>
  <si>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</si>
  <si>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</si>
  <si>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</si>
  <si>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</si>
  <si>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</si>
  <si>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</si>
  <si>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</si>
  <si>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</si>
  <si>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</si>
  <si>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</si>
  <si>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</si>
  <si>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</si>
  <si>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</si>
  <si>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</si>
  <si>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</si>
  <si>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!character.class.deity</t>
  </si>
  <si>
    <t>you can't have a patron deity</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</si>
  <si>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</si>
  <si>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</si>
  <si>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</si>
  <si>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</si>
  <si>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</si>
  <si>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</si>
  <si>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Hefty Hauler</t>
  </si>
  <si>
    <t>Increase your Bulk limits by 2.</t>
  </si>
  <si>
    <t>You can carry more than your frame implies. Increase your maximum and encumbered Bulk limits by 2.</t>
  </si>
  <si>
    <t>Max Bulk</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</si>
  <si>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</si>
  <si>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</si>
  <si>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</si>
  <si>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Impeccable Crafter</t>
  </si>
  <si>
    <t>Specialty Crafting Craft items more efficiently.</t>
  </si>
  <si>
    <t>You craft flawless creations with great efficiency. Whenever you roll a success at a Crafting check to make an item of the type you chose with Specialty Crafting, you get a critical success instead.</t>
  </si>
  <si>
    <t>Whenever you roll a success at a Crafting check to make an item of the type you chose with Specialty Crafting, you get a critical success instead.</t>
  </si>
  <si>
    <t>Specialty Crafting</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</si>
  <si>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</si>
  <si>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</si>
  <si>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</si>
  <si>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</si>
  <si>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</si>
  <si>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</si>
  <si>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</si>
  <si>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</si>
  <si>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</si>
  <si>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</si>
  <si>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</si>
  <si>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</si>
  <si>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</si>
  <si>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</si>
  <si>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</si>
  <si>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</si>
  <si>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</si>
  <si>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</si>
  <si>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</si>
  <si>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</si>
  <si>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</si>
  <si>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</si>
  <si>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</si>
  <si>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</si>
  <si>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Juggle</t>
  </si>
  <si>
    <t>You can Juggle items and still use your hands between tosses.</t>
  </si>
  <si>
    <t>You can Juggle items and still use your hands between tosses. You can use the Juggle action in several ways.</t>
  </si>
  <si>
    <t>Concentrate</t>
  </si>
  <si>
    <t>Kip Up</t>
  </si>
  <si>
    <t>Stand up for free without triggering reactions.</t>
  </si>
  <si>
    <t>Lasting Coercion</t>
  </si>
  <si>
    <t>Coerce a target into helping you longer.</t>
  </si>
  <si>
    <t>When you successfully Coerce someone, the maximum time they comply increases to a week, still determined by the GM. If you're legendary, the maximum increases to a month.</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</si>
  <si>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</si>
  <si>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</si>
  <si>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</si>
  <si>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</si>
  <si>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</si>
  <si>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</si>
  <si>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You're so skilled with languages you can create a pidgin instantly. You can always talk to any creature that has a languageâ€”even a language you don't know â€”by creating a new pidgin language that uses simplified terms and conveys basic concepts. To do so, you must first understand at least what medium of communication the creature uses (speech, sign language, and so on).</t>
  </si>
  <si>
    <t>You can always talk to any creature that has a languageâ€”even a language you don't know â€”by creating a new pidgin language that uses simplified terms and conveys basic concepts. To do so, you must first understand at least what medium of communication the creature uses (speech, sign language, and so on).</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</si>
  <si>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</si>
  <si>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</si>
  <si>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</si>
  <si>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</si>
  <si>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</si>
  <si>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</si>
  <si>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</si>
  <si>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circumstancesâ€”it's generally at least a very hard DC of the creature's level. Some creatures might simply refuse, and even those who agree to parley might ultimately find your arguments lacking and return to violence.</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</si>
  <si>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</si>
  <si>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</si>
  <si>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</si>
  <si>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</si>
  <si>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</si>
  <si>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</si>
  <si>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</si>
  <si>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</si>
  <si>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</si>
  <si>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</si>
  <si>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</si>
  <si>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</si>
  <si>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</si>
  <si>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</si>
  <si>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</si>
  <si>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</si>
  <si>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Survival, Resistances</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</si>
  <si>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</si>
  <si>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</si>
  <si>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prominentâ€”like a suit of full plate armorâ€”onlookers will quickly notice it's gone after you steal it.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</si>
  <si>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prominentâ€”like a suit of full plate armorâ€”onlookers will quickly notice it's gone after you steal it.</t>
  </si>
  <si>
    <t>Pickpocket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</si>
  <si>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</si>
  <si>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</si>
  <si>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</si>
  <si>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</si>
  <si>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</si>
  <si>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</si>
  <si>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</si>
  <si>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</si>
  <si>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</si>
  <si>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</si>
  <si>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</si>
  <si>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</si>
  <si>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</si>
  <si>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</si>
  <si>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</si>
  <si>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</si>
  <si>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</si>
  <si>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</si>
  <si>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</si>
  <si>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</si>
  <si>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</si>
  <si>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</si>
  <si>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You can select this feat multiple times. Each time, you learn additional languages.</t>
  </si>
  <si>
    <t>Max Languages</t>
  </si>
  <si>
    <t>Skill_Level('Society') &gt;= 6 ? (Skill_Level('Society') &gt;= 8 ? 4 : 3) : 2</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</si>
  <si>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</si>
  <si>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</si>
  <si>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</si>
  <si>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</si>
  <si>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</si>
  <si>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</si>
  <si>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</si>
  <si>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</si>
  <si>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</si>
  <si>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</si>
  <si>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</si>
  <si>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swiftlyâ€”up to half your Speed, rather than 5 feet. If you're a master in Acrobatics, you can Crawl at full Speed, and if you're legendary, you aren't flat-footed while prone.</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</si>
  <si>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</si>
  <si>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</si>
  <si>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</si>
  <si>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</si>
  <si>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The first time each day that you regain Hit Points while you are dying, you regain additional Hit Points equal to your level, and you neither gain the wounded condition nor increase the value of this condition.</t>
  </si>
  <si>
    <t>A button to use this is hardcoded.</t>
  </si>
  <si>
    <t>Oathkeeper Dwarf Deception</t>
  </si>
  <si>
    <t>Growing up, you never tried to lie to get what you wanted, and even when necessary, lying makes you uncomfortable. The especially faithful might even have thought that you were blessed by the dwarven god of duty, Kols. You take a -4 circumstance penalty to Lie and to your Deception DC against Sense Motive.</t>
  </si>
  <si>
    <t>You take a -4 circumstance penalty to Lie and to your Deception DC against Sense Motive.</t>
  </si>
  <si>
    <t>Oathkeeper Dwarf Diplomacy</t>
  </si>
  <si>
    <t>Growing up, you never tried to lie to get what you wanted, and even when necessary, lying makes you uncomfortable. The especially faithful might even have thought that you were blessed by the dwarven god of duty, Kols. You gain a +2 circumstance bonus to Diplomacy checks to convince others you speak the truth when you are telling the truth.</t>
  </si>
  <si>
    <t>You gain a +2 circumstance bonus to Diplomacy checks to convince others you speak the truth when you are telling the truth.</t>
  </si>
  <si>
    <t>Oathkeeper Dwarf Perception</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</si>
  <si>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t>
  </si>
  <si>
    <t>You gain a +1 circumstance bonus to Perception checks to Sense Motive and to Perception DCs against attempts to Lie to you.</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</si>
  <si>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</si>
  <si>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</si>
  <si>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</si>
  <si>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</si>
  <si>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</si>
  <si>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</si>
  <si>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</si>
  <si>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</si>
  <si>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</si>
  <si>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</si>
  <si>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</si>
  <si>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</si>
  <si>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</si>
  <si>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</si>
  <si>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</si>
  <si>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Nimble Elf</t>
  </si>
  <si>
    <t>Your muscles are tightly honed.</t>
  </si>
  <si>
    <t>Your muscles are tightly honed. Your Speed increases by 5 feet.</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</si>
  <si>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</si>
  <si>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</si>
  <si>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</si>
  <si>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</si>
  <si>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</si>
  <si>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Powerful Leap</t>
  </si>
  <si>
    <t>Jump farther and higher.</t>
  </si>
  <si>
    <t>When you Leap, you can jump 5 feet up with a vertical Leap, and you increase the distance you can jump horizontally by 5 feet.</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</si>
  <si>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</si>
  <si>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</si>
  <si>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</si>
  <si>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</si>
  <si>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</si>
  <si>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</si>
  <si>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</si>
  <si>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</si>
  <si>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</si>
  <si>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</si>
  <si>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</si>
  <si>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</si>
  <si>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</si>
  <si>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</si>
  <si>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</si>
  <si>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</si>
  <si>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</si>
  <si>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</si>
  <si>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</si>
  <si>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</si>
  <si>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</si>
  <si>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</si>
  <si>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Once per round, you can Recognize a Spell using a skill in which you're a master as a free action.</t>
  </si>
  <si>
    <t>Arcana, 6 OR Nature, 6 OR Occultism, 6 OR Religion</t>
  </si>
  <si>
    <t>Recognize Spell</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</si>
  <si>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</si>
  <si>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</si>
  <si>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</si>
  <si>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</si>
  <si>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</si>
  <si>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</si>
  <si>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</si>
  <si>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</si>
  <si>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</si>
  <si>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</si>
  <si>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</si>
  <si>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</si>
  <si>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</si>
  <si>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</si>
  <si>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</si>
  <si>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</si>
  <si>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</si>
  <si>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</si>
  <si>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Rapid Mantel</t>
  </si>
  <si>
    <t>Pull yourself onto ledges quickly.</t>
  </si>
  <si>
    <t>You easily pull yourself onto ledges. When you Grab an Edge, you can pull yourself onto that surface and stand. You can use Athletics instead of a Reflex save to Grab an Edge.</t>
  </si>
  <si>
    <t>When you Grab an Edge, you can pull yourself onto that surface and stand. You can use Athletics instead of a Reflex save to Grab an Edge.</t>
  </si>
  <si>
    <t>Read Lips</t>
  </si>
  <si>
    <t>Read the lips of people you can see.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</si>
  <si>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know.\n\nIf you are deaf or hard of hearing and have Read Lips, you recognize the lip movements for the spoken form of your languages. You can also speak the spoken form of your languages clearly enough for others to understand you.</t>
  </si>
  <si>
    <t>Identify a spell as a reaction as it's being cast.</t>
  </si>
  <si>
    <t>Secret</t>
  </si>
  <si>
    <t>Reveal Machinations</t>
  </si>
  <si>
    <t>You convince a creature that you played a minor but recurring role in its life.</t>
  </si>
  <si>
    <t>You reveal that you played a minor but recurring role in another humanoid's lifeâ€”or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</si>
  <si>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</si>
  <si>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</si>
  <si>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</si>
  <si>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</si>
  <si>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</si>
  <si>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</si>
  <si>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</si>
  <si>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</si>
  <si>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</si>
  <si>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</si>
  <si>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</si>
  <si>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Sacred Defense</t>
  </si>
  <si>
    <t>You call upon your deity to grant you their protective blessing.</t>
  </si>
  <si>
    <t>Sanctify Water</t>
  </si>
  <si>
    <t>You imbue water with your deity's blessing.</t>
  </si>
  <si>
    <t>deity.alignment.includes('Good') || deity.alignment.includes('Evil')</t>
  </si>
  <si>
    <t>good or evil deity</t>
  </si>
  <si>
    <t>Scare to Death</t>
  </si>
  <si>
    <t>Scare a target so much, they might die.</t>
  </si>
  <si>
    <t>You can frighten foes so much, they might die.</t>
  </si>
  <si>
    <t>Death</t>
  </si>
  <si>
    <t>Emotion</t>
  </si>
  <si>
    <t>Fear</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</si>
  <si>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</si>
  <si>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</si>
  <si>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</si>
  <si>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</si>
  <si>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</si>
  <si>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</si>
  <si>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</si>
  <si>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</si>
  <si>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</si>
  <si>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</si>
  <si>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</si>
  <si>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</si>
  <si>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</si>
  <si>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</si>
  <si>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</si>
  <si>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Shield Block</t>
  </si>
  <si>
    <t>Ward off a blow with your shield.</t>
  </si>
  <si>
    <t>You snap your shield in place to ward off a blow.</t>
  </si>
  <si>
    <t>Sign Language</t>
  </si>
  <si>
    <t>Learn sign languages.</t>
  </si>
  <si>
    <t>You learn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</si>
  <si>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You have learned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</si>
  <si>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Skill Training</t>
  </si>
  <si>
    <t>Become trained in a skill.</t>
  </si>
  <si>
    <t>You become trained in the skill of your choice.</t>
  </si>
  <si>
    <t>You can select this feat multiple times, choosing a new skill to become trained in each time.</t>
  </si>
  <si>
    <t>Feat: Skill Training</t>
  </si>
  <si>
    <t>Intelligence</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</si>
  <si>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</si>
  <si>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</si>
  <si>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</si>
  <si>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</si>
  <si>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Snare Crafting</t>
  </si>
  <si>
    <t>Craft snares.</t>
  </si>
  <si>
    <t>You can use the Craft activity to create snares, using the rules from page 244. When you select this feat, you add the formulas for four common snares to your formula book.</t>
  </si>
  <si>
    <t>Sow Rumor</t>
  </si>
  <si>
    <t>You spread rumors, which may or may not be true, about a specific subject.</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</si>
  <si>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</si>
  <si>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</si>
  <si>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</si>
  <si>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</si>
  <si>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</si>
  <si>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</si>
  <si>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</si>
  <si>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</si>
  <si>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</si>
  <si>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</si>
  <si>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</si>
  <si>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</si>
  <si>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</si>
  <si>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</si>
  <si>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</si>
  <si>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</si>
  <si>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</si>
  <si>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</si>
  <si>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</si>
  <si>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</si>
  <si>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</si>
  <si>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</si>
  <si>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</si>
  <si>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</si>
  <si>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</si>
  <si>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</si>
  <si>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</si>
  <si>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</si>
  <si>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</si>
  <si>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</si>
  <si>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</si>
  <si>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</si>
  <si>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</si>
  <si>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</si>
  <si>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</si>
  <si>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</si>
  <si>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</si>
  <si>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</si>
  <si>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</si>
  <si>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</si>
  <si>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</si>
  <si>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</si>
  <si>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</si>
  <si>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</si>
  <si>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</si>
  <si>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</si>
  <si>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</si>
  <si>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</si>
  <si>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</si>
  <si>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</si>
  <si>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</si>
  <si>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</si>
  <si>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</si>
  <si>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</si>
  <si>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Steel Your Resolve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</si>
  <si>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</si>
  <si>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</si>
  <si>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</si>
  <si>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</si>
  <si>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</si>
  <si>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</si>
  <si>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Each of your successful saving throws against a poison affliction reduces its stage by 2, or by 1 for a virulent poison. Each critical success against an ongoing poison reduces its stage by 3, or by 2 for a virulent poison.</t>
  </si>
  <si>
    <t>Poison Resistance</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</si>
  <si>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</si>
  <si>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</si>
  <si>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</si>
  <si>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</si>
  <si>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</si>
  <si>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</si>
  <si>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</si>
  <si>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</si>
  <si>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</si>
  <si>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</si>
  <si>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Move your full Speed while you Sneak.</t>
  </si>
  <si>
    <t>You can move your full Speed when you Sneak. You can use Swift Sneak while Burrowing, Climbing, Flying, or Swimming instead of Striding if you have the corresponding movement type.</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</si>
  <si>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</si>
  <si>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</si>
  <si>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</si>
  <si>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</si>
  <si>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</si>
  <si>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</si>
  <si>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</si>
  <si>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</si>
  <si>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</si>
  <si>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</si>
  <si>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</si>
  <si>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</si>
  <si>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</si>
  <si>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</si>
  <si>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</si>
  <si>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</si>
  <si>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</si>
  <si>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</si>
  <si>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</si>
  <si>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</si>
  <si>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</si>
  <si>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</si>
  <si>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</si>
  <si>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</si>
  <si>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</si>
  <si>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</si>
  <si>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</si>
  <si>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</si>
  <si>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</si>
  <si>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</si>
  <si>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</si>
  <si>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</si>
  <si>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</si>
  <si>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</si>
  <si>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</si>
  <si>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</si>
  <si>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</si>
  <si>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</si>
  <si>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</si>
  <si>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</si>
  <si>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</si>
  <si>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</si>
  <si>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</si>
  <si>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</si>
  <si>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</si>
  <si>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</si>
  <si>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</si>
  <si>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</si>
  <si>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</si>
  <si>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</si>
  <si>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</si>
  <si>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</si>
  <si>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</si>
  <si>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</si>
  <si>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</si>
  <si>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</si>
  <si>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</si>
  <si>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</si>
  <si>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</si>
  <si>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</si>
  <si>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</si>
  <si>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</si>
  <si>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</si>
  <si>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</si>
  <si>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</si>
  <si>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</si>
  <si>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</si>
  <si>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</si>
  <si>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Titan Wrestler</t>
  </si>
  <si>
    <t>Disarm, Grapple, Shove, or Trip larger creatures.</t>
  </si>
  <si>
    <t>You can attempt to Disarm, Grapple, Shove, or Trip creatures up to two sizes larger than you, or up to three sizes larger than you if you're legendary in Athletics.</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</si>
  <si>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</si>
  <si>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</si>
  <si>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</si>
  <si>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The DC of recovery checks is equal to 9 + your dying condition value.</t>
  </si>
  <si>
    <t>Max HP</t>
  </si>
  <si>
    <t>Level</t>
  </si>
  <si>
    <t>Train Animal</t>
  </si>
  <si>
    <t>Teach an animal a trick.</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</si>
  <si>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</si>
  <si>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</si>
  <si>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</si>
  <si>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</si>
  <si>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</si>
  <si>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</si>
  <si>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Underwater Marauder</t>
  </si>
  <si>
    <t>Fight more effectively underwater.</t>
  </si>
  <si>
    <t>You've learned to fight underwater. You are not flat-footed while in water, and you don't take the usual penalties for using a bludgeoning or slashing melee weapon in water.</t>
  </si>
  <si>
    <t>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</si>
  <si>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</si>
  <si>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</si>
  <si>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</si>
  <si>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</si>
  <si>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</si>
  <si>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</si>
  <si>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</si>
  <si>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</si>
  <si>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Untrained Improvisation</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</si>
  <si>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</si>
  <si>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</si>
  <si>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</si>
  <si>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</si>
  <si>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</si>
  <si>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</si>
  <si>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</si>
  <si>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</si>
  <si>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</si>
  <si>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</si>
  <si>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</si>
  <si>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</si>
  <si>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</si>
  <si>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</si>
  <si>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</si>
  <si>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</si>
  <si>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</si>
  <si>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</si>
  <si>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</si>
  <si>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</si>
  <si>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</si>
  <si>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</si>
  <si>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</si>
  <si>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</si>
  <si>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</si>
  <si>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</si>
  <si>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</si>
  <si>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</si>
  <si>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</si>
  <si>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</si>
  <si>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</si>
  <si>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</si>
  <si>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</si>
  <si>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</si>
  <si>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</si>
  <si>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</si>
  <si>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</si>
  <si>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</si>
  <si>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</si>
  <si>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</si>
  <si>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</si>
  <si>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</si>
  <si>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</si>
  <si>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</si>
  <si>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</si>
  <si>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</si>
  <si>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</si>
  <si>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</si>
  <si>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</si>
  <si>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</si>
  <si>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</si>
  <si>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Wall Jump</t>
  </si>
  <si>
    <t>Jump off walls.</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</si>
  <si>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</si>
  <si>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</si>
  <si>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</si>
  <si>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</si>
  <si>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</si>
  <si>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</si>
  <si>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</si>
  <si>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</si>
  <si>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</si>
  <si>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</si>
  <si>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</si>
  <si>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</si>
  <si>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</si>
  <si>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</si>
  <si>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</si>
  <si>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</si>
  <si>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Advanced Weapon &lt; T</t>
  </si>
  <si>
    <t>Advanced Weapon</t>
  </si>
  <si>
    <t>Martial Weapons</t>
  </si>
  <si>
    <t>Feat: Weapon Proficiency: Advanced Weapon</t>
  </si>
  <si>
    <t>Specific Weapon Proficiency</t>
  </si>
  <si>
    <t>Weapon Proficiency: Aklys</t>
  </si>
  <si>
    <t>You become trained in the Aklys</t>
  </si>
  <si>
    <t>Aklys &lt; T</t>
  </si>
  <si>
    <t>Aklys</t>
  </si>
  <si>
    <t>Feat: Weapon Proficiency: Aklys</t>
  </si>
  <si>
    <t>SkillChoice</t>
  </si>
  <si>
    <t>Weapon Proficiency: Aldori Dueling Sword</t>
  </si>
  <si>
    <t>You become trained in the Aldori Dueling Sword</t>
  </si>
  <si>
    <t>Aldori Dueling Sword &lt; T</t>
  </si>
  <si>
    <t>Aldori Dueling Sword</t>
  </si>
  <si>
    <t>Feat: Weapon Proficiency: Aldori Dueling Sword</t>
  </si>
  <si>
    <t>Weapon Proficiency: Bladed Diabolo</t>
  </si>
  <si>
    <t>You become trained in the Bladed Diabolo</t>
  </si>
  <si>
    <t>Bladed Diabolo &lt; T</t>
  </si>
  <si>
    <t>Bladed Diabolo</t>
  </si>
  <si>
    <t>Feat: Weapon Proficiency: Bladed Diabolo</t>
  </si>
  <si>
    <t>Weapon Proficiency: Bladed Hoop</t>
  </si>
  <si>
    <t>You become trained in the Bladed Hoop</t>
  </si>
  <si>
    <t>Bladed Hoop &lt; T</t>
  </si>
  <si>
    <t>Bladed Hoop</t>
  </si>
  <si>
    <t>Feat: Weapon Proficiency: Bladed Hoop</t>
  </si>
  <si>
    <t>Weapon Proficiency: Dwarven War Axe</t>
  </si>
  <si>
    <t>You become trained in the Dwarven War Axe</t>
  </si>
  <si>
    <t>Dwarven War Axe &lt; T</t>
  </si>
  <si>
    <t>Dwarven War Axe</t>
  </si>
  <si>
    <t>Feat: Weapon Proficiency: Dwarven War Axe</t>
  </si>
  <si>
    <t>Weapon Proficiency: Fire Poi</t>
  </si>
  <si>
    <t>You become trained in the Fire Poi</t>
  </si>
  <si>
    <t>Fire Poi &lt; T</t>
  </si>
  <si>
    <t>Fire Poi</t>
  </si>
  <si>
    <t>Feat: Weapon Proficiency: Fire Poi</t>
  </si>
  <si>
    <t>Weapon Proficiency: Gnome Flickmace</t>
  </si>
  <si>
    <t>You become trained in the Gnome Flickmace</t>
  </si>
  <si>
    <t>Gnome Flickmace &lt; T</t>
  </si>
  <si>
    <t>Gnome Flickmace</t>
  </si>
  <si>
    <t>Feat: Weapon Proficiency: Gnome Flickmace</t>
  </si>
  <si>
    <t>Weapon Proficiency: Ogre Hook</t>
  </si>
  <si>
    <t>You become trained in the Ogre Hook</t>
  </si>
  <si>
    <t>Ogre Hook &lt; T</t>
  </si>
  <si>
    <t>Ogre Hook</t>
  </si>
  <si>
    <t>Feat: Weapon Proficiency: Ogre Hook</t>
  </si>
  <si>
    <t>Weapon Proficiency: Orc Necksplitter</t>
  </si>
  <si>
    <t>You become trained in the Orc Necksplitter</t>
  </si>
  <si>
    <t>Orc Necksplitter &lt; T</t>
  </si>
  <si>
    <t>Orc Necksplitter</t>
  </si>
  <si>
    <t>Feat: Weapon Proficiency: Orc Necksplitter</t>
  </si>
  <si>
    <t>Weapon Proficiency: Sawtooth Saber</t>
  </si>
  <si>
    <t>You become trained in the Sawtooth Saber</t>
  </si>
  <si>
    <t>Sawtooth Saber &lt; T</t>
  </si>
  <si>
    <t>Sawtooth Saber</t>
  </si>
  <si>
    <t>Feat: Weapon Proficiency: Sawtooth Saber</t>
  </si>
  <si>
    <t>Weapon Proficiency: Martial Weapons</t>
  </si>
  <si>
    <t>You become trained in all Martial weapons.</t>
  </si>
  <si>
    <t>Martial Weapons &lt; T</t>
  </si>
  <si>
    <t>Simple Weapons</t>
  </si>
  <si>
    <t>Feat: Weapon Proficiency: Martial Weapons</t>
  </si>
  <si>
    <t>Weapon Proficiency: Simple Weapons</t>
  </si>
  <si>
    <t>You become trained in all simple weapons.</t>
  </si>
  <si>
    <t>Simple Weapons &lt; T</t>
  </si>
  <si>
    <t>Feat: Weapon Proficiency: Simple Weapons</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</si>
  <si>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</si>
  <si>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</si>
  <si>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</si>
  <si>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Senses</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</si>
  <si>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</si>
  <si>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</si>
  <si>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</si>
  <si>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</si>
  <si>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</si>
  <si>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</si>
  <si>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You can use Survival in place of Perception to roll initiative when in Use Survival for your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</si>
  <si>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Arctic</t>
  </si>
  <si>
    <t>Use Survival for your Initiative when in arctic terrain.</t>
  </si>
  <si>
    <t>You can use Survival in place of Perception to roll initiative when in Use Survival for your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</si>
  <si>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Desert</t>
  </si>
  <si>
    <t>Use Survival for your Initiative when in desert terrain.</t>
  </si>
  <si>
    <t>You can use Survival in place of Perception to roll initiative when in Use Survival for your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</si>
  <si>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Forest</t>
  </si>
  <si>
    <t>Use Survival for your Initiative when in forest terrain.</t>
  </si>
  <si>
    <t>You can use Survival in place of Perception to roll initiative when in Use Survival for your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</si>
  <si>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Mountain</t>
  </si>
  <si>
    <t>Use Survival for your Initiative when in mountain terrain.</t>
  </si>
  <si>
    <t>You can use Survival in place of Perception to roll initiative when in Use Survival for your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</si>
  <si>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Plains</t>
  </si>
  <si>
    <t>Use Survival for your Initiative when in plains terrain.</t>
  </si>
  <si>
    <t>You can use Survival in place of Perception to roll initiative when in Use Survival for your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</si>
  <si>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Sky</t>
  </si>
  <si>
    <t>Use Survival for your Initiative when in sky terrain.</t>
  </si>
  <si>
    <t>You can use Survival in place of Perception to roll initiative when in Use Survival for your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</si>
  <si>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Swamp</t>
  </si>
  <si>
    <t>Use Survival for your Initiative when in swamp terrain.</t>
  </si>
  <si>
    <t>You can use Survival in place of Perception to roll initiative when in Use Survival for your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</si>
  <si>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Underground</t>
  </si>
  <si>
    <t>Use Survival for your Initiative when in underground terrain.</t>
  </si>
  <si>
    <t>You can use Survival in place of Perception to roll initiative when in Use Survival for your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</si>
  <si>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</si>
  <si>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</si>
  <si>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Woodland Elf Climbing</t>
  </si>
  <si>
    <t>Youâ€™re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doesnâ€™t affect you if youâ€™re using a climb Speed.</t>
  </si>
  <si>
    <t>When Climbing trees, vines, and other foliage, you move at half your Speed on a success and at full Speed on a critical success (and you move at full Speed on a success if you have Quick Climb). This doesn't affect you if you're using a climb Speed.</t>
  </si>
  <si>
    <t>Movement</t>
  </si>
  <si>
    <t>Woodland Elf Cover</t>
  </si>
  <si>
    <t>Youâ€™re adapted to life in the forest or the deep jungle, and you know how to climb trees and use foliage to your advantage. You can always use the Take Cover action when you are within forest terrain to gain cover, even if you're not next to an obstacle you can Take Cover behind.</t>
  </si>
  <si>
    <t>You can always use the Take Cover action when you are within forest terrain to gain cover, even if you're not next to an obstacle you can Take Cover behind.</t>
  </si>
  <si>
    <t>Defense</t>
  </si>
  <si>
    <t>Crane Stance</t>
  </si>
  <si>
    <t>You enter the stance of a crane, holding your arms in an imitation of a crane's wings.</t>
  </si>
  <si>
    <t>Monk</t>
  </si>
  <si>
    <t>Stance</t>
  </si>
  <si>
    <t>Dragon Stance</t>
  </si>
  <si>
    <t>You enter the stance of a dragon and make powerful leg strikes like a lashing dragon's tail.</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</si>
  <si>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</si>
  <si>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</si>
  <si>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</si>
  <si>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</si>
  <si>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</si>
  <si>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Focus</t>
  </si>
  <si>
    <t>Focus Pool</t>
  </si>
  <si>
    <t>Focus Points</t>
  </si>
  <si>
    <t>Ki Strike</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</si>
  <si>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</si>
  <si>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</si>
  <si>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</si>
  <si>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</si>
  <si>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Monastic Weaponry</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</si>
  <si>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</si>
  <si>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</si>
  <si>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</si>
  <si>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</si>
  <si>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The additional training is hardcoded.</t>
  </si>
  <si>
    <t>Mountain Stance</t>
  </si>
  <si>
    <t>You enter the stance of an implacable mountain allowing you to strike with the weight of an avalanche.</t>
  </si>
  <si>
    <t>Rain of Embers Stance</t>
  </si>
  <si>
    <t>You enter the stance of an enraged phoenix.</t>
  </si>
  <si>
    <t>Tiger Stance</t>
  </si>
  <si>
    <t>You enter the stance of a tiger and can make tiger claw attacks.</t>
  </si>
  <si>
    <t>Wolf Stance</t>
  </si>
  <si>
    <t>You enter the stance of a wolf, low to the ground with your hands held like fanged teeth.</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</si>
  <si>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</si>
  <si>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</si>
  <si>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</si>
  <si>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The effect on Monastic Weaponry is hardcoded.</t>
  </si>
  <si>
    <t>Brawling</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</si>
  <si>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</si>
  <si>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</si>
  <si>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</si>
  <si>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</si>
  <si>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</si>
  <si>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</si>
  <si>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</si>
  <si>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When you Leap or succeed at a High Jump or Long Jump, increase the distance you jump by 5 feet. When calculating the damage you take from falling, don't count any distance fallen while you are adjacent to a wall.</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</si>
  <si>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</si>
  <si>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</si>
  <si>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</si>
  <si>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</si>
  <si>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</si>
  <si>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</si>
  <si>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</si>
  <si>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</si>
  <si>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Deflect Arrows</t>
  </si>
  <si>
    <t>Your reflexes allow you to deflect ranged attacks.</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</si>
  <si>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</si>
  <si>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</si>
  <si>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</si>
  <si>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</si>
  <si>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</si>
  <si>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</si>
  <si>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</si>
  <si>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</si>
  <si>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</si>
  <si>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</si>
  <si>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</si>
  <si>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</si>
  <si>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Sacred Ki</t>
  </si>
  <si>
    <t>The power of your faith suffuses your ki</t>
  </si>
  <si>
    <t>The power of your faith suffuses your ki. When you select this feat, choose chaos, evil, good, or law. Your choice must match one of your deity's alignment components.\n\nWhen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</si>
  <si>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</si>
  <si>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</si>
  <si>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</si>
  <si>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</si>
  <si>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</si>
  <si>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</si>
  <si>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</si>
  <si>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</si>
  <si>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</si>
  <si>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</si>
  <si>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Stand Still</t>
  </si>
  <si>
    <t>You strike out when your foe tries to flee.</t>
  </si>
  <si>
    <t>Wholeness of Body</t>
  </si>
  <si>
    <t>You can restore your health by tapping into your ki.</t>
  </si>
  <si>
    <t>You can restore your health by tapping into your ki. You gain the wholeness of body ki spell. Increase the number of Focus Points in your focus pool by 1.</t>
  </si>
  <si>
    <t>character.class.spellCasting.find(casting =&gt; casting.className == 'Monk' &amp;&amp; casting.castingType == 'Focus' &amp;&amp; casting.spellChoices.length)</t>
  </si>
  <si>
    <t>ki spells</t>
  </si>
  <si>
    <t>3cbf4836-9068-11ea-bb37-0242ac130002</t>
  </si>
  <si>
    <t>Feat: Wholeness of Body</t>
  </si>
  <si>
    <t>Abundant Step</t>
  </si>
  <si>
    <t>You can teleport yourself a short distance.</t>
  </si>
  <si>
    <t>You can teleport yourself a short distance. You gain the abundant step ki spell. Increase the number of Focus Points in your focus pool by 1.</t>
  </si>
  <si>
    <t>3cbf586c-9068-11ea-bb37-0242ac130002</t>
  </si>
  <si>
    <t>Feat: Abundant Step</t>
  </si>
  <si>
    <t>Incredible Movement</t>
  </si>
  <si>
    <t>Crane Flutter</t>
  </si>
  <si>
    <t>You interpose your arm between yourself and your opponent.</t>
  </si>
  <si>
    <t>Dragon Roar</t>
  </si>
  <si>
    <t>You bellow, instilling fear in your enemies.</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</si>
  <si>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</si>
  <si>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</si>
  <si>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</si>
  <si>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</si>
  <si>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</si>
  <si>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Mountain Stronghold</t>
  </si>
  <si>
    <t>You focus on your connection to the earth and call upon the mountain to block attacks against you.</t>
  </si>
  <si>
    <t>You focus on your connection to the earth and call upon the mountain to block attacks against you. You gain a +2 circumstance bonus to AC until the beginning of your next turn.</t>
  </si>
  <si>
    <t>If you have this feat, the Dexterity modifier cap to your AC while you're in Mountain Stance increases from +0 to +1.</t>
  </si>
  <si>
    <t>The effect on AC Dex Cap is coded into Mountain Stance.</t>
  </si>
  <si>
    <t>Tiger Slash</t>
  </si>
  <si>
    <t>You make a fierce swipe with both hands.</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</si>
  <si>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</si>
  <si>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</si>
  <si>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</si>
  <si>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Whirling Throw</t>
  </si>
  <si>
    <t>You propel your grabbed or restrained foe a great distance.</t>
  </si>
  <si>
    <t>Wolf Drag</t>
  </si>
  <si>
    <t>You rip your enemy off their feet.</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</si>
  <si>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</si>
  <si>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</si>
  <si>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</si>
  <si>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</si>
  <si>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Ironblood Stance</t>
  </si>
  <si>
    <t>You enter the stance of impenetrable iron, refusing to yield to any blow.</t>
  </si>
  <si>
    <t>Mixed Maneuver</t>
  </si>
  <si>
    <t>You combine two different maneuvers together into a single flowing whole.</t>
  </si>
  <si>
    <t>Tangled Forest Stance</t>
  </si>
  <si>
    <t>You extend your arms like gnarled branches to interfere with your foes' movements.</t>
  </si>
  <si>
    <t>Wall Run</t>
  </si>
  <si>
    <t>You defy gravity, traversing vertical planes as easily as the ground.</t>
  </si>
  <si>
    <t>Wild Winds Initiate</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</si>
  <si>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</si>
  <si>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</si>
  <si>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</si>
  <si>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</si>
  <si>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Knockback Strike</t>
  </si>
  <si>
    <t>You focus your strength into a blow powerful enough to push an enemy away from you.</t>
  </si>
  <si>
    <t>Sleeper Hold</t>
  </si>
  <si>
    <t>You pinch crucial points of your target's nervous system, impeding its ability to function.</t>
  </si>
  <si>
    <t>Attack</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</si>
  <si>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</si>
  <si>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</si>
  <si>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</si>
  <si>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</si>
  <si>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</si>
  <si>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</si>
  <si>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</si>
  <si>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</si>
  <si>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</si>
  <si>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</si>
  <si>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</si>
  <si>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Fortitude, Reflex, Will</t>
  </si>
  <si>
    <t>Disrupt Ki</t>
  </si>
  <si>
    <t>Your strike can block a creature's inner life force.</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</si>
  <si>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</si>
  <si>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</si>
  <si>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</si>
  <si>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</si>
  <si>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</si>
  <si>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</si>
  <si>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</si>
  <si>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The effect is hardcoded.</t>
  </si>
  <si>
    <t>Stance Savant (Monk)</t>
  </si>
  <si>
    <t>You enter a stance without a thought.</t>
  </si>
  <si>
    <t>Ironblood Surge</t>
  </si>
  <si>
    <t>You steel yourself, preparing to resist oncoming attacks and using your muscles to absorb the impact.</t>
  </si>
  <si>
    <t>Mountain Quake</t>
  </si>
  <si>
    <t>You stomp, shaking the earth beneath you and causing quakes.</t>
  </si>
  <si>
    <t>If you have this feat, the Dexterity modifier cap to your AC while you're in Mountain Stance increases from +1 to +2.</t>
  </si>
  <si>
    <t>If you have this feat, the Dexterity modifier cap to your AC while using Mountain Stance increases from +1 to +2.</t>
  </si>
  <si>
    <t>Tangled Forest Rake</t>
  </si>
  <si>
    <t>You reposition foes with raking attacks.</t>
  </si>
  <si>
    <t>Timeless Body</t>
  </si>
  <si>
    <t>You cease aging.</t>
  </si>
  <si>
    <t>You cease aging. In addition, you gain a +2 status bonus to saving throws against poisons and diseases, and you gain resistance to poison damage equal to half your level.</t>
  </si>
  <si>
    <t>You gain a +2 status bonus to saving throws against poisons and diseases.</t>
  </si>
  <si>
    <t>Math.floor(Level / 2)</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</si>
  <si>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</si>
  <si>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</si>
  <si>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</si>
  <si>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</si>
  <si>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</si>
  <si>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</si>
  <si>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</si>
  <si>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</si>
  <si>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Master of Many Styles</t>
  </si>
  <si>
    <t>You move between stances in an unceasing dance.</t>
  </si>
  <si>
    <t>Stance Savant</t>
  </si>
  <si>
    <t>Quivering Palm</t>
  </si>
  <si>
    <t>Your strikes can kill foes.</t>
  </si>
  <si>
    <t>Your strikes can kill foes. You gain the quivering palm ki spell. Increase the number of Focus Points in your focus pool by 1.</t>
  </si>
  <si>
    <t>3cbf5fa6-9068-11ea-bb37-0242ac130002</t>
  </si>
  <si>
    <t>Feat: Quivering Palm</t>
  </si>
  <si>
    <t>Shattering Strike</t>
  </si>
  <si>
    <t>The force of your considered blow shatters objects and defenses alike.</t>
  </si>
  <si>
    <t>Wild Winds Gust</t>
  </si>
  <si>
    <t>You store up energy and release it in an enormous gust of rushing wind.</t>
  </si>
  <si>
    <t>Air</t>
  </si>
  <si>
    <t>Evocation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</si>
  <si>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</si>
  <si>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</si>
  <si>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</si>
  <si>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</si>
  <si>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Unarmed Attacks</t>
  </si>
  <si>
    <t>The effects are hardcoded.</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</si>
  <si>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</si>
  <si>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</si>
  <si>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</si>
  <si>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</si>
  <si>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</si>
  <si>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</si>
  <si>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</si>
  <si>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</si>
  <si>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</si>
  <si>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Swift River</t>
  </si>
  <si>
    <t>You flow like water, avoiding all restraints.</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</si>
  <si>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</si>
  <si>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</si>
  <si>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</si>
  <si>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</si>
  <si>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Quickened</t>
  </si>
  <si>
    <t>Fuse Stance</t>
  </si>
  <si>
    <t>You have combined two stances into a single stance all your own.</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</si>
  <si>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restrictions.\n\nYou can't fuse stances with fundamentally incompatible requirements or restrictions (such as Ironblood Stance and Crane Stance, which both require using only one type of Strike).</t>
  </si>
  <si>
    <t>character.get_FeatsTaken(0,charLevel).filter(gain =&gt; characterService.get_FeatsAndFeatures(gain.name).filter(feat =&gt; feat.traits.includes("Stance")).length).length &gt;= 2</t>
  </si>
  <si>
    <t>at least two stances</t>
  </si>
  <si>
    <t>Fused Stance</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</si>
  <si>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</si>
  <si>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</si>
  <si>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</si>
  <si>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The citizens of Promise represent some of the most capable experts, greatest minds, and powerful warriors on Golarionâ€”ideal teachers and trainers for PCs who want to maximize their own potential. If the PCs secure Visitor's Pins or an alliance with Mengkare, their access to Promise's trainers and records unlock all of the following uncommon class feats.</t>
  </si>
  <si>
    <t>Your unarmed Strikes gain the deadly d12 trait, and you have fast healing 20, causing you to regain 20 HP at the start of each of your turns provided you have at least 1 HP.</t>
  </si>
  <si>
    <t>Unarmed, Health</t>
  </si>
  <si>
    <t>Fast Healing</t>
  </si>
  <si>
    <t>The effect on traits is hardcoded.</t>
  </si>
  <si>
    <t>Impossible Technique</t>
  </si>
  <si>
    <t>You execute a maneuver that defies possibility.</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</si>
  <si>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</si>
  <si>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</si>
  <si>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</si>
  <si>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Hunt Prey, Attacks</t>
  </si>
  <si>
    <t>Feat: Flurry</t>
  </si>
  <si>
    <t>Hunter's Edge</t>
  </si>
  <si>
    <t>This is not a true feat and will not be available outside of a special choice</t>
  </si>
  <si>
    <t>FeatChoice</t>
  </si>
  <si>
    <t>Masterful Hunter: Flurry</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</si>
  <si>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</si>
  <si>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</si>
  <si>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</si>
  <si>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Hunt Prey, AC, Arcana, Crafting, Deception, Intimidation, Nature, Occultism, Religion, Society, Stealth</t>
  </si>
  <si>
    <t>Feat: Outwit</t>
  </si>
  <si>
    <t>Masterful Hunter: Outwit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</si>
  <si>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</si>
  <si>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</si>
  <si>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</si>
  <si>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</si>
  <si>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</si>
  <si>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</si>
  <si>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</si>
  <si>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</si>
  <si>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Ranger</t>
  </si>
  <si>
    <t>When you Hunt Prey, your animal companion gains the action's benefits and your hunter's edge benefit if you have one.</t>
  </si>
  <si>
    <t>Hunt Prey, Animal Companion</t>
  </si>
  <si>
    <t>Hunted Shot</t>
  </si>
  <si>
    <t>You take two quick shots against the one you hunt.</t>
  </si>
  <si>
    <t>Flourish</t>
  </si>
  <si>
    <t>Mature Animal Companion (Ranger)</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</si>
  <si>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</si>
  <si>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</si>
  <si>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</si>
  <si>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</si>
  <si>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</si>
  <si>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</si>
  <si>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Incredible Companion (Ranger): Nimble</t>
  </si>
  <si>
    <t>Your animal companion continues to grow and develop. It becomes a nimble animal companion (your choice), gaining additional capabilities determined by the type of companion (page 214).</t>
  </si>
  <si>
    <t>!character.get_FeatsTaken(1, 20).filter(feat =&gt; feat.name != this.name &amp;&amp; characterService.get_FeatsAndFeatures(feat.name).length &amp;&amp; characterService.get_FeatsAndFeatures(feat.name)[0].gainAnimalCompanion == 5).length</t>
  </si>
  <si>
    <t>no savage animal companion</t>
  </si>
  <si>
    <t>Nimble</t>
  </si>
  <si>
    <t>Incredible Companion (Ranger): Savage</t>
  </si>
  <si>
    <t>!character.get_FeatsTaken(1, 20).filter(feat =&gt; feat.name != this.name &amp;&amp; characterService.get_FeatsAndFeatures(feat.name).length &amp;&amp; characterService.get_FeatsAndFeatures(feat.name)[0].gainAnimalCompanion == 4).length</t>
  </si>
  <si>
    <t>no nimble animal companion</t>
  </si>
  <si>
    <t>Savage</t>
  </si>
  <si>
    <t>Specialized Companion (Ranger)</t>
  </si>
  <si>
    <t>Your animal companion has become cunning enough to become specialized.</t>
  </si>
  <si>
    <t>Your animal companion has become cunning enough to become specialized. Your animal companion gains one specialization of your choice. (See the Animal Companion section on page 214.)</t>
  </si>
  <si>
    <t>Sorcerer Dedication</t>
  </si>
  <si>
    <t>Choose a bloodline. You become trained in the bloodline's two skills; for each of these skills in which you were already trained, you become trained in a skill of your choice._x000D_
_x000D_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</si>
  <si>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cannot select another dedication feat until you have gained two other feats from the sorcerer archetype.</t>
  </si>
  <si>
    <t>character.class != 'Sorcerer'</t>
  </si>
  <si>
    <t>not Sorcerer class</t>
  </si>
  <si>
    <t>Archetype</t>
  </si>
  <si>
    <t>Dedication</t>
  </si>
  <si>
    <t>Sorcerer</t>
  </si>
  <si>
    <t>3cbf6208-9068-11ea-bb37-0242ac130002</t>
  </si>
  <si>
    <t>Feat: Sorcerer Dedication</t>
  </si>
  <si>
    <t>Spontaneous</t>
  </si>
  <si>
    <t>Multiclass</t>
  </si>
  <si>
    <t>Bloodline</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</si>
  <si>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</si>
  <si>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</si>
  <si>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</si>
  <si>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3cbf6456-9068-11ea-bb37-0242ac130002</t>
  </si>
  <si>
    <t>Feat: Basic Sorcerer Spellcasting</t>
  </si>
  <si>
    <t>3cbf6528-9068-11ea-bb37-0242ac130002</t>
  </si>
  <si>
    <t>3cbf65e6-9068-11ea-bb37-0242ac130002</t>
  </si>
  <si>
    <t>Basic Blood Potency</t>
  </si>
  <si>
    <t>You gain a 1st- or 2nd-level sorcerer feat.</t>
  </si>
  <si>
    <t>Feat: Basic Blood Potency</t>
  </si>
  <si>
    <t>Advanced Blood Potency</t>
  </si>
  <si>
    <t>You gain one sorcerer feat. For the purpose of prerequisites, your sorcerer level is half your character level.</t>
  </si>
  <si>
    <t>Feat: Advanced Blood Potency</t>
  </si>
  <si>
    <t>Feat Choices with Level 0 are given at half your character level.</t>
  </si>
  <si>
    <t>level.number / 2</t>
  </si>
  <si>
    <t>Familiar</t>
  </si>
  <si>
    <t>An animal serves you and assists your spellcasting.</t>
  </si>
  <si>
    <t>You make a pact with creature that serves you and assists your spellcasting. You gain a familiar (page 217).</t>
  </si>
  <si>
    <t>!character.get_FeatsTaken(1, 20).filter(feat =&gt; feat.name != this.name &amp;&amp; characterService.get_FeatsAndFeatures(feat.name).length &amp;&amp; characterService.get_FeatsAndFeatures(feat.name)[0].gainFamiliar == true).length</t>
  </si>
  <si>
    <t>no familiar</t>
  </si>
  <si>
    <t>Wizard</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</si>
  <si>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</si>
  <si>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youâ€™re downwind from the creature or halve the range if youâ€™re upwind._x000D_
_x000D_
In addition, you gain a +2 circumstance bonus to Perception checks whenever youâ€™re trying to locate an undetected creature that is within the range of your scent.</t>
  </si>
  <si>
    <t>You gain a +2 circumstance bonus to Perception checks whenever youâ€™re trying to locate an undetected creature that is within the range of your scent.</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</si>
  <si>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</si>
  <si>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</si>
  <si>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When you have the doomed condition, the condition affects you as if its value was 1 lower than it actually is (doomed 1 has no effect, doomed 2 causes you to die at dying 3, and so on).</t>
  </si>
  <si>
    <t>Health</t>
  </si>
  <si>
    <t>Negative Resistance</t>
  </si>
  <si>
    <t>Has_Condition('Doomed') ? 1 : null</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</si>
  <si>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</si>
  <si>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</si>
  <si>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</si>
  <si>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</si>
  <si>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</si>
  <si>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</si>
  <si>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</si>
  <si>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Your flat check to remove persistent fire damage is DC 10 instead of DC 15, which is reduced to DC 5 if another creature uses a particularly appropriate action to help.</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</si>
  <si>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</si>
  <si>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</si>
  <si>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You can keep yourself fed with poor meals in a settlement as long as garbage is readily available, without using the Subsist downtime activity. You can eat and drink things when you are sickened.</t>
  </si>
  <si>
    <t>Health, Society</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</si>
  <si>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</si>
  <si>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</si>
  <si>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</si>
  <si>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</si>
  <si>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</si>
  <si>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</si>
  <si>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</si>
  <si>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</si>
  <si>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</si>
  <si>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</si>
  <si>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</si>
  <si>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</si>
  <si>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Unbreakable Goblin</t>
  </si>
  <si>
    <t>Youâ€™re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</si>
  <si>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</si>
  <si>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</si>
  <si>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</si>
  <si>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</si>
  <si>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</si>
  <si>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</si>
  <si>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When anyone uses the Medicine skill to Treat your Wounds, you can eat a snack to add your level to the Hit Points you regain from their treatment.</t>
  </si>
  <si>
    <t>Resting HP Gain</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</si>
  <si>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</si>
  <si>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</si>
  <si>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</si>
  <si>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</si>
  <si>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</si>
  <si>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</si>
  <si>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Wildwood Halfling</t>
  </si>
  <si>
    <t>You hail from deep in a jungle or forest, and youâ€™ve learned how to use your small size to wriggle through undergrowth, vines, and other obstacles. You ignore difficult terrain from trees, foliage, and undergrowth.</t>
  </si>
  <si>
    <t>You ignore difficult terrain from trees, foliage, and undergrowth.</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</si>
  <si>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</si>
  <si>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</si>
  <si>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</si>
  <si>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</si>
  <si>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</si>
  <si>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</si>
  <si>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Warmarch Hobgoblin</t>
  </si>
  <si>
    <t>You come from a line of wandering mercenaries, constantly on the march and scavenging food on the trail. If you fail, but not critically fail, to Subsist in the wilderness, you can still keep yourself fed with poor meals.</t>
  </si>
  <si>
    <t>If you fail, but not critically fail, to Subsist in the wilderness, you can still keep yourself fed with poor meals.</t>
  </si>
  <si>
    <t>Warmarch Hobgoblin Hustle</t>
  </si>
  <si>
    <t>You come from a line of wandering mercenaries, constantly on the march and scavenging food on the trail. When exploring, you can Hustle twice as long before you have to stop.</t>
  </si>
  <si>
    <t>When exploring, you can Hustle twice as long before you have to stop.</t>
  </si>
  <si>
    <t>Warrenbred Hobgoblin</t>
  </si>
  <si>
    <t>Your ancestors lived underground. Your ears are larger than those of other hobgoblins and sensitive to echoes. If you roll a success on an Acrobatics check to Squeeze, you get a critical success instead.</t>
  </si>
  <si>
    <t>If you roll a success on an Acrobatics check to Squeeze, you get a critical success instead.</t>
  </si>
  <si>
    <t>Warrenbred Hobgoblin Perception</t>
  </si>
  <si>
    <t>Your ancestors lived underground. Your ears are larger than those of other hobgoblins and sensitive to echoes. When you are underground, you can use the Seek action to sense undetected creatures within a 30-foot burst instead of a 15-foot burst.</t>
  </si>
  <si>
    <t>When you are underground, you can use the Seek action to sense undetected creatures within a 30-foot burst instead of a 15-foot burst.</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</si>
  <si>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</si>
  <si>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</si>
  <si>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</si>
  <si>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</si>
  <si>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</si>
  <si>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</si>
  <si>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</si>
  <si>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</si>
  <si>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</si>
  <si>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Cliffscale Lizardfolk</t>
  </si>
  <si>
    <t>Your toes are adapted for gripping and climbing. As long as you arenâ€™t wearing footwear, you can use the sticky pads on your feet to climb, leaving your hands free. Additionally, if you roll a success on an Athletics check to climb, you get a critical success instead.</t>
  </si>
  <si>
    <t>As long as you arenâ€™t wearing footwear, you can use the sticky pads on your feet to climb, leaving your hands free. Additionally, if you roll a success on an Athletics check to climb, you get a critical success instead.</t>
  </si>
  <si>
    <t>Frilled Lizardfolk</t>
  </si>
  <si>
    <t>You can flare your neck frill and flex your dorsal spines, Demoralizing your foes. When you do, Demoralize loses the auditory trait and gains the visual trait, and you donâ€™t take a penalty when you attempt to Demoralize a creature that doesnâ€™t understand your language.</t>
  </si>
  <si>
    <t>When you flare your neck frill and flex your dorsal spines, Demoralize loses the auditory trait and gains the visual trait, and you donâ€™t take a penalty when you attempt to Demoralize a creature that doesnâ€™t understand your language.</t>
  </si>
  <si>
    <t>Sandstrider Lizardfolk</t>
  </si>
  <si>
    <t>Your thick scales help you retain water and combat the sunâ€™s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</si>
  <si>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</si>
  <si>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Sandstrider Lizardfolk Resilience</t>
  </si>
  <si>
    <t>Your thick scales help you retain water and combat the sunâ€™s glare. You can go 10 times as long as normal before you are affected by starvation or thirst.</t>
  </si>
  <si>
    <t>You can go 10 times as long as normal before you are affected by starvation or thirst.</t>
  </si>
  <si>
    <t>Wetlander Lizardfolk</t>
  </si>
  <si>
    <t>Your family is descended from the most common lizardfolk heritage, and you are accustomed to aquatic environments. You gain a 15-foot swim Speed.</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</si>
  <si>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</si>
  <si>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</si>
  <si>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</si>
  <si>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</si>
  <si>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</si>
  <si>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</si>
  <si>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Paddler Shoony</t>
  </si>
  <si>
    <t>You hail from shoonies who have lived long and successfully among the reeds and cattails of swamps and marshes, and have adapted to the challenges of living near waterlogged areas. You ignore difficult terrain and greater difficult terrain from bogs.</t>
  </si>
  <si>
    <t>You ignore difficult terrain and greater difficult terrain from bogs.</t>
  </si>
  <si>
    <t>Paddler Shoony Swimming</t>
  </si>
  <si>
    <t>You hail from shoonies who have lived long and successfully among the reeds and cattails of swamps and marshes, and have adapted to the challenges of living near waterlogged areas. When you roll a success to Swim, you get a critical success instead.</t>
  </si>
  <si>
    <t>When you roll a success to Swim, you get a critical success instead.</t>
  </si>
  <si>
    <t>Thickcoat Shoony</t>
  </si>
  <si>
    <t>You are a rare shoony who hails from colder climes. You gain cold resistance equal to half your level (minimum 1), and you treat environmental cold effects as if they were one step less extreme (incredible cold becomes extreme, extreme cold becomes severe, and so on). Unless you wear protective gear or take shelter, environmental heat effects are one step more extreme for you.</t>
  </si>
  <si>
    <t>You treat environmental cold effects as if they were one step less extreme (incredible cold becomes extreme, extreme cold becomes severe, and so on). Unless you wear protective gear or take shelter, environmental heat effects are one step more extreme for you.</t>
  </si>
  <si>
    <t>Thickcoat Shoony Perception</t>
  </si>
  <si>
    <t>You are a rare shoony who hails from colder climes. You donâ€™t need to succeed at a flat check to target a concealed creature if that creature is concealed only by snow.</t>
  </si>
  <si>
    <t>You donâ€™t need to succeed at a flat check to target a concealed creature if that creature is concealed only by snow.</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</si>
  <si>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</si>
  <si>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</si>
  <si>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Skill_Level('Zevgavizeb Lore') &gt;= 2</t>
  </si>
  <si>
    <t>trained in Zevgavizeb Lore</t>
  </si>
  <si>
    <t>Uncomon</t>
  </si>
  <si>
    <t>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</si>
  <si>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</si>
  <si>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Pathfinder #153: Life's Long Shadow</t>
  </si>
  <si>
    <t>Your toes are adapted for gripping and climbing. As long as you aren't wearing footwear, you can use the sticky pads on your feet to climb, leaving your hands free. Additionally, if you roll a success on an Athletics check to climb, you get a critical success instead.</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</si>
  <si>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</si>
  <si>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</si>
  <si>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</si>
  <si>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Your thick scales help you retain water and combat the sun's glare. You can go 10 times as long as normal before you are affected by starvation or thirst.</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</si>
  <si>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</si>
  <si>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are a rare shoony who hails from colder climes. You don't need to succeed at a flat check to target a concealed creature if that creature is concealed only by snow.</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</si>
  <si>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</si>
  <si>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You hail from deep in a jungle or forest, and you've learned how to use your small size to wriggle through undergrowth, vines, and other obstacles. You ignore difficult terrain from trees, foliage, and undergrowth.</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</si>
  <si>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t>
  </si>
  <si>
    <t>You're adapted to life in the forest or the deep jungle, and you know how to climb trees and use foliage to your advantage. You can always use the Take Cover action when you are within forest terrain to gain cover, even if you're not next to an obstacle you can Take Cover behind.</t>
  </si>
  <si>
    <t>As long as you aren't wearing footwear, you can use the sticky pads on your feet to climb, leaving your hands free. Additionally, if you roll a success on an Athletics check to climb, you get a critical success instead.</t>
  </si>
  <si>
    <t>When you flare your neck frill and flex your dorsal spines, Demoralize loses the auditory trait and gains the visual trait, and you don't take a penalty when you attempt to Demoralize a creature that doesn't understand your language.</t>
  </si>
  <si>
    <t>You gain a +2 circumstance bonus to Perception checks whenever you're trying to locate an undetected creature that is within the range of your scent.</t>
  </si>
  <si>
    <t>You don't need to succeed at a flat check to target a concealed creature if that creature is concealed only by snow.</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</si>
  <si>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</si>
  <si>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</si>
  <si>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</si>
  <si>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</si>
  <si>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You can Crawl incredibly swiftly - up to half your Speed, rather than 5 feet. If you're a master in Acrobatics, you can Crawl at full Speed, and if you're legendary, you aren't flat-footed while prone.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</si>
  <si>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</si>
  <si>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</si>
  <si>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</si>
  <si>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</si>
  <si>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</si>
  <si>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FEATURES</t>
  </si>
  <si>
    <t>You can attack rapidly with fists, feet, elbows, knees, and other unarmed attacks. You gain the Flurry of Blows action.</t>
  </si>
  <si>
    <t/>
  </si>
  <si>
    <t>Powerful Fist</t>
  </si>
  <si>
    <t>You know how to wield your fists as deadly weapons. The damage die for your fist increases to 1d6 instead of 1d4. Most people take a -2 circumstance penalty when making a lethal attack with nonlethal unarmed attacks, because they find it hard to use their fists with deadly force. You don't take this penalty when making a lethal attack with your fist or any other unarmed attacks.</t>
  </si>
  <si>
    <t>You don't take the usual -2 circumstance penalty when making a lethal attack with your fist or any other unarmed attacks.</t>
  </si>
  <si>
    <t>You move like the wind. You gain a +10-foot status bonus to your Speed whenever you're not wearing armor. The bonus increases by 5 feet for every 4 levels you have beyond 3rd.</t>
  </si>
  <si>
    <t>You gain a +10-foot status bonus to your Speed whenever you're not wearing armor. The bonus increases by 5 feet for every 4 levels you have beyond 3rd.</t>
  </si>
  <si>
    <t>Mystic Strikes</t>
  </si>
  <si>
    <t>Focusing your will into your physical attacks imbues them with mystical energy. Your unarmed attacks become magical, allowing them to get past resistances to non-magical attacks. However, you still need an item such as handwraps of mighty blows to gain an item bonus to attack rolls or increase your attacks' weapon damage dice.</t>
  </si>
  <si>
    <t>Your unarmed attacks become magical, allowing them to get past resistances to non-magical attacks.</t>
  </si>
  <si>
    <t>Alertness</t>
  </si>
  <si>
    <t>You remain alert to threats around you. Your proficiency rank for Perception increases to expert.</t>
  </si>
  <si>
    <t>Skill increases through class features are handled in the class object.</t>
  </si>
  <si>
    <t>Expert Strikes</t>
  </si>
  <si>
    <t>You've practiced martial arts and have now surpassed your former skill. Your proficiency ranks for unarmed attacks and simple weapons increase to expert.</t>
  </si>
  <si>
    <t>Path to Perfection</t>
  </si>
  <si>
    <t>You have progressed along your own path to enlightenment. Choose your Fortitude, Reflex, or Will saving throw. Your proficiency rank for the chosen saving throw increases to master. When you roll a success on the chosen saving throw, you get a critical success instead.</t>
  </si>
  <si>
    <t>When you roll a success on this saving throw, you get a critical success instead.</t>
  </si>
  <si>
    <t>Weapon Specialization</t>
  </si>
  <si>
    <t>You've learned how to inflict greater injuries with the weapons you know best. You deal 2 additional damage with weapons and unarmed attacks in which you are an expert. This damage increases to 3 if you're a master, and 4 if you're legendary.</t>
  </si>
  <si>
    <t>Metal Strikes</t>
  </si>
  <si>
    <t>You can adjust your body to make unarmed attacks infused with the mystic energy of rare metals. Your unarmed attacks are treated as cold iron and silver. This allows you to deal more damage to a variety of supernatural creatures, such as demons, devils, and fey.</t>
  </si>
  <si>
    <t>Your unarmed attacks are treated as cold iron and silver. This allows you to deal more damage to a variety of supernatural creatures, such as demons, devils, and fey.</t>
  </si>
  <si>
    <t>Monk Expertise</t>
  </si>
  <si>
    <t>Your proficiency rank for your monk class DC increases to expert. If you have ki spells, your proficiency rank for spell attacks and spell DCs with the tradition of magic you use for your ki spells increases to expert.</t>
  </si>
  <si>
    <t>Second Path to Perfection</t>
  </si>
  <si>
    <t>You've learned to find perfection in every success. Choose a different saving throw than the one you chose for your path to perfection. Your proficiency rank for the chosen saving throw increases to master. If you roll a success with the chosen saving throw, you instead critically succeed.</t>
  </si>
  <si>
    <t>If you roll a success with this saving throw, you instead critically succeed.</t>
  </si>
  <si>
    <t>Graceful Mastery</t>
  </si>
  <si>
    <t>You move with perpetual grace in battle, eluding and turning aside blows. Your proficiency rank for unarmored defense increases to master.</t>
  </si>
  <si>
    <t>Master Strikes</t>
  </si>
  <si>
    <t>You have honed your skill in using your body as a weapon. Your proficiency ranks for unarmed attacks and simple weapons increase to master.</t>
  </si>
  <si>
    <t>Greater Weapon Specialization</t>
  </si>
  <si>
    <t>Your damage from weapon specialization increases to 4 with weapons and unarmed attacks in which you're an expert, 6 if you're a master, and 8 if you're legendary.</t>
  </si>
  <si>
    <t>Third Path to Perfection</t>
  </si>
  <si>
    <t>You have made great progress in your personal studies of enlightenment. Choose one of the saving throws you selected for path to perfection or second path to perfection. Your proficiency rank for the chosen type of save increases to legendary. When you roll a critical failure on the chosen type of save, you get a failure instead. When you roll a failure on the chosen type of save against an effect that deals damage, you take half damage.</t>
  </si>
  <si>
    <t>When you roll a critical failure on this type of save, you get a failure instead. When you roll a failure on this type of save against an effect that deals damage, you take half damage.</t>
  </si>
  <si>
    <t>Adamantine Strikes</t>
  </si>
  <si>
    <t>When you focus your will into your limbs, your blows are as unyielding as the hardest of metals. Your unarmed attacks are treated as adamantine.</t>
  </si>
  <si>
    <t>Your unarmed attacks are treated as adamantine.</t>
  </si>
  <si>
    <t>Graceful Legend</t>
  </si>
  <si>
    <t>Your sublime movement grants you unparalleled protection and offense. Your proficiency rank for unarmored defense increases to legendary, and your proficiency rank for your monk class DC increases to master. If you have ki spells, your proficiency rank for spell attack rolls and spell DCs with the tradition of magic you use for your ki spells increases to master.</t>
  </si>
  <si>
    <t>Perfected Form</t>
  </si>
  <si>
    <t>You have purged incompetence from your techniques. On your first Strike of your turn, if you roll lower than 10, you can treat the attack roll as a 10. This is a fortune effect.</t>
  </si>
  <si>
    <t>On your first Strike of your turn, if you roll lower than 10, you can treat the attack roll as a 10. This is a fortune effect.</t>
  </si>
  <si>
    <t>Attacks</t>
  </si>
  <si>
    <t>Hunt Prey</t>
  </si>
  <si>
    <t>When you focus your attention on a single foe, you become unstoppable in your pursuit. You gain the Hunt Prey action.</t>
  </si>
  <si>
    <t>You have trained for countless hours to become a more skilled hunter and tracker, gaining an additional benefit when you Hunt Prey depending on the focus of your training.</t>
  </si>
  <si>
    <t>A feat choice for your hunter's edge focus is written into the class class.</t>
  </si>
  <si>
    <t>Iron Will</t>
  </si>
  <si>
    <t>Your training has hardened your resolve. Your proficiency rank for Will saves increases to expert.</t>
  </si>
  <si>
    <t>Ranger Weapon Expertise</t>
  </si>
  <si>
    <t>You've dedicated yourself to learning the intricacies of your weapons. Your proficiency ranks for simple and martial weapons and unarmed attacks increases to expert. You gain access to the critical specialization effects of all simple and martial weapons and unarmed attacks when attacking your hunted prey.</t>
  </si>
  <si>
    <t>Skill increases through class features are handled in the class object. The limitation to the hunted prey is hardcoded in the weapon class.</t>
  </si>
  <si>
    <t>Simple Weapons, Martial Weapons, Unarmed Attacks</t>
  </si>
  <si>
    <t>Trackless Step</t>
  </si>
  <si>
    <t>When you move through natural terrains, you are difficult to track. You always gain the benefits of the Cover Tracks action in such terrains, without moving at half your Speed.</t>
  </si>
  <si>
    <t>You always gain the benefits of the Cover Tracks action in natural terrains, without moving at half your Speed.</t>
  </si>
  <si>
    <t>Evasion</t>
  </si>
  <si>
    <t>You've learned to move quickly to avoid explosions, dragons' breath, and worse. Your proficiency rank for Reflex saves increases to master. When you roll a success on a Reflex save, you get a critical success instead.</t>
  </si>
  <si>
    <t>When you roll a success on a Reflex save, you get a critical success instead.</t>
  </si>
  <si>
    <t>Vigilant Senses</t>
  </si>
  <si>
    <t>Through your adventuring, you've developed keen awareness and attention to detail. Your proficiency rank for Perception increases to master.</t>
  </si>
  <si>
    <t>Nature's Edge</t>
  </si>
  <si>
    <t>You always find the weak points in your foes' defenses when they're on unfavorable terrain. Enemies are flat-footed to you if they're in natural difficult terrain or in difficult terrain resulting from a snare.</t>
  </si>
  <si>
    <t>Enemies are flat-footed to you if they're in natural difficult terrain or in difficult terrain resulting from a snare.</t>
  </si>
  <si>
    <t>Ranger Expertise</t>
  </si>
  <si>
    <t>You've practiced your techniques to make them harder to resist. Your proficiency rank for your ranger class DC increases to expert.</t>
  </si>
  <si>
    <t>Juggernaut</t>
  </si>
  <si>
    <t>Your body is accustomed to physical hardship and resistant to ailments. Your proficiency rank for Fortitude saves increases to master. When you roll a success on a Fortitude save, you get a critical success instead.</t>
  </si>
  <si>
    <t>When you roll a success on a Fortitude save, you get a critical success instead.</t>
  </si>
  <si>
    <t>Medium Armor Expertise</t>
  </si>
  <si>
    <t>You've learned to defend yourself better against attacks. Your proficiency ranks for light armor, medium armor, and unarmored defense increase to expert.</t>
  </si>
  <si>
    <t>Wild Stride</t>
  </si>
  <si>
    <t>You move quickly through obstacles, whether they're tumbled stone, tangled undergrowth, or sucking mud. You can ignore the effects of non-magical difficult terrain. As normal for ignoring difficult terrain, this also lets you treat the hindrances of greater difficult terrain as those of difficult terrain.</t>
  </si>
  <si>
    <t>You can ignore the effects of non-magical difficult terrain. As normal for ignoring difficult terrain, this also lets you treat the hindrances of greater difficult terrain as those of difficult terrain.</t>
  </si>
  <si>
    <t>Weapon Mastery</t>
  </si>
  <si>
    <t>You fully understand the intricacies of your weapons. Your proficiency ranks for simple and martial weapons and unarmed attacks increase to master.</t>
  </si>
  <si>
    <t>Improved Evasion</t>
  </si>
  <si>
    <t>Your ability to elude danger is matchless. Your proficiency rank for Reflex saves increases to legendary. When you roll a critical failure on a Reflex save, you get a failure instead. When you roll a failure on a Reflex save against a damaging effect, you take half damage.</t>
  </si>
  <si>
    <t>When you roll a critical failure on a Reflex save, you get a failure instead. When you roll a failure on a Reflex save against a damaging effect, you take half damage.</t>
  </si>
  <si>
    <t>Incredible Senses</t>
  </si>
  <si>
    <t>You notice things almost impossible for an ordinary person to detect. Your proficiency rank for Perception increases to legendary.</t>
  </si>
  <si>
    <t>Masterful Hunter</t>
  </si>
  <si>
    <t>You have honed your abilities as a hunter to incredible levels. Your proficiency rank for your ranger class DC increases to master. When using a ranged weapon that you have master proficiency in, you can ignore the penalty if attacking your hunted prey within the weapon's second and third range increments._x000D_
_x000D_
If you have master proficiency in Perception, you gain a +4 circumstance bonus to Perception checks when you Seek your prey, and if you have master proficiency in Survival, you gain a +4 circumstance bonus to Survival checks when you Track your prey. You also gain an additional benefit depending on your hunter's edge.</t>
  </si>
  <si>
    <t>When using a ranged weapon that you have master proficiency in, you can ignore the penalty if attacking your hunted prey within the weapon's second and third range increments._x000D_
_x000D_
If you have master proficiency in Perception, you gain a +4 circumstance bonus to Perception checks when you Seek your prey, and if you have master proficiency in Survival, you gain a +4 circumstance bonus to Survival checks when you Track your prey.</t>
  </si>
  <si>
    <t>Attacks, Survival</t>
  </si>
  <si>
    <t>You can blend your weapon mastery with skillful targeting to make a series of precise attacks. If you have master proficiency with your weapon, your multiple attack penalty for attacks against your hunted prey is -2 (-1 with an agile weapon) on your second attack of the turn, and -4 (-2 with an agile weapon) on your third and subsequent attacks of the turn.</t>
  </si>
  <si>
    <t>If you have master proficiency with your weapon, your multiple attack penalty for attacks against your hunted prey is -2 (-1 with an agile weapon) on your second attack of the turn, and -4 (-2 with an agile weapon) on your third and subsequent attacks of the turn.</t>
  </si>
  <si>
    <t>Your mastery of skills allows you to overwhelm your prey. If you have master proficiency in Deception, Intimidation, Stealth, or the skill you use to Recall Knowledge about your prey, increase the circumstance bonus against the prey with that skill from +2 to +4. If you have master proficiency with your armor, increase the circumstance bonus to AC against the prey from +1 to +2.</t>
  </si>
  <si>
    <t>If you have master proficiency in Deception, Intimidation, Stealth, or the skill you use to Recall Knowledge about your prey, increase the circumstance bonus against the prey with that skill from +2 to +4. If you have master proficiency with your armor, increase the circumstance bonus to AC against the prey from +1 to +2.</t>
  </si>
  <si>
    <t>Your weapon mastery allows you to hit your prey's vital areas multiple times. The second time in a round you hit your hunted prey, you also deal 1d8 precision damage. At 19th level, your second hit in a round against your hunted prey deals 2d8 precision damage, and your third hit in a round against your hunted prey deals 1d8 precision damage.</t>
  </si>
  <si>
    <t>The second time in a round you hit your hunted prey, you also deal 1d8 precision damage. At 19th level, your second hit in a round against your hunted prey deals 2d8 precision damage, and your third hit in a round against your hunted prey deals 1d8 precision damage.</t>
  </si>
  <si>
    <t>Second Skin</t>
  </si>
  <si>
    <t>Your armor has become akin to a second skin for you. Your proficiency ranks for light armor, medium armor, and unarmored defense increase to master. When wearing light or medium armor, you can rest normally, rather than receiving poor rest that leaves you fatigued.</t>
  </si>
  <si>
    <t>When wearing light or medium armor, you can rest normally, rather than receiving poor rest that leaves you fatigued.</t>
  </si>
  <si>
    <t>Swift Prey</t>
  </si>
  <si>
    <t>You size up your prey with only a glance. You can use Hunt Prey as a free action if it's your first action of your turn.</t>
  </si>
  <si>
    <t>Armor Mastery</t>
  </si>
  <si>
    <t>Defensive Robes</t>
  </si>
  <si>
    <t>Great Fortitude</t>
  </si>
  <si>
    <t>Light Armor Expertise</t>
  </si>
  <si>
    <t>Light Armor Mastery</t>
  </si>
  <si>
    <t>Lightning Reflexes</t>
  </si>
  <si>
    <t>Magical Fortitude</t>
  </si>
  <si>
    <t>Resolve</t>
  </si>
  <si>
    <t>Your skill with armor improves, increasing your ability to prevent blows. Your proficiency ranks for light, medium, and heavy armor, as well as for unarmored defense, increase to master.</t>
  </si>
  <si>
    <t>The flow of magic and your defensive training combine to help you get out of the way before an attack. Your proficiency rank in unarmored defense increases to expert.</t>
  </si>
  <si>
    <t>Your physique is incredibly hardy. Your proficiency rank for Fortitude saves increases to expert.</t>
  </si>
  <si>
    <t>You’ve learned how to dodge while wearing light or no armor. Your proficiency ranks for light armor and unarmored defense increase to expert.</t>
  </si>
  <si>
    <t>Your skill with light armor improves, increasing your ability to dodge blows. Your proficiency ranks for light armor and unarmored defense increase to master.</t>
  </si>
  <si>
    <t>Your reflexes are lightning fast. Your proficiency rank in Reflex saves increases to expert.</t>
  </si>
  <si>
    <t>Magical power has improved your body’s resiliency. Your proficiency rank for Fortitude saves increases to expert.</t>
  </si>
  <si>
    <t>You’ve steeled your mind with resolve. Your proficiency rank for Will saves increases to master. When you roll a success at a Will save, you get a critical success instead.</t>
  </si>
  <si>
    <t>When you roll a success at a Will save, you get a critical success instead.</t>
  </si>
  <si>
    <t>Advanced Alchemy</t>
  </si>
  <si>
    <t>Alchemical Alacrity</t>
  </si>
  <si>
    <t>Alchemical Expertise</t>
  </si>
  <si>
    <t>Alchemical Mastery</t>
  </si>
  <si>
    <t>Alchemical Weapon Expertise</t>
  </si>
  <si>
    <t>Double Brew</t>
  </si>
  <si>
    <t>Field Discovery</t>
  </si>
  <si>
    <t>Greater Field Discovery</t>
  </si>
  <si>
    <t>Infused Reagents</t>
  </si>
  <si>
    <t>Iron Will (Alchemist)</t>
  </si>
  <si>
    <t>Juggernaut (Alchemist)</t>
  </si>
  <si>
    <t>Perpetual Infusions</t>
  </si>
  <si>
    <t>Perpetual Perfection</t>
  </si>
  <si>
    <t>Perpetual Potency</t>
  </si>
  <si>
    <t>Quick Alchemy</t>
  </si>
  <si>
    <t>##### Not yet implemented #####</t>
  </si>
  <si>
    <t>Your comfort in concocting items is such that you can create three at a time. When using the Quick Alchemy action, you can spend up to three batches of infused reagents to make up to three alchemical items as described in that action. These items do not have to be the same.</t>
  </si>
  <si>
    <t>When using the Quick Alchemy action, you can spend up to three batches of infused reagents to make up to three alchemical items as described in that action. These items do not have to be the same.</t>
  </si>
  <si>
    <t>Constant practice has increased the effectiveness of your concoctions. Your proficiency rank for your alchemist class DC increases to expert.</t>
  </si>
  <si>
    <t>Your alchemical concoctions are incredibly effective. Your proficiency rank for your alchemist class DC increases to master.</t>
  </si>
  <si>
    <t>You’ve trained to more effectively wield the weapons you find in your lab. Your proficiency ranks for simple weapons, unarmed attacks, and alchemical bombs increase to expert.</t>
  </si>
  <si>
    <t>You know your formulas so well that you can concoct two items at once. When using the Quick Alchemy action, instead of spending one batch of infused reagents to create a single item, you can spend up to two batches of infused reagents to make up to two alchemical items as described in that action. These items do not have to be the same.</t>
  </si>
  <si>
    <t>When using the Quick Alchemy action, instead of spending one batch of infused reagents to create a single item, you can spend up to two batches of infused reagents to make up to two alchemical items as described in that action. These items do not have to be the same.</t>
  </si>
  <si>
    <t>During your daily preparations, after producing new infused reagents, you can spend batches of those infused reagents to create infused alchemical items. You don’t need to attempt a Crafting check to do this, and you ignore both the number of days typically required to create the items and any alchemical reagent requirements. Your advanced alchemy level is equal to your level. For each batch of infused reagents you spend, choose an alchemical item of your advanced alchemy level or lower that’s in your formula book, and make a batch of two of that item. These items have the infused trait and remain potent for 24 hours or until your next daily preparations, whichever comes first.</t>
  </si>
  <si>
    <t xml:space="preserve">You learn a special discovery depending on your field. </t>
  </si>
  <si>
    <t>##### Not yet implemented - will be implemented in the research field objects #####</t>
  </si>
  <si>
    <t>You learn an incredible discovery that advances your understanding of your field.</t>
  </si>
  <si>
    <t>You infuse reagents with your own alchemical essence, allowing you to create alchemical items at no cost. Each day during your daily preparations, you gain a number of batches of infused reagents equal to your level + your Intelligence modifier. You can use these reagents for either advanced alchemy or Quick Alchemy, described below. Together, these infused reagents have light Bulk.
As soon as you make your next daily preparations, your infused reagents from the previous day’s preparations are instantly destroyed, and nonpermanent effects of your previous day’s infused items immediately end. While infused reagents are physical objects, they can’t be duplicated, preserved, or created in any way other than your daily preparations. Any such artificial reagents lack the infusion and are useless for advanced alchemy or Quick Alchemy.</t>
  </si>
  <si>
    <t>Your mental defenses are an iron fortress. Your proficiency rank for Will saves increases to expert.</t>
  </si>
  <si>
    <t>Your body has become accustomed to physical hazards and resistant to pathogens and ailments. Your proficiency rank for Fortitude saves increases to master. When you roll a success on a Fortitude save, you get a critical success instead.</t>
  </si>
  <si>
    <t>You have learned how to create perpetual alchemical infusions that can provide a near-infinite supply of certain simple items. You gain the ability to create two 1st-level alchemical items using Quick Alchemy without spending a batch of infused reagents. The items you can select depend on your research field and must be in your formula book.</t>
  </si>
  <si>
    <t>You have perfected your perpetual infusions, allowing you to use Quick Alchemy to create even more powerful items at no cost. The items you can select depend on your research field and must be in your formula book.</t>
  </si>
  <si>
    <t>Your perpetual infusions improve, allowing you to use Quick Alchemy to create more powerful items with no cost. The items you can select depend on your research field and must be in your formula book.</t>
  </si>
  <si>
    <t>If you need a specific alchemical item on the fly, you can use your infused reagents to quickly create it with the Quick Alchemy action.</t>
  </si>
  <si>
    <t>Armor of Fury</t>
  </si>
  <si>
    <t>Brutality</t>
  </si>
  <si>
    <t>Deny Advantage (Barbarian)</t>
  </si>
  <si>
    <t>Devastator</t>
  </si>
  <si>
    <t>Greater Juggernaut</t>
  </si>
  <si>
    <t>Greater Weapon Specialization (Barbarian)</t>
  </si>
  <si>
    <t>Heightened Senses</t>
  </si>
  <si>
    <t>Indomitable Will</t>
  </si>
  <si>
    <t>Mighty Rage</t>
  </si>
  <si>
    <t>Quick Rage</t>
  </si>
  <si>
    <t>Rage</t>
  </si>
  <si>
    <t>Raging Resistance</t>
  </si>
  <si>
    <t>Weapon Fury</t>
  </si>
  <si>
    <t>Weapon Specialization (Barbarian)</t>
  </si>
  <si>
    <t>Your training and rage deepen your connection to your armor. Your proficiency ranks for light armor, medium armor, and unarmored defense increase to master.</t>
  </si>
  <si>
    <t>Your fury makes your weapons lethal. Your proficiency ranks for simple weapons, martial weapons, and unarmed attacks increase to expert. While raging, you gain access to the critical specialization effects for melee weapons and unarmed attacks.</t>
  </si>
  <si>
    <t>Unarmed</t>
  </si>
  <si>
    <t>melee</t>
  </si>
  <si>
    <t>while raging</t>
  </si>
  <si>
    <t>hunted prey only</t>
  </si>
  <si>
    <t>gainCritSpecialization/0/group</t>
  </si>
  <si>
    <t>gainCritSpecialization/0/range</t>
  </si>
  <si>
    <t>gainCritSpecialization/0/trait</t>
  </si>
  <si>
    <t>gainCritSpecialization/0/weapon</t>
  </si>
  <si>
    <t>gainCritSpecialization/0/proficiency</t>
  </si>
  <si>
    <t>gainCritSpecialization/0/skillLevel</t>
  </si>
  <si>
    <t>gainCritSpecialization/0/featreq</t>
  </si>
  <si>
    <t>gainCritSpecialization/0/condition</t>
  </si>
  <si>
    <t>gainCritSpecialization/1/group</t>
  </si>
  <si>
    <t>gainCritSpecialization/1/range</t>
  </si>
  <si>
    <t>gainCritSpecialization/1/trait</t>
  </si>
  <si>
    <t>gainCritSpecialization/1/weapon</t>
  </si>
  <si>
    <t>gainCritSpecialization/1/proficiency</t>
  </si>
  <si>
    <t>gainCritSpecialization/1/skillLevel</t>
  </si>
  <si>
    <t>gainCritSpecialization/1/featreq</t>
  </si>
  <si>
    <t>gainCritSpecialization/1/condition</t>
  </si>
  <si>
    <t>Your foes struggle to pass your defenses. You aren’t flat-footed to hidden, undetected, or flanking creatures of your level or lower, or creatures of your level or lower using surprise attack. However, they can still help their allies flank.</t>
  </si>
  <si>
    <t>You aren’t flat-footed to hidden, undetected, or flanking creatures of your level or lower, or creatures of your level or lower using surprise attack. However, they can still help their allies flank.</t>
  </si>
  <si>
    <t>AC</t>
  </si>
  <si>
    <t>Your Strikes are so devastating that you hardly care about resistance, and your barbarian abilities are unparalleled. Your proficiency rank for your barbarian class DC increases to master. Your melee Strikes ignore 10 points of a creature’s resistance to their physical damage.</t>
  </si>
  <si>
    <t>Your melee Strikes ignore 10 points of a creature’s resistance to their physical damage.</t>
  </si>
  <si>
    <t>You have a stalwart physiology. Your proficiency rank for Fortitude saves increases to legendary. When you roll a critical failure on a Fortitude save, you get a failure instead. When you roll a failure on a Fortitude save against an effect that deals damage, you halve the damage you take.</t>
  </si>
  <si>
    <t>When you roll a critical failure on a Fortitude save, you get a failure instead. When you roll a failure on a Fortitude save against an effect that deals damage, you halve the damage you take.</t>
  </si>
  <si>
    <t>The weapons you’ve mastered become truly fearsome in your hands. Your damage from weapon specialization increases to 4 with weapons and unarmed attacks in which you’re an expert, 6 if you’re a master, and 8 if you’re legendary. You gain a greater benefit from your instinct’s specialization ability.</t>
  </si>
  <si>
    <t>Your instinct heightens each of your senses further. Your proficiency rank for Perception increases to master.</t>
  </si>
  <si>
    <t>Your rage makes it difficult to control you. Your proficiency rank for Will saves increases to master. When you roll a success on a Will save, you get a critical success instead.</t>
  </si>
  <si>
    <t>When you roll a success on a Will save, you get a critical success instead.</t>
  </si>
  <si>
    <t>Your rage intensifies and lets you burst into action. Your proficiency rank for your barbarian class DC increases to expert. You gain the Mighty Rage free action.</t>
  </si>
  <si>
    <t>You recover from your Rage quickly, and are soon ready to begin anew. After you spend a full turn without raging, you can Rage again without needing to wait 1 minute.</t>
  </si>
  <si>
    <t>After you spend a full turn without raging, you can Rage again without needing to wait 1 minute.</t>
  </si>
  <si>
    <t>You gain the Rage action, which lets you fly into a frenzy.</t>
  </si>
  <si>
    <t>Repeated exposure and toughened skin allow you to fend off harm. While raging, you gain resistance equal to 3 + your Constitution modifier to damage types based on your instinct.</t>
  </si>
  <si>
    <t>Implemented via the instincts</t>
  </si>
  <si>
    <t>While raging, you gain resistance equal to 3 + your Constitution modifier to damage types based on your instinct.</t>
  </si>
  <si>
    <t>Your rage makes you even more effective with the weapons you wield. Your proficiency ranks for simple weapons, martial weapons, and unarmed attacks increase to master.</t>
  </si>
  <si>
    <t>The effect on the Rage activity is hardcoded.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</si>
</sst>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xf numFmtId="0" fontId="1" fillId="14" borderId="0" xfId="23" applyAlignment="1"/>
    <xf numFmtId="0" fontId="1" fillId="10" borderId="0" xfId="19" applyAlignment="1"/>
    <xf numFmtId="0" fontId="1" fillId="22" borderId="0" xfId="31" applyAlignment="1"/>
    <xf numFmtId="0" fontId="1" fillId="26" borderId="0" xfId="35" applyAlignment="1"/>
    <xf numFmtId="0" fontId="1" fillId="30" borderId="0" xfId="39"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380"/>
  <sheetViews>
    <sheetView workbookViewId="0">
      <pane xSplit="1" ySplit="1" topLeftCell="CK338" activePane="bottomRight" state="frozen"/>
      <selection pane="topRight" activeCell="B1" sqref="B1"/>
      <selection pane="bottomLeft" activeCell="A2" sqref="A2"/>
      <selection pane="bottomRight" sqref="A1:DL380"/>
    </sheetView>
  </sheetViews>
  <sheetFormatPr defaultRowHeight="15" x14ac:dyDescent="0.25"/>
  <cols>
    <col min="1" max="16384" width="9.140625" style="1"/>
  </cols>
  <sheetData>
    <row r="1" spans="1:116" x14ac:dyDescent="0.25">
      <c r="A1" s="1" t="s">
        <v>0</v>
      </c>
      <c r="B1" s="1" t="s">
        <v>1</v>
      </c>
      <c r="C1" s="1" t="s">
        <v>2</v>
      </c>
      <c r="D1" s="1" t="s">
        <v>12</v>
      </c>
      <c r="E1" s="1" t="s">
        <v>15</v>
      </c>
      <c r="F1" s="1" t="s">
        <v>65</v>
      </c>
      <c r="G1" s="1" t="s">
        <v>66</v>
      </c>
      <c r="H1" s="1" t="s">
        <v>62</v>
      </c>
      <c r="I1" s="1" t="s">
        <v>72</v>
      </c>
      <c r="J1" s="1" t="s">
        <v>84</v>
      </c>
      <c r="K1" s="1" t="s">
        <v>75</v>
      </c>
      <c r="L1" s="1" t="s">
        <v>31</v>
      </c>
      <c r="M1" s="1" t="s">
        <v>67</v>
      </c>
      <c r="N1" s="1" t="s">
        <v>32</v>
      </c>
      <c r="O1" s="1" t="s">
        <v>112</v>
      </c>
      <c r="P1" s="1" t="s">
        <v>113</v>
      </c>
      <c r="Q1" s="1" t="s">
        <v>43</v>
      </c>
      <c r="R1" s="1" t="s">
        <v>83</v>
      </c>
      <c r="S1" s="1" t="s">
        <v>44</v>
      </c>
      <c r="T1" s="1" t="s">
        <v>63</v>
      </c>
      <c r="U1" s="1" t="s">
        <v>64</v>
      </c>
      <c r="V1" s="1" t="s">
        <v>82</v>
      </c>
      <c r="W1" s="1" t="s">
        <v>76</v>
      </c>
      <c r="X1" s="1" t="s">
        <v>77</v>
      </c>
      <c r="Y1" s="1" t="s">
        <v>111</v>
      </c>
      <c r="Z1" s="1" t="s">
        <v>78</v>
      </c>
      <c r="AA1" s="1" t="s">
        <v>19</v>
      </c>
      <c r="AB1" s="1" t="s">
        <v>110</v>
      </c>
      <c r="AC1" s="1" t="s">
        <v>80</v>
      </c>
      <c r="AD1" s="1" t="s">
        <v>81</v>
      </c>
      <c r="AE1" s="1" t="s">
        <v>79</v>
      </c>
      <c r="AF1" s="1" t="s">
        <v>20</v>
      </c>
      <c r="AG1" s="1" t="s">
        <v>21</v>
      </c>
      <c r="AH1" s="1" t="s">
        <v>22</v>
      </c>
      <c r="AI1" s="1" t="s">
        <v>16</v>
      </c>
      <c r="AJ1" s="1" t="s">
        <v>3</v>
      </c>
      <c r="AK1" s="1" t="s">
        <v>73</v>
      </c>
      <c r="AL1" s="1" t="s">
        <v>71</v>
      </c>
      <c r="AM1" s="1" t="s">
        <v>33</v>
      </c>
      <c r="AN1" s="1" t="s">
        <v>34</v>
      </c>
      <c r="AO1" s="1" t="s">
        <v>35</v>
      </c>
      <c r="AP1" s="1" t="s">
        <v>36</v>
      </c>
      <c r="AQ1" s="1" t="s">
        <v>37</v>
      </c>
      <c r="AR1" s="1" t="s">
        <v>38</v>
      </c>
      <c r="AS1" s="1" t="s">
        <v>39</v>
      </c>
      <c r="AT1" s="1" t="s">
        <v>85</v>
      </c>
      <c r="AU1" s="1" t="s">
        <v>86</v>
      </c>
      <c r="AV1" s="1" t="s">
        <v>87</v>
      </c>
      <c r="AW1" s="1" t="s">
        <v>88</v>
      </c>
      <c r="AX1" s="1" t="s">
        <v>89</v>
      </c>
      <c r="AY1" s="1" t="s">
        <v>90</v>
      </c>
      <c r="AZ1" s="1" t="s">
        <v>91</v>
      </c>
      <c r="BA1" s="1" t="s">
        <v>92</v>
      </c>
      <c r="BB1" s="1" t="s">
        <v>93</v>
      </c>
      <c r="BC1" s="1" t="s">
        <v>94</v>
      </c>
      <c r="BD1" s="1" t="s">
        <v>30</v>
      </c>
      <c r="BE1" s="1" t="s">
        <v>95</v>
      </c>
      <c r="BF1" s="1" t="s">
        <v>23</v>
      </c>
      <c r="BG1" s="1" t="s">
        <v>29</v>
      </c>
      <c r="BH1" s="1" t="s">
        <v>24</v>
      </c>
      <c r="BI1" s="1" t="s">
        <v>25</v>
      </c>
      <c r="BJ1" s="1" t="s">
        <v>74</v>
      </c>
      <c r="BK1" s="1" t="s">
        <v>26</v>
      </c>
      <c r="BL1" s="1" t="s">
        <v>27</v>
      </c>
      <c r="BM1" s="1" t="s">
        <v>28</v>
      </c>
      <c r="BN1" s="1" t="s">
        <v>114</v>
      </c>
      <c r="BO1" s="1" t="s">
        <v>97</v>
      </c>
      <c r="BP1" s="1" t="s">
        <v>102</v>
      </c>
      <c r="BQ1" s="1" t="s">
        <v>99</v>
      </c>
      <c r="BR1" s="1" t="s">
        <v>96</v>
      </c>
      <c r="BS1" s="1" t="s">
        <v>100</v>
      </c>
      <c r="BT1" s="1" t="s">
        <v>98</v>
      </c>
      <c r="BU1" s="1" t="s">
        <v>101</v>
      </c>
      <c r="BV1" s="1" t="s">
        <v>104</v>
      </c>
      <c r="BW1" s="1" t="s">
        <v>109</v>
      </c>
      <c r="BX1" s="1" t="s">
        <v>106</v>
      </c>
      <c r="BY1" s="1" t="s">
        <v>103</v>
      </c>
      <c r="BZ1" s="1" t="s">
        <v>107</v>
      </c>
      <c r="CA1" s="1" t="s">
        <v>105</v>
      </c>
      <c r="CB1" s="1" t="s">
        <v>108</v>
      </c>
      <c r="CC1" s="1" t="s">
        <v>41</v>
      </c>
      <c r="CD1" s="1" t="s">
        <v>46</v>
      </c>
      <c r="CE1" s="1" t="s">
        <v>4</v>
      </c>
      <c r="CF1" s="1" t="s">
        <v>42</v>
      </c>
      <c r="CG1" s="1" t="s">
        <v>69</v>
      </c>
      <c r="CH1" s="1" t="s">
        <v>70</v>
      </c>
      <c r="CI1" s="1" t="s">
        <v>17</v>
      </c>
      <c r="CJ1" s="1" t="s">
        <v>18</v>
      </c>
      <c r="CK1" s="1" t="s">
        <v>47</v>
      </c>
      <c r="CL1" s="1" t="s">
        <v>48</v>
      </c>
      <c r="CM1" s="1" t="s">
        <v>49</v>
      </c>
      <c r="CN1" s="1" t="s">
        <v>50</v>
      </c>
      <c r="CO1" s="1" t="s">
        <v>51</v>
      </c>
      <c r="CP1" s="1" t="s">
        <v>52</v>
      </c>
      <c r="CQ1" s="1" t="s">
        <v>53</v>
      </c>
      <c r="CR1" s="1" t="s">
        <v>54</v>
      </c>
      <c r="CS1" s="1" t="s">
        <v>55</v>
      </c>
      <c r="CT1" s="1" t="s">
        <v>56</v>
      </c>
      <c r="CU1" s="1" t="s">
        <v>57</v>
      </c>
      <c r="CV1" s="1" t="s">
        <v>58</v>
      </c>
      <c r="CW1" s="1" t="s">
        <v>59</v>
      </c>
      <c r="CX1" s="1" t="s">
        <v>60</v>
      </c>
      <c r="CY1" s="1" t="s">
        <v>115</v>
      </c>
      <c r="CZ1" s="1" t="s">
        <v>5</v>
      </c>
      <c r="DA1" s="1" t="s">
        <v>6</v>
      </c>
      <c r="DB1" s="1" t="s">
        <v>7</v>
      </c>
      <c r="DC1" s="1" t="s">
        <v>13</v>
      </c>
      <c r="DD1" s="1" t="s">
        <v>11</v>
      </c>
      <c r="DE1" s="1" t="s">
        <v>14</v>
      </c>
      <c r="DF1" s="1" t="s">
        <v>8</v>
      </c>
      <c r="DG1" s="1" t="s">
        <v>9</v>
      </c>
      <c r="DH1" s="1" t="s">
        <v>40</v>
      </c>
      <c r="DI1" s="1" t="s">
        <v>45</v>
      </c>
      <c r="DJ1" s="1" t="s">
        <v>61</v>
      </c>
      <c r="DK1" s="1" t="s">
        <v>68</v>
      </c>
      <c r="DL1" s="1" t="s">
        <v>10</v>
      </c>
    </row>
    <row r="2" spans="1:116" x14ac:dyDescent="0.25">
      <c r="A2" s="1" t="s">
        <v>1233</v>
      </c>
      <c r="B2" s="1" t="s">
        <v>1234</v>
      </c>
      <c r="C2" s="1" t="s">
        <v>1235</v>
      </c>
      <c r="L2" s="1" t="s">
        <v>1155</v>
      </c>
      <c r="N2" s="1">
        <v>1</v>
      </c>
      <c r="Q2" s="1" t="s">
        <v>1238</v>
      </c>
      <c r="BD2" s="1" t="s">
        <v>1154</v>
      </c>
      <c r="BF2" s="1" t="s">
        <v>1145</v>
      </c>
      <c r="BI2" s="1" t="s">
        <v>1236</v>
      </c>
      <c r="BJ2" s="1">
        <v>-1</v>
      </c>
      <c r="BK2" s="1" t="s">
        <v>1237</v>
      </c>
      <c r="BL2" s="1" t="b">
        <v>1</v>
      </c>
      <c r="BM2" s="1" t="s">
        <v>1233</v>
      </c>
      <c r="CE2" s="1">
        <v>6</v>
      </c>
      <c r="CG2" s="1" t="s">
        <v>1156</v>
      </c>
      <c r="CH2" s="1">
        <v>1</v>
      </c>
      <c r="DA2" s="1" t="s">
        <v>1229</v>
      </c>
      <c r="DB2" s="1" t="s">
        <v>1230</v>
      </c>
      <c r="DF2" s="1" t="s">
        <v>1145</v>
      </c>
    </row>
    <row r="3" spans="1:116" x14ac:dyDescent="0.25">
      <c r="A3" s="1" t="s">
        <v>116</v>
      </c>
      <c r="B3" s="1" t="s">
        <v>117</v>
      </c>
      <c r="C3" s="1" t="s">
        <v>118</v>
      </c>
      <c r="AJ3" s="1" t="b">
        <v>1</v>
      </c>
      <c r="CE3" s="1">
        <v>1</v>
      </c>
      <c r="CZ3" s="1" t="s">
        <v>119</v>
      </c>
      <c r="DA3" s="1" t="s">
        <v>120</v>
      </c>
      <c r="DB3" s="1" t="s">
        <v>121</v>
      </c>
      <c r="DF3" s="1" t="s">
        <v>122</v>
      </c>
      <c r="DG3" s="1" t="s">
        <v>123</v>
      </c>
      <c r="DL3" s="1" t="b">
        <v>1</v>
      </c>
    </row>
    <row r="4" spans="1:116" x14ac:dyDescent="0.25">
      <c r="A4" s="1" t="s">
        <v>124</v>
      </c>
      <c r="B4" s="1" t="s">
        <v>125</v>
      </c>
      <c r="C4" s="1" t="s">
        <v>126</v>
      </c>
      <c r="CE4" s="1">
        <v>1</v>
      </c>
      <c r="DD4" s="1" t="b">
        <v>1</v>
      </c>
      <c r="DF4" s="1" t="s">
        <v>122</v>
      </c>
    </row>
    <row r="5" spans="1:116" x14ac:dyDescent="0.25">
      <c r="A5" s="1" t="s">
        <v>127</v>
      </c>
      <c r="B5" s="1" t="s">
        <v>125</v>
      </c>
      <c r="C5" s="1" t="s">
        <v>126</v>
      </c>
      <c r="D5" s="1" t="s">
        <v>130</v>
      </c>
      <c r="CE5" s="1">
        <v>1</v>
      </c>
      <c r="DA5" s="1" t="s">
        <v>128</v>
      </c>
      <c r="DB5" s="1" t="s">
        <v>129</v>
      </c>
      <c r="DC5" s="1" t="s">
        <v>131</v>
      </c>
      <c r="DE5" s="1" t="s">
        <v>124</v>
      </c>
      <c r="DF5" s="1" t="s">
        <v>122</v>
      </c>
    </row>
    <row r="6" spans="1:116" x14ac:dyDescent="0.25">
      <c r="A6" s="1" t="s">
        <v>132</v>
      </c>
      <c r="B6" s="1" t="s">
        <v>125</v>
      </c>
      <c r="C6" s="1" t="s">
        <v>126</v>
      </c>
      <c r="D6" s="1" t="s">
        <v>134</v>
      </c>
      <c r="CE6" s="1">
        <v>1</v>
      </c>
      <c r="DA6" s="1" t="s">
        <v>128</v>
      </c>
      <c r="DB6" s="1" t="s">
        <v>133</v>
      </c>
      <c r="DC6" s="1" t="s">
        <v>135</v>
      </c>
      <c r="DE6" s="1" t="s">
        <v>124</v>
      </c>
      <c r="DF6" s="1" t="s">
        <v>122</v>
      </c>
    </row>
    <row r="7" spans="1:116" x14ac:dyDescent="0.25">
      <c r="A7" s="1" t="s">
        <v>136</v>
      </c>
      <c r="B7" s="1" t="s">
        <v>125</v>
      </c>
      <c r="C7" s="1" t="s">
        <v>126</v>
      </c>
      <c r="D7" s="1" t="s">
        <v>138</v>
      </c>
      <c r="CE7" s="1">
        <v>1</v>
      </c>
      <c r="DA7" s="1" t="s">
        <v>128</v>
      </c>
      <c r="DB7" s="1" t="s">
        <v>137</v>
      </c>
      <c r="DC7" s="1" t="s">
        <v>139</v>
      </c>
      <c r="DE7" s="1" t="s">
        <v>124</v>
      </c>
      <c r="DF7" s="1" t="s">
        <v>122</v>
      </c>
    </row>
    <row r="8" spans="1:116" x14ac:dyDescent="0.25">
      <c r="A8" s="1" t="s">
        <v>140</v>
      </c>
      <c r="B8" s="1" t="s">
        <v>125</v>
      </c>
      <c r="C8" s="1" t="s">
        <v>126</v>
      </c>
      <c r="D8" s="1" t="s">
        <v>142</v>
      </c>
      <c r="CE8" s="1">
        <v>1</v>
      </c>
      <c r="DA8" s="1" t="s">
        <v>128</v>
      </c>
      <c r="DB8" s="1" t="s">
        <v>141</v>
      </c>
      <c r="DC8" s="1" t="s">
        <v>143</v>
      </c>
      <c r="DE8" s="1" t="s">
        <v>124</v>
      </c>
      <c r="DF8" s="1" t="s">
        <v>122</v>
      </c>
    </row>
    <row r="9" spans="1:116" x14ac:dyDescent="0.25">
      <c r="A9" s="1" t="s">
        <v>144</v>
      </c>
      <c r="B9" s="1" t="s">
        <v>125</v>
      </c>
      <c r="C9" s="1" t="s">
        <v>126</v>
      </c>
      <c r="D9" s="1" t="s">
        <v>146</v>
      </c>
      <c r="CE9" s="1">
        <v>1</v>
      </c>
      <c r="DA9" s="1" t="s">
        <v>128</v>
      </c>
      <c r="DB9" s="1" t="s">
        <v>145</v>
      </c>
      <c r="DC9" s="1" t="s">
        <v>147</v>
      </c>
      <c r="DE9" s="1" t="s">
        <v>124</v>
      </c>
      <c r="DF9" s="1" t="s">
        <v>122</v>
      </c>
    </row>
    <row r="10" spans="1:116" x14ac:dyDescent="0.25">
      <c r="A10" s="1" t="s">
        <v>148</v>
      </c>
      <c r="B10" s="1" t="s">
        <v>125</v>
      </c>
      <c r="C10" s="1" t="s">
        <v>126</v>
      </c>
      <c r="D10" s="1" t="s">
        <v>150</v>
      </c>
      <c r="CE10" s="1">
        <v>1</v>
      </c>
      <c r="DA10" s="1" t="s">
        <v>128</v>
      </c>
      <c r="DB10" s="1" t="s">
        <v>149</v>
      </c>
      <c r="DC10" s="1" t="s">
        <v>151</v>
      </c>
      <c r="DE10" s="1" t="s">
        <v>124</v>
      </c>
      <c r="DF10" s="1" t="s">
        <v>122</v>
      </c>
    </row>
    <row r="11" spans="1:116" x14ac:dyDescent="0.25">
      <c r="A11" s="1" t="s">
        <v>152</v>
      </c>
      <c r="B11" s="1" t="s">
        <v>125</v>
      </c>
      <c r="C11" s="1" t="s">
        <v>126</v>
      </c>
      <c r="D11" s="1" t="s">
        <v>154</v>
      </c>
      <c r="CE11" s="1">
        <v>1</v>
      </c>
      <c r="DA11" s="1" t="s">
        <v>128</v>
      </c>
      <c r="DB11" s="1" t="s">
        <v>153</v>
      </c>
      <c r="DC11" s="1" t="s">
        <v>155</v>
      </c>
      <c r="DE11" s="1" t="s">
        <v>124</v>
      </c>
      <c r="DF11" s="1" t="s">
        <v>122</v>
      </c>
    </row>
    <row r="12" spans="1:116" x14ac:dyDescent="0.25">
      <c r="A12" s="1" t="s">
        <v>156</v>
      </c>
      <c r="B12" s="1" t="s">
        <v>125</v>
      </c>
      <c r="C12" s="1" t="s">
        <v>126</v>
      </c>
      <c r="D12" s="1" t="s">
        <v>158</v>
      </c>
      <c r="CE12" s="1">
        <v>1</v>
      </c>
      <c r="DA12" s="1" t="s">
        <v>128</v>
      </c>
      <c r="DB12" s="1" t="s">
        <v>157</v>
      </c>
      <c r="DC12" s="1" t="s">
        <v>159</v>
      </c>
      <c r="DE12" s="1" t="s">
        <v>124</v>
      </c>
      <c r="DF12" s="1" t="s">
        <v>122</v>
      </c>
    </row>
    <row r="13" spans="1:116" x14ac:dyDescent="0.25">
      <c r="A13" s="1" t="s">
        <v>1452</v>
      </c>
      <c r="B13" s="1" t="s">
        <v>1453</v>
      </c>
      <c r="C13" s="1" t="s">
        <v>1453</v>
      </c>
      <c r="J13" s="1" t="s">
        <v>1436</v>
      </c>
      <c r="Q13" s="1" t="s">
        <v>1449</v>
      </c>
      <c r="AA13" s="1">
        <v>1</v>
      </c>
      <c r="AB13" s="1" t="s">
        <v>1456</v>
      </c>
      <c r="AG13" s="1" t="s">
        <v>1454</v>
      </c>
      <c r="AH13" s="1" t="s">
        <v>1436</v>
      </c>
      <c r="CD13" s="1" t="s">
        <v>1455</v>
      </c>
      <c r="CE13" s="1">
        <v>4</v>
      </c>
      <c r="DF13" s="1" t="s">
        <v>1434</v>
      </c>
      <c r="DL13" s="1" t="b">
        <v>1</v>
      </c>
    </row>
    <row r="14" spans="1:116" x14ac:dyDescent="0.25">
      <c r="A14" s="1" t="s">
        <v>160</v>
      </c>
      <c r="B14" s="1" t="s">
        <v>161</v>
      </c>
      <c r="C14" s="1" t="s">
        <v>162</v>
      </c>
      <c r="D14" s="1" t="s">
        <v>163</v>
      </c>
      <c r="E14" s="1" t="s">
        <v>164</v>
      </c>
      <c r="AI14" s="1" t="s">
        <v>165</v>
      </c>
      <c r="CE14" s="1">
        <v>1</v>
      </c>
      <c r="CI14" s="1" t="s">
        <v>164</v>
      </c>
      <c r="CJ14" s="1">
        <v>2</v>
      </c>
      <c r="DF14" s="1" t="s">
        <v>122</v>
      </c>
      <c r="DG14" s="1" t="s">
        <v>123</v>
      </c>
    </row>
    <row r="15" spans="1:116" x14ac:dyDescent="0.25">
      <c r="A15" s="1" t="s">
        <v>166</v>
      </c>
      <c r="B15" s="1" t="s">
        <v>167</v>
      </c>
      <c r="C15" s="1" t="s">
        <v>168</v>
      </c>
      <c r="AA15" s="1">
        <v>1</v>
      </c>
      <c r="AF15" s="1">
        <v>1</v>
      </c>
      <c r="AG15" s="1" t="s">
        <v>169</v>
      </c>
      <c r="AH15" s="1" t="s">
        <v>170</v>
      </c>
      <c r="CE15" s="1">
        <v>3</v>
      </c>
      <c r="DF15" s="1" t="s">
        <v>122</v>
      </c>
    </row>
    <row r="16" spans="1:116" x14ac:dyDescent="0.25">
      <c r="A16" s="1" t="s">
        <v>1401</v>
      </c>
      <c r="B16" s="1" t="s">
        <v>1402</v>
      </c>
      <c r="C16" s="1" t="s">
        <v>1403</v>
      </c>
      <c r="D16" s="1" t="s">
        <v>1405</v>
      </c>
      <c r="E16" s="1" t="s">
        <v>1406</v>
      </c>
      <c r="V16" s="1">
        <v>1</v>
      </c>
      <c r="CE16" s="1">
        <v>1</v>
      </c>
      <c r="DA16" s="1" t="s">
        <v>322</v>
      </c>
      <c r="DB16" s="1" t="s">
        <v>323</v>
      </c>
      <c r="DF16" s="1" t="s">
        <v>1404</v>
      </c>
    </row>
    <row r="17" spans="1:112" x14ac:dyDescent="0.25">
      <c r="A17" s="1" t="s">
        <v>171</v>
      </c>
      <c r="B17" s="1" t="s">
        <v>172</v>
      </c>
      <c r="C17" s="1" t="s">
        <v>173</v>
      </c>
      <c r="BD17" s="1" t="s">
        <v>175</v>
      </c>
      <c r="BF17" s="1" t="s">
        <v>175</v>
      </c>
      <c r="BG17" s="1" t="s">
        <v>180</v>
      </c>
      <c r="BH17" s="1" t="s">
        <v>176</v>
      </c>
      <c r="BI17" s="1" t="s">
        <v>177</v>
      </c>
      <c r="BK17" s="1" t="s">
        <v>178</v>
      </c>
      <c r="BL17" s="1" t="b">
        <v>1</v>
      </c>
      <c r="BM17" s="1" t="s">
        <v>179</v>
      </c>
      <c r="CE17" s="1">
        <v>1</v>
      </c>
      <c r="CI17" s="1" t="s">
        <v>174</v>
      </c>
      <c r="CJ17" s="1">
        <v>2</v>
      </c>
      <c r="DF17" s="1" t="s">
        <v>122</v>
      </c>
      <c r="DG17" s="1" t="s">
        <v>123</v>
      </c>
    </row>
    <row r="18" spans="1:112" x14ac:dyDescent="0.25">
      <c r="A18" s="1" t="s">
        <v>181</v>
      </c>
      <c r="C18" s="1" t="s">
        <v>182</v>
      </c>
      <c r="D18" s="1" t="s">
        <v>183</v>
      </c>
      <c r="E18" s="1" t="s">
        <v>184</v>
      </c>
      <c r="L18" s="1" t="s">
        <v>185</v>
      </c>
      <c r="N18" s="1" t="s">
        <v>186</v>
      </c>
    </row>
    <row r="19" spans="1:112" x14ac:dyDescent="0.25">
      <c r="A19" s="1" t="s">
        <v>187</v>
      </c>
      <c r="B19" s="1" t="s">
        <v>188</v>
      </c>
      <c r="C19" s="1" t="s">
        <v>189</v>
      </c>
      <c r="CE19" s="1">
        <v>1</v>
      </c>
      <c r="CZ19" s="1" t="s">
        <v>190</v>
      </c>
      <c r="DD19" s="1" t="b">
        <v>1</v>
      </c>
      <c r="DF19" s="1" t="s">
        <v>122</v>
      </c>
    </row>
    <row r="20" spans="1:112" x14ac:dyDescent="0.25">
      <c r="A20" s="1" t="s">
        <v>191</v>
      </c>
      <c r="B20" s="1" t="s">
        <v>188</v>
      </c>
      <c r="C20" s="1" t="s">
        <v>189</v>
      </c>
      <c r="D20" s="1" t="s">
        <v>194</v>
      </c>
      <c r="AM20" s="1" t="b">
        <v>1</v>
      </c>
      <c r="AN20" s="1">
        <v>2</v>
      </c>
      <c r="AO20" s="1" t="s">
        <v>195</v>
      </c>
      <c r="AP20" s="1" t="s">
        <v>197</v>
      </c>
      <c r="AQ20" s="1">
        <v>2</v>
      </c>
      <c r="AR20" s="1" t="s">
        <v>197</v>
      </c>
      <c r="AS20" s="1" t="s">
        <v>187</v>
      </c>
      <c r="CE20" s="1">
        <v>1</v>
      </c>
      <c r="CI20" s="1" t="s">
        <v>196</v>
      </c>
      <c r="CJ20" s="1">
        <v>2</v>
      </c>
      <c r="DA20" s="1" t="s">
        <v>192</v>
      </c>
      <c r="DB20" s="1" t="s">
        <v>193</v>
      </c>
      <c r="DC20" s="1" t="s">
        <v>195</v>
      </c>
      <c r="DE20" s="1" t="s">
        <v>187</v>
      </c>
      <c r="DF20" s="1" t="s">
        <v>122</v>
      </c>
    </row>
    <row r="21" spans="1:112" x14ac:dyDescent="0.25">
      <c r="A21" s="1" t="s">
        <v>198</v>
      </c>
      <c r="B21" s="1" t="s">
        <v>188</v>
      </c>
      <c r="C21" s="1" t="s">
        <v>189</v>
      </c>
      <c r="D21" s="1" t="s">
        <v>200</v>
      </c>
      <c r="AM21" s="1" t="b">
        <v>1</v>
      </c>
      <c r="AN21" s="1">
        <v>2</v>
      </c>
      <c r="AO21" s="1" t="s">
        <v>201</v>
      </c>
      <c r="AP21" s="1" t="s">
        <v>202</v>
      </c>
      <c r="AQ21" s="1">
        <v>2</v>
      </c>
      <c r="AR21" s="1" t="s">
        <v>202</v>
      </c>
      <c r="AS21" s="1" t="s">
        <v>187</v>
      </c>
      <c r="CE21" s="1">
        <v>1</v>
      </c>
      <c r="DA21" s="1" t="s">
        <v>192</v>
      </c>
      <c r="DB21" s="1" t="s">
        <v>199</v>
      </c>
      <c r="DC21" s="1" t="s">
        <v>201</v>
      </c>
      <c r="DE21" s="1" t="s">
        <v>187</v>
      </c>
      <c r="DF21" s="1" t="s">
        <v>122</v>
      </c>
    </row>
    <row r="22" spans="1:112" x14ac:dyDescent="0.25">
      <c r="A22" s="1" t="s">
        <v>203</v>
      </c>
      <c r="B22" s="1" t="s">
        <v>188</v>
      </c>
      <c r="C22" s="1" t="s">
        <v>189</v>
      </c>
      <c r="D22" s="1" t="s">
        <v>205</v>
      </c>
      <c r="AM22" s="1" t="b">
        <v>1</v>
      </c>
      <c r="AN22" s="1">
        <v>2</v>
      </c>
      <c r="AO22" s="1" t="s">
        <v>196</v>
      </c>
      <c r="AP22" s="1" t="s">
        <v>206</v>
      </c>
      <c r="AQ22" s="1">
        <v>2</v>
      </c>
      <c r="AR22" s="1" t="s">
        <v>206</v>
      </c>
      <c r="AS22" s="1" t="s">
        <v>187</v>
      </c>
      <c r="CE22" s="1">
        <v>1</v>
      </c>
      <c r="CI22" s="1" t="s">
        <v>201</v>
      </c>
      <c r="CJ22" s="1">
        <v>2</v>
      </c>
      <c r="DA22" s="1" t="s">
        <v>192</v>
      </c>
      <c r="DB22" s="1" t="s">
        <v>204</v>
      </c>
      <c r="DC22" s="1" t="s">
        <v>196</v>
      </c>
      <c r="DE22" s="1" t="s">
        <v>187</v>
      </c>
      <c r="DF22" s="1" t="s">
        <v>122</v>
      </c>
    </row>
    <row r="23" spans="1:112" x14ac:dyDescent="0.25">
      <c r="A23" s="1" t="s">
        <v>1262</v>
      </c>
      <c r="B23" s="1" t="s">
        <v>1263</v>
      </c>
      <c r="C23" s="1" t="s">
        <v>1264</v>
      </c>
      <c r="D23" s="1" t="s">
        <v>1265</v>
      </c>
      <c r="E23" s="1" t="s">
        <v>1197</v>
      </c>
      <c r="Q23" s="1" t="s">
        <v>1197</v>
      </c>
      <c r="CE23" s="1">
        <v>8</v>
      </c>
      <c r="DF23" s="1" t="s">
        <v>1145</v>
      </c>
    </row>
    <row r="24" spans="1:112" x14ac:dyDescent="0.25">
      <c r="A24" s="1" t="s">
        <v>207</v>
      </c>
      <c r="B24" s="1" t="s">
        <v>208</v>
      </c>
      <c r="C24" s="1" t="s">
        <v>209</v>
      </c>
      <c r="CE24" s="1">
        <v>1</v>
      </c>
      <c r="CZ24" s="1" t="s">
        <v>210</v>
      </c>
      <c r="DB24" s="1" t="s">
        <v>211</v>
      </c>
      <c r="DD24" s="1" t="b">
        <v>1</v>
      </c>
      <c r="DF24" s="1" t="s">
        <v>122</v>
      </c>
      <c r="DG24" s="1" t="s">
        <v>212</v>
      </c>
      <c r="DH24" s="1" t="s">
        <v>123</v>
      </c>
    </row>
    <row r="25" spans="1:112" x14ac:dyDescent="0.25">
      <c r="A25" s="1" t="s">
        <v>213</v>
      </c>
      <c r="B25" s="1" t="s">
        <v>208</v>
      </c>
      <c r="C25" s="1" t="s">
        <v>209</v>
      </c>
      <c r="D25" s="1" t="s">
        <v>214</v>
      </c>
      <c r="E25" s="1" t="s">
        <v>215</v>
      </c>
      <c r="CE25" s="1">
        <v>1</v>
      </c>
      <c r="CI25" s="1" t="s">
        <v>215</v>
      </c>
      <c r="CJ25" s="1">
        <v>2</v>
      </c>
      <c r="DC25" s="1" t="s">
        <v>215</v>
      </c>
      <c r="DE25" s="1" t="s">
        <v>207</v>
      </c>
      <c r="DF25" s="1" t="s">
        <v>122</v>
      </c>
      <c r="DG25" s="1" t="s">
        <v>212</v>
      </c>
      <c r="DH25" s="1" t="s">
        <v>123</v>
      </c>
    </row>
    <row r="26" spans="1:112" x14ac:dyDescent="0.25">
      <c r="A26" s="1" t="s">
        <v>216</v>
      </c>
      <c r="B26" s="1" t="s">
        <v>208</v>
      </c>
      <c r="C26" s="1" t="s">
        <v>209</v>
      </c>
      <c r="D26" s="1" t="s">
        <v>214</v>
      </c>
      <c r="E26" s="1" t="s">
        <v>174</v>
      </c>
      <c r="CE26" s="1">
        <v>1</v>
      </c>
      <c r="CI26" s="1" t="s">
        <v>174</v>
      </c>
      <c r="CJ26" s="1">
        <v>2</v>
      </c>
      <c r="DC26" s="1" t="s">
        <v>174</v>
      </c>
      <c r="DE26" s="1" t="s">
        <v>207</v>
      </c>
      <c r="DF26" s="1" t="s">
        <v>122</v>
      </c>
      <c r="DG26" s="1" t="s">
        <v>212</v>
      </c>
      <c r="DH26" s="1" t="s">
        <v>123</v>
      </c>
    </row>
    <row r="27" spans="1:112" x14ac:dyDescent="0.25">
      <c r="A27" s="1" t="s">
        <v>217</v>
      </c>
      <c r="B27" s="1" t="s">
        <v>208</v>
      </c>
      <c r="C27" s="1" t="s">
        <v>209</v>
      </c>
      <c r="D27" s="1" t="s">
        <v>214</v>
      </c>
      <c r="E27" s="1" t="s">
        <v>218</v>
      </c>
      <c r="CE27" s="1">
        <v>1</v>
      </c>
      <c r="CI27" s="1" t="s">
        <v>218</v>
      </c>
      <c r="CJ27" s="1">
        <v>2</v>
      </c>
      <c r="DC27" s="1" t="s">
        <v>218</v>
      </c>
      <c r="DE27" s="1" t="s">
        <v>207</v>
      </c>
      <c r="DF27" s="1" t="s">
        <v>122</v>
      </c>
      <c r="DG27" s="1" t="s">
        <v>212</v>
      </c>
      <c r="DH27" s="1" t="s">
        <v>123</v>
      </c>
    </row>
    <row r="28" spans="1:112" x14ac:dyDescent="0.25">
      <c r="A28" s="1" t="s">
        <v>219</v>
      </c>
      <c r="B28" s="1" t="s">
        <v>208</v>
      </c>
      <c r="C28" s="1" t="s">
        <v>209</v>
      </c>
      <c r="D28" s="1" t="s">
        <v>214</v>
      </c>
      <c r="E28" s="1" t="s">
        <v>164</v>
      </c>
      <c r="CE28" s="1">
        <v>1</v>
      </c>
      <c r="CI28" s="1" t="s">
        <v>164</v>
      </c>
      <c r="CJ28" s="1">
        <v>2</v>
      </c>
      <c r="DC28" s="1" t="s">
        <v>164</v>
      </c>
      <c r="DE28" s="1" t="s">
        <v>207</v>
      </c>
      <c r="DF28" s="1" t="s">
        <v>122</v>
      </c>
      <c r="DG28" s="1" t="s">
        <v>212</v>
      </c>
      <c r="DH28" s="1" t="s">
        <v>123</v>
      </c>
    </row>
    <row r="29" spans="1:112" x14ac:dyDescent="0.25">
      <c r="A29" s="1" t="s">
        <v>220</v>
      </c>
      <c r="B29" s="1" t="s">
        <v>208</v>
      </c>
      <c r="C29" s="1" t="s">
        <v>209</v>
      </c>
      <c r="D29" s="1" t="s">
        <v>214</v>
      </c>
      <c r="E29" s="1" t="s">
        <v>221</v>
      </c>
      <c r="CE29" s="1">
        <v>1</v>
      </c>
      <c r="CI29" s="1" t="s">
        <v>221</v>
      </c>
      <c r="CJ29" s="1">
        <v>2</v>
      </c>
      <c r="DC29" s="1" t="s">
        <v>221</v>
      </c>
      <c r="DE29" s="1" t="s">
        <v>207</v>
      </c>
      <c r="DF29" s="1" t="s">
        <v>122</v>
      </c>
      <c r="DG29" s="1" t="s">
        <v>212</v>
      </c>
      <c r="DH29" s="1" t="s">
        <v>123</v>
      </c>
    </row>
    <row r="30" spans="1:112" x14ac:dyDescent="0.25">
      <c r="A30" s="1" t="s">
        <v>222</v>
      </c>
      <c r="B30" s="1" t="s">
        <v>208</v>
      </c>
      <c r="C30" s="1" t="s">
        <v>209</v>
      </c>
      <c r="D30" s="1" t="s">
        <v>214</v>
      </c>
      <c r="E30" s="1" t="s">
        <v>223</v>
      </c>
      <c r="CE30" s="1">
        <v>1</v>
      </c>
      <c r="CI30" s="1" t="s">
        <v>223</v>
      </c>
      <c r="CJ30" s="1">
        <v>2</v>
      </c>
      <c r="DC30" s="1" t="s">
        <v>223</v>
      </c>
      <c r="DE30" s="1" t="s">
        <v>207</v>
      </c>
      <c r="DF30" s="1" t="s">
        <v>122</v>
      </c>
      <c r="DG30" s="1" t="s">
        <v>212</v>
      </c>
      <c r="DH30" s="1" t="s">
        <v>123</v>
      </c>
    </row>
    <row r="31" spans="1:112" x14ac:dyDescent="0.25">
      <c r="A31" s="1" t="s">
        <v>224</v>
      </c>
      <c r="B31" s="1" t="s">
        <v>208</v>
      </c>
      <c r="C31" s="1" t="s">
        <v>209</v>
      </c>
      <c r="D31" s="1" t="s">
        <v>214</v>
      </c>
      <c r="E31" s="1" t="s">
        <v>225</v>
      </c>
      <c r="CE31" s="1">
        <v>1</v>
      </c>
      <c r="CI31" s="1" t="s">
        <v>225</v>
      </c>
      <c r="CJ31" s="1">
        <v>2</v>
      </c>
      <c r="DC31" s="1" t="s">
        <v>225</v>
      </c>
      <c r="DE31" s="1" t="s">
        <v>207</v>
      </c>
      <c r="DF31" s="1" t="s">
        <v>122</v>
      </c>
      <c r="DG31" s="1" t="s">
        <v>212</v>
      </c>
      <c r="DH31" s="1" t="s">
        <v>123</v>
      </c>
    </row>
    <row r="32" spans="1:112" x14ac:dyDescent="0.25">
      <c r="A32" s="1" t="s">
        <v>226</v>
      </c>
      <c r="B32" s="1" t="s">
        <v>208</v>
      </c>
      <c r="C32" s="1" t="s">
        <v>209</v>
      </c>
      <c r="D32" s="1" t="s">
        <v>214</v>
      </c>
      <c r="E32" s="1" t="s">
        <v>227</v>
      </c>
      <c r="CC32" s="1" t="b">
        <v>1</v>
      </c>
      <c r="CE32" s="1">
        <v>1</v>
      </c>
      <c r="CF32" s="1" t="b">
        <v>1</v>
      </c>
      <c r="CI32" s="1" t="s">
        <v>227</v>
      </c>
      <c r="CJ32" s="1">
        <v>2</v>
      </c>
      <c r="DC32" s="1" t="s">
        <v>227</v>
      </c>
      <c r="DE32" s="1" t="s">
        <v>207</v>
      </c>
      <c r="DF32" s="1" t="s">
        <v>122</v>
      </c>
      <c r="DG32" s="1" t="s">
        <v>212</v>
      </c>
      <c r="DH32" s="1" t="s">
        <v>123</v>
      </c>
    </row>
    <row r="33" spans="1:112" x14ac:dyDescent="0.25">
      <c r="A33" s="1" t="s">
        <v>228</v>
      </c>
      <c r="B33" s="1" t="s">
        <v>208</v>
      </c>
      <c r="C33" s="1" t="s">
        <v>209</v>
      </c>
      <c r="D33" s="1" t="s">
        <v>214</v>
      </c>
      <c r="E33" s="1" t="s">
        <v>229</v>
      </c>
      <c r="CE33" s="1">
        <v>1</v>
      </c>
      <c r="CI33" s="1" t="s">
        <v>229</v>
      </c>
      <c r="CJ33" s="1">
        <v>2</v>
      </c>
      <c r="DC33" s="1" t="s">
        <v>229</v>
      </c>
      <c r="DE33" s="1" t="s">
        <v>207</v>
      </c>
      <c r="DF33" s="1" t="s">
        <v>122</v>
      </c>
      <c r="DG33" s="1" t="s">
        <v>212</v>
      </c>
      <c r="DH33" s="1" t="s">
        <v>123</v>
      </c>
    </row>
    <row r="34" spans="1:112" x14ac:dyDescent="0.25">
      <c r="A34" s="1" t="s">
        <v>230</v>
      </c>
      <c r="B34" s="1" t="s">
        <v>208</v>
      </c>
      <c r="C34" s="1" t="s">
        <v>209</v>
      </c>
      <c r="D34" s="1" t="s">
        <v>214</v>
      </c>
      <c r="E34" s="1" t="s">
        <v>231</v>
      </c>
      <c r="CE34" s="1">
        <v>1</v>
      </c>
      <c r="CI34" s="1" t="s">
        <v>231</v>
      </c>
      <c r="CJ34" s="1">
        <v>2</v>
      </c>
      <c r="DC34" s="1" t="s">
        <v>231</v>
      </c>
      <c r="DE34" s="1" t="s">
        <v>207</v>
      </c>
      <c r="DF34" s="1" t="s">
        <v>122</v>
      </c>
      <c r="DG34" s="1" t="s">
        <v>212</v>
      </c>
      <c r="DH34" s="1" t="s">
        <v>123</v>
      </c>
    </row>
    <row r="35" spans="1:112" x14ac:dyDescent="0.25">
      <c r="A35" s="1" t="s">
        <v>232</v>
      </c>
      <c r="B35" s="1" t="s">
        <v>208</v>
      </c>
      <c r="C35" s="1" t="s">
        <v>209</v>
      </c>
      <c r="D35" s="1" t="s">
        <v>214</v>
      </c>
      <c r="E35" s="1" t="s">
        <v>233</v>
      </c>
      <c r="CE35" s="1">
        <v>1</v>
      </c>
      <c r="CI35" s="1" t="s">
        <v>233</v>
      </c>
      <c r="CJ35" s="1">
        <v>2</v>
      </c>
      <c r="DC35" s="1" t="s">
        <v>233</v>
      </c>
      <c r="DE35" s="1" t="s">
        <v>207</v>
      </c>
      <c r="DF35" s="1" t="s">
        <v>122</v>
      </c>
      <c r="DG35" s="1" t="s">
        <v>212</v>
      </c>
      <c r="DH35" s="1" t="s">
        <v>123</v>
      </c>
    </row>
    <row r="36" spans="1:112" x14ac:dyDescent="0.25">
      <c r="A36" s="1" t="s">
        <v>234</v>
      </c>
      <c r="B36" s="1" t="s">
        <v>208</v>
      </c>
      <c r="C36" s="1" t="s">
        <v>209</v>
      </c>
      <c r="D36" s="1" t="s">
        <v>214</v>
      </c>
      <c r="E36" s="1" t="s">
        <v>235</v>
      </c>
      <c r="CE36" s="1">
        <v>1</v>
      </c>
      <c r="CI36" s="1" t="s">
        <v>235</v>
      </c>
      <c r="CJ36" s="1">
        <v>2</v>
      </c>
      <c r="DC36" s="1" t="s">
        <v>235</v>
      </c>
      <c r="DE36" s="1" t="s">
        <v>207</v>
      </c>
      <c r="DF36" s="1" t="s">
        <v>122</v>
      </c>
      <c r="DG36" s="1" t="s">
        <v>212</v>
      </c>
      <c r="DH36" s="1" t="s">
        <v>123</v>
      </c>
    </row>
    <row r="37" spans="1:112" x14ac:dyDescent="0.25">
      <c r="A37" s="1" t="s">
        <v>236</v>
      </c>
      <c r="B37" s="1" t="s">
        <v>208</v>
      </c>
      <c r="C37" s="1" t="s">
        <v>209</v>
      </c>
      <c r="D37" s="1" t="s">
        <v>214</v>
      </c>
      <c r="E37" s="1" t="s">
        <v>237</v>
      </c>
      <c r="CE37" s="1">
        <v>1</v>
      </c>
      <c r="CI37" s="1" t="s">
        <v>237</v>
      </c>
      <c r="CJ37" s="1">
        <v>2</v>
      </c>
      <c r="DC37" s="1" t="s">
        <v>237</v>
      </c>
      <c r="DE37" s="1" t="s">
        <v>207</v>
      </c>
      <c r="DF37" s="1" t="s">
        <v>122</v>
      </c>
      <c r="DG37" s="1" t="s">
        <v>212</v>
      </c>
      <c r="DH37" s="1" t="s">
        <v>123</v>
      </c>
    </row>
    <row r="38" spans="1:112" x14ac:dyDescent="0.25">
      <c r="A38" s="1" t="s">
        <v>238</v>
      </c>
      <c r="B38" s="1" t="s">
        <v>208</v>
      </c>
      <c r="C38" s="1" t="s">
        <v>209</v>
      </c>
      <c r="D38" s="1" t="s">
        <v>214</v>
      </c>
      <c r="E38" s="1" t="s">
        <v>239</v>
      </c>
      <c r="CE38" s="1">
        <v>1</v>
      </c>
      <c r="CI38" s="1" t="s">
        <v>239</v>
      </c>
      <c r="CJ38" s="1">
        <v>2</v>
      </c>
      <c r="DC38" s="1" t="s">
        <v>239</v>
      </c>
      <c r="DE38" s="1" t="s">
        <v>207</v>
      </c>
      <c r="DF38" s="1" t="s">
        <v>122</v>
      </c>
      <c r="DG38" s="1" t="s">
        <v>212</v>
      </c>
      <c r="DH38" s="1" t="s">
        <v>123</v>
      </c>
    </row>
    <row r="39" spans="1:112" x14ac:dyDescent="0.25">
      <c r="A39" s="1" t="s">
        <v>240</v>
      </c>
      <c r="B39" s="1" t="s">
        <v>208</v>
      </c>
      <c r="C39" s="1" t="s">
        <v>209</v>
      </c>
      <c r="D39" s="1" t="s">
        <v>214</v>
      </c>
      <c r="E39" s="1" t="s">
        <v>241</v>
      </c>
      <c r="CE39" s="1">
        <v>1</v>
      </c>
      <c r="CI39" s="1" t="s">
        <v>241</v>
      </c>
      <c r="CJ39" s="1">
        <v>2</v>
      </c>
      <c r="DC39" s="1" t="s">
        <v>241</v>
      </c>
      <c r="DE39" s="1" t="s">
        <v>207</v>
      </c>
      <c r="DF39" s="1" t="s">
        <v>122</v>
      </c>
      <c r="DG39" s="1" t="s">
        <v>212</v>
      </c>
      <c r="DH39" s="1" t="s">
        <v>123</v>
      </c>
    </row>
    <row r="40" spans="1:112" x14ac:dyDescent="0.25">
      <c r="A40" s="1" t="s">
        <v>242</v>
      </c>
      <c r="B40" s="1" t="s">
        <v>208</v>
      </c>
      <c r="C40" s="1" t="s">
        <v>209</v>
      </c>
      <c r="D40" s="1" t="s">
        <v>214</v>
      </c>
      <c r="E40" s="1" t="s">
        <v>243</v>
      </c>
      <c r="CE40" s="1">
        <v>1</v>
      </c>
      <c r="CI40" s="1" t="s">
        <v>243</v>
      </c>
      <c r="CJ40" s="1">
        <v>2</v>
      </c>
      <c r="DC40" s="1" t="s">
        <v>243</v>
      </c>
      <c r="DE40" s="1" t="s">
        <v>207</v>
      </c>
      <c r="DF40" s="1" t="s">
        <v>122</v>
      </c>
      <c r="DG40" s="1" t="s">
        <v>212</v>
      </c>
      <c r="DH40" s="1" t="s">
        <v>123</v>
      </c>
    </row>
    <row r="41" spans="1:112" x14ac:dyDescent="0.25">
      <c r="A41" s="1" t="s">
        <v>244</v>
      </c>
      <c r="B41" s="1" t="s">
        <v>208</v>
      </c>
      <c r="C41" s="1" t="s">
        <v>209</v>
      </c>
      <c r="D41" s="1" t="s">
        <v>214</v>
      </c>
      <c r="E41" s="1" t="s">
        <v>245</v>
      </c>
      <c r="CE41" s="1">
        <v>1</v>
      </c>
      <c r="CI41" s="1" t="s">
        <v>245</v>
      </c>
      <c r="CJ41" s="1">
        <v>2</v>
      </c>
      <c r="DC41" s="1" t="s">
        <v>245</v>
      </c>
      <c r="DE41" s="1" t="s">
        <v>207</v>
      </c>
      <c r="DF41" s="1" t="s">
        <v>122</v>
      </c>
      <c r="DG41" s="1" t="s">
        <v>212</v>
      </c>
      <c r="DH41" s="1" t="s">
        <v>123</v>
      </c>
    </row>
    <row r="42" spans="1:112" x14ac:dyDescent="0.25">
      <c r="A42" s="1" t="s">
        <v>246</v>
      </c>
      <c r="B42" s="1" t="s">
        <v>247</v>
      </c>
      <c r="C42" s="1" t="s">
        <v>248</v>
      </c>
      <c r="CE42" s="1">
        <v>2</v>
      </c>
      <c r="CZ42" s="1" t="s">
        <v>249</v>
      </c>
      <c r="DB42" s="1" t="s">
        <v>250</v>
      </c>
      <c r="DD42" s="1" t="b">
        <v>1</v>
      </c>
      <c r="DF42" s="1" t="s">
        <v>122</v>
      </c>
      <c r="DG42" s="1" t="s">
        <v>123</v>
      </c>
    </row>
    <row r="43" spans="1:112" x14ac:dyDescent="0.25">
      <c r="A43" s="1" t="s">
        <v>251</v>
      </c>
      <c r="B43" s="1" t="s">
        <v>247</v>
      </c>
      <c r="C43" s="1" t="s">
        <v>248</v>
      </c>
      <c r="D43" s="1" t="s">
        <v>252</v>
      </c>
      <c r="E43" s="1" t="s">
        <v>174</v>
      </c>
      <c r="Q43" s="1" t="s">
        <v>216</v>
      </c>
      <c r="CE43" s="1">
        <v>2</v>
      </c>
      <c r="CI43" s="1" t="s">
        <v>174</v>
      </c>
      <c r="CJ43" s="1">
        <v>4</v>
      </c>
      <c r="DC43" s="1" t="s">
        <v>174</v>
      </c>
      <c r="DE43" s="1" t="s">
        <v>246</v>
      </c>
      <c r="DF43" s="1" t="s">
        <v>122</v>
      </c>
      <c r="DG43" s="1" t="s">
        <v>123</v>
      </c>
    </row>
    <row r="44" spans="1:112" x14ac:dyDescent="0.25">
      <c r="A44" s="1" t="s">
        <v>253</v>
      </c>
      <c r="B44" s="1" t="s">
        <v>247</v>
      </c>
      <c r="C44" s="1" t="s">
        <v>248</v>
      </c>
      <c r="D44" s="1" t="s">
        <v>252</v>
      </c>
      <c r="E44" s="1" t="s">
        <v>164</v>
      </c>
      <c r="Q44" s="1" t="s">
        <v>219</v>
      </c>
      <c r="CE44" s="1">
        <v>2</v>
      </c>
      <c r="CI44" s="1" t="s">
        <v>164</v>
      </c>
      <c r="CJ44" s="1">
        <v>4</v>
      </c>
      <c r="DC44" s="1" t="s">
        <v>164</v>
      </c>
      <c r="DE44" s="1" t="s">
        <v>246</v>
      </c>
      <c r="DF44" s="1" t="s">
        <v>122</v>
      </c>
      <c r="DG44" s="1" t="s">
        <v>123</v>
      </c>
    </row>
    <row r="45" spans="1:112" x14ac:dyDescent="0.25">
      <c r="A45" s="1" t="s">
        <v>254</v>
      </c>
      <c r="B45" s="1" t="s">
        <v>247</v>
      </c>
      <c r="C45" s="1" t="s">
        <v>248</v>
      </c>
      <c r="D45" s="1" t="s">
        <v>252</v>
      </c>
      <c r="E45" s="1" t="s">
        <v>227</v>
      </c>
      <c r="Q45" s="1" t="s">
        <v>226</v>
      </c>
      <c r="CC45" s="1" t="b">
        <v>1</v>
      </c>
      <c r="CE45" s="1">
        <v>2</v>
      </c>
      <c r="CF45" s="1" t="b">
        <v>1</v>
      </c>
      <c r="CI45" s="1" t="s">
        <v>227</v>
      </c>
      <c r="CJ45" s="1">
        <v>4</v>
      </c>
      <c r="DC45" s="1" t="s">
        <v>227</v>
      </c>
      <c r="DE45" s="1" t="s">
        <v>246</v>
      </c>
      <c r="DF45" s="1" t="s">
        <v>122</v>
      </c>
      <c r="DG45" s="1" t="s">
        <v>123</v>
      </c>
    </row>
    <row r="46" spans="1:112" x14ac:dyDescent="0.25">
      <c r="A46" s="1" t="s">
        <v>255</v>
      </c>
      <c r="B46" s="1" t="s">
        <v>247</v>
      </c>
      <c r="C46" s="1" t="s">
        <v>248</v>
      </c>
      <c r="D46" s="1" t="s">
        <v>252</v>
      </c>
      <c r="E46" s="1" t="s">
        <v>229</v>
      </c>
      <c r="Q46" s="1" t="s">
        <v>228</v>
      </c>
      <c r="CE46" s="1">
        <v>2</v>
      </c>
      <c r="CI46" s="1" t="s">
        <v>229</v>
      </c>
      <c r="CJ46" s="1">
        <v>4</v>
      </c>
      <c r="DC46" s="1" t="s">
        <v>229</v>
      </c>
      <c r="DE46" s="1" t="s">
        <v>246</v>
      </c>
      <c r="DF46" s="1" t="s">
        <v>122</v>
      </c>
      <c r="DG46" s="1" t="s">
        <v>123</v>
      </c>
    </row>
    <row r="47" spans="1:112" x14ac:dyDescent="0.25">
      <c r="A47" s="1" t="s">
        <v>256</v>
      </c>
      <c r="B47" s="1" t="s">
        <v>247</v>
      </c>
      <c r="C47" s="1" t="s">
        <v>248</v>
      </c>
      <c r="D47" s="1" t="s">
        <v>252</v>
      </c>
      <c r="E47" s="1" t="s">
        <v>231</v>
      </c>
      <c r="Q47" s="1" t="s">
        <v>230</v>
      </c>
      <c r="CE47" s="1">
        <v>2</v>
      </c>
      <c r="CI47" s="1" t="s">
        <v>231</v>
      </c>
      <c r="CJ47" s="1">
        <v>4</v>
      </c>
      <c r="DC47" s="1" t="s">
        <v>231</v>
      </c>
      <c r="DE47" s="1" t="s">
        <v>246</v>
      </c>
      <c r="DF47" s="1" t="s">
        <v>122</v>
      </c>
      <c r="DG47" s="1" t="s">
        <v>123</v>
      </c>
    </row>
    <row r="48" spans="1:112" x14ac:dyDescent="0.25">
      <c r="A48" s="1" t="s">
        <v>257</v>
      </c>
      <c r="B48" s="1" t="s">
        <v>247</v>
      </c>
      <c r="C48" s="1" t="s">
        <v>248</v>
      </c>
      <c r="D48" s="1" t="s">
        <v>252</v>
      </c>
      <c r="E48" s="1" t="s">
        <v>233</v>
      </c>
      <c r="Q48" s="1" t="s">
        <v>232</v>
      </c>
      <c r="CE48" s="1">
        <v>2</v>
      </c>
      <c r="CI48" s="1" t="s">
        <v>233</v>
      </c>
      <c r="CJ48" s="1">
        <v>4</v>
      </c>
      <c r="DC48" s="1" t="s">
        <v>233</v>
      </c>
      <c r="DE48" s="1" t="s">
        <v>246</v>
      </c>
      <c r="DF48" s="1" t="s">
        <v>122</v>
      </c>
      <c r="DG48" s="1" t="s">
        <v>123</v>
      </c>
    </row>
    <row r="49" spans="1:113" x14ac:dyDescent="0.25">
      <c r="A49" s="1" t="s">
        <v>257</v>
      </c>
      <c r="B49" s="1" t="s">
        <v>247</v>
      </c>
      <c r="C49" s="1" t="s">
        <v>248</v>
      </c>
      <c r="D49" s="1" t="s">
        <v>252</v>
      </c>
      <c r="E49" s="1" t="s">
        <v>233</v>
      </c>
      <c r="Q49" s="1" t="s">
        <v>232</v>
      </c>
      <c r="CE49" s="1">
        <v>2</v>
      </c>
      <c r="CI49" s="1" t="s">
        <v>233</v>
      </c>
      <c r="CJ49" s="1">
        <v>4</v>
      </c>
      <c r="DC49" s="1" t="s">
        <v>233</v>
      </c>
      <c r="DE49" s="1" t="s">
        <v>246</v>
      </c>
      <c r="DF49" s="1" t="s">
        <v>122</v>
      </c>
      <c r="DG49" s="1" t="s">
        <v>123</v>
      </c>
    </row>
    <row r="50" spans="1:113" x14ac:dyDescent="0.25">
      <c r="A50" s="1" t="s">
        <v>258</v>
      </c>
      <c r="B50" s="1" t="s">
        <v>247</v>
      </c>
      <c r="C50" s="1" t="s">
        <v>248</v>
      </c>
      <c r="D50" s="1" t="s">
        <v>252</v>
      </c>
      <c r="E50" s="1" t="s">
        <v>237</v>
      </c>
      <c r="Q50" s="1" t="s">
        <v>236</v>
      </c>
      <c r="CE50" s="1">
        <v>2</v>
      </c>
      <c r="CI50" s="1" t="s">
        <v>237</v>
      </c>
      <c r="CJ50" s="1">
        <v>4</v>
      </c>
      <c r="DC50" s="1" t="s">
        <v>237</v>
      </c>
      <c r="DE50" s="1" t="s">
        <v>246</v>
      </c>
      <c r="DF50" s="1" t="s">
        <v>122</v>
      </c>
      <c r="DG50" s="1" t="s">
        <v>123</v>
      </c>
    </row>
    <row r="51" spans="1:113" x14ac:dyDescent="0.25">
      <c r="A51" s="1" t="s">
        <v>259</v>
      </c>
      <c r="B51" s="1" t="s">
        <v>260</v>
      </c>
      <c r="C51" s="1" t="s">
        <v>261</v>
      </c>
      <c r="D51" s="1" t="s">
        <v>261</v>
      </c>
      <c r="E51" s="1" t="s">
        <v>221</v>
      </c>
      <c r="CE51" s="1">
        <v>2</v>
      </c>
      <c r="CI51" s="1" t="s">
        <v>221</v>
      </c>
      <c r="CJ51" s="1">
        <v>4</v>
      </c>
      <c r="DF51" s="1" t="s">
        <v>122</v>
      </c>
      <c r="DG51" s="1" t="s">
        <v>123</v>
      </c>
      <c r="DH51" s="1" t="s">
        <v>262</v>
      </c>
    </row>
    <row r="52" spans="1:113" x14ac:dyDescent="0.25">
      <c r="A52" s="1" t="s">
        <v>263</v>
      </c>
      <c r="B52" s="1" t="s">
        <v>264</v>
      </c>
      <c r="C52" s="1" t="s">
        <v>265</v>
      </c>
      <c r="D52" s="1" t="s">
        <v>266</v>
      </c>
      <c r="E52" s="1" t="s">
        <v>223</v>
      </c>
      <c r="CE52" s="1">
        <v>1</v>
      </c>
      <c r="CI52" s="1" t="s">
        <v>223</v>
      </c>
      <c r="CJ52" s="1">
        <v>2</v>
      </c>
      <c r="DF52" s="1" t="s">
        <v>122</v>
      </c>
      <c r="DG52" s="1" t="s">
        <v>123</v>
      </c>
    </row>
    <row r="53" spans="1:113" x14ac:dyDescent="0.25">
      <c r="A53" s="1" t="s">
        <v>1449</v>
      </c>
      <c r="B53" s="1" t="s">
        <v>1450</v>
      </c>
      <c r="C53" s="1" t="s">
        <v>1450</v>
      </c>
      <c r="J53" s="1" t="s">
        <v>1436</v>
      </c>
      <c r="Q53" s="1" t="s">
        <v>1429</v>
      </c>
      <c r="AA53" s="1">
        <v>1</v>
      </c>
      <c r="AF53" s="1">
        <v>2</v>
      </c>
      <c r="AG53" s="1" t="s">
        <v>1451</v>
      </c>
      <c r="AH53" s="1" t="s">
        <v>1436</v>
      </c>
      <c r="CE53" s="1">
        <v>4</v>
      </c>
      <c r="DF53" s="1" t="s">
        <v>1434</v>
      </c>
    </row>
    <row r="54" spans="1:113" x14ac:dyDescent="0.25">
      <c r="A54" s="1" t="s">
        <v>1442</v>
      </c>
      <c r="B54" s="1" t="s">
        <v>1443</v>
      </c>
      <c r="C54" s="1" t="s">
        <v>1444</v>
      </c>
      <c r="J54" s="1" t="s">
        <v>1436</v>
      </c>
      <c r="Q54" s="1" t="s">
        <v>1429</v>
      </c>
      <c r="BC54" s="1">
        <v>1</v>
      </c>
      <c r="BD54" s="1" t="s">
        <v>1439</v>
      </c>
      <c r="BE54" s="1">
        <v>4</v>
      </c>
      <c r="BF54" s="1" t="s">
        <v>1436</v>
      </c>
      <c r="BI54" s="1" t="s">
        <v>1445</v>
      </c>
      <c r="BJ54" s="1">
        <v>1</v>
      </c>
      <c r="BK54" s="1" t="s">
        <v>1446</v>
      </c>
      <c r="BO54" s="1">
        <v>1</v>
      </c>
      <c r="BP54" s="1" t="s">
        <v>1439</v>
      </c>
      <c r="BQ54" s="1">
        <v>6</v>
      </c>
      <c r="BR54" s="1" t="s">
        <v>1436</v>
      </c>
      <c r="BS54" s="1" t="s">
        <v>1447</v>
      </c>
      <c r="BT54" s="1">
        <v>2</v>
      </c>
      <c r="BU54" s="1" t="s">
        <v>1446</v>
      </c>
      <c r="BV54" s="1">
        <v>1</v>
      </c>
      <c r="BW54" s="1" t="s">
        <v>1439</v>
      </c>
      <c r="BX54" s="1">
        <v>8</v>
      </c>
      <c r="BY54" s="1" t="s">
        <v>1436</v>
      </c>
      <c r="BZ54" s="1" t="s">
        <v>1448</v>
      </c>
      <c r="CA54" s="1">
        <v>3</v>
      </c>
      <c r="CB54" s="1" t="s">
        <v>1446</v>
      </c>
      <c r="CE54" s="1">
        <v>4</v>
      </c>
      <c r="DF54" s="1" t="s">
        <v>1434</v>
      </c>
    </row>
    <row r="55" spans="1:113" x14ac:dyDescent="0.25">
      <c r="A55" s="1" t="s">
        <v>267</v>
      </c>
      <c r="B55" s="1" t="s">
        <v>268</v>
      </c>
      <c r="C55" s="1" t="s">
        <v>269</v>
      </c>
      <c r="D55" s="1" t="s">
        <v>269</v>
      </c>
      <c r="E55" s="1" t="s">
        <v>270</v>
      </c>
      <c r="CE55" s="1">
        <v>7</v>
      </c>
      <c r="CI55" s="1" t="s">
        <v>225</v>
      </c>
      <c r="CJ55" s="1">
        <v>6</v>
      </c>
      <c r="DF55" s="1" t="s">
        <v>122</v>
      </c>
      <c r="DG55" s="1" t="s">
        <v>123</v>
      </c>
    </row>
    <row r="56" spans="1:113" x14ac:dyDescent="0.25">
      <c r="A56" s="1" t="s">
        <v>271</v>
      </c>
      <c r="B56" s="1" t="s">
        <v>272</v>
      </c>
      <c r="C56" s="1" t="s">
        <v>273</v>
      </c>
      <c r="S56" s="1" t="s">
        <v>271</v>
      </c>
      <c r="CE56" s="1">
        <v>1</v>
      </c>
      <c r="CI56" s="1" t="s">
        <v>229</v>
      </c>
      <c r="CJ56" s="1">
        <v>2</v>
      </c>
      <c r="DF56" s="1" t="s">
        <v>122</v>
      </c>
      <c r="DG56" s="1" t="s">
        <v>274</v>
      </c>
      <c r="DH56" s="1" t="s">
        <v>275</v>
      </c>
      <c r="DI56" s="1" t="s">
        <v>123</v>
      </c>
    </row>
    <row r="57" spans="1:113" x14ac:dyDescent="0.25">
      <c r="A57" s="1" t="s">
        <v>276</v>
      </c>
      <c r="B57" s="1" t="s">
        <v>277</v>
      </c>
      <c r="C57" s="1" t="s">
        <v>278</v>
      </c>
      <c r="S57" s="1" t="s">
        <v>276</v>
      </c>
      <c r="CE57" s="1">
        <v>7</v>
      </c>
      <c r="CI57" s="1" t="s">
        <v>237</v>
      </c>
      <c r="CJ57" s="1">
        <v>6</v>
      </c>
      <c r="DA57" s="1" t="s">
        <v>279</v>
      </c>
      <c r="DB57" s="1" t="s">
        <v>280</v>
      </c>
      <c r="DD57" s="1" t="b">
        <v>1</v>
      </c>
      <c r="DF57" s="1" t="s">
        <v>281</v>
      </c>
      <c r="DG57" s="1" t="s">
        <v>122</v>
      </c>
      <c r="DH57" s="1" t="s">
        <v>123</v>
      </c>
    </row>
    <row r="58" spans="1:113" x14ac:dyDescent="0.25">
      <c r="A58" s="1" t="s">
        <v>282</v>
      </c>
      <c r="B58" s="1" t="s">
        <v>277</v>
      </c>
      <c r="S58" s="1" t="s">
        <v>282</v>
      </c>
      <c r="CE58" s="1">
        <v>7</v>
      </c>
      <c r="CI58" s="1" t="s">
        <v>237</v>
      </c>
      <c r="CJ58" s="1">
        <v>6</v>
      </c>
      <c r="DA58" s="1" t="s">
        <v>283</v>
      </c>
      <c r="DB58" s="1" t="s">
        <v>284</v>
      </c>
      <c r="DC58" s="1" t="s">
        <v>286</v>
      </c>
      <c r="DE58" s="1" t="s">
        <v>276</v>
      </c>
      <c r="DF58" s="1" t="s">
        <v>285</v>
      </c>
      <c r="DG58" s="1" t="s">
        <v>281</v>
      </c>
      <c r="DH58" s="1" t="s">
        <v>122</v>
      </c>
      <c r="DI58" s="1" t="s">
        <v>123</v>
      </c>
    </row>
    <row r="59" spans="1:113" x14ac:dyDescent="0.25">
      <c r="A59" s="1" t="s">
        <v>287</v>
      </c>
      <c r="B59" s="1" t="s">
        <v>277</v>
      </c>
      <c r="S59" s="1" t="s">
        <v>287</v>
      </c>
      <c r="CE59" s="1">
        <v>7</v>
      </c>
      <c r="CI59" s="1" t="s">
        <v>237</v>
      </c>
      <c r="CJ59" s="1">
        <v>6</v>
      </c>
      <c r="DA59" s="1" t="s">
        <v>288</v>
      </c>
      <c r="DB59" s="1" t="s">
        <v>289</v>
      </c>
      <c r="DC59" s="1" t="s">
        <v>290</v>
      </c>
      <c r="DE59" s="1" t="s">
        <v>276</v>
      </c>
      <c r="DF59" s="1" t="s">
        <v>281</v>
      </c>
      <c r="DG59" s="1" t="s">
        <v>290</v>
      </c>
      <c r="DH59" s="1" t="s">
        <v>122</v>
      </c>
      <c r="DI59" s="1" t="s">
        <v>123</v>
      </c>
    </row>
    <row r="60" spans="1:113" x14ac:dyDescent="0.25">
      <c r="A60" s="1" t="s">
        <v>291</v>
      </c>
      <c r="B60" s="1" t="s">
        <v>277</v>
      </c>
      <c r="S60" s="1" t="s">
        <v>291</v>
      </c>
      <c r="CE60" s="1">
        <v>7</v>
      </c>
      <c r="CI60" s="1" t="s">
        <v>237</v>
      </c>
      <c r="CJ60" s="1">
        <v>6</v>
      </c>
      <c r="DA60" s="1" t="s">
        <v>292</v>
      </c>
      <c r="DB60" s="1" t="s">
        <v>293</v>
      </c>
      <c r="DC60" s="1" t="s">
        <v>294</v>
      </c>
      <c r="DE60" s="1" t="s">
        <v>276</v>
      </c>
      <c r="DF60" s="1" t="s">
        <v>281</v>
      </c>
      <c r="DG60" s="1" t="s">
        <v>122</v>
      </c>
      <c r="DH60" s="1" t="s">
        <v>294</v>
      </c>
      <c r="DI60" s="1" t="s">
        <v>123</v>
      </c>
    </row>
    <row r="61" spans="1:113" x14ac:dyDescent="0.25">
      <c r="A61" s="1" t="s">
        <v>295</v>
      </c>
      <c r="B61" s="1" t="s">
        <v>277</v>
      </c>
      <c r="S61" s="1" t="s">
        <v>295</v>
      </c>
      <c r="CE61" s="1">
        <v>7</v>
      </c>
      <c r="CI61" s="1" t="s">
        <v>237</v>
      </c>
      <c r="CJ61" s="1">
        <v>6</v>
      </c>
      <c r="DA61" s="1" t="s">
        <v>296</v>
      </c>
      <c r="DB61" s="1" t="s">
        <v>297</v>
      </c>
      <c r="DC61" s="1" t="s">
        <v>298</v>
      </c>
      <c r="DE61" s="1" t="s">
        <v>276</v>
      </c>
      <c r="DF61" s="1" t="s">
        <v>281</v>
      </c>
      <c r="DG61" s="1" t="s">
        <v>122</v>
      </c>
      <c r="DH61" s="1" t="s">
        <v>298</v>
      </c>
      <c r="DI61" s="1" t="s">
        <v>123</v>
      </c>
    </row>
    <row r="62" spans="1:113" x14ac:dyDescent="0.25">
      <c r="A62" s="1" t="s">
        <v>299</v>
      </c>
      <c r="B62" s="1" t="s">
        <v>300</v>
      </c>
      <c r="C62" s="1" t="s">
        <v>301</v>
      </c>
      <c r="D62" s="1" t="s">
        <v>302</v>
      </c>
      <c r="E62" s="1" t="s">
        <v>303</v>
      </c>
      <c r="CE62" s="1">
        <v>7</v>
      </c>
      <c r="CI62" s="1" t="s">
        <v>233</v>
      </c>
      <c r="CJ62" s="1">
        <v>6</v>
      </c>
      <c r="DF62" s="1" t="s">
        <v>122</v>
      </c>
      <c r="DG62" s="1" t="s">
        <v>123</v>
      </c>
    </row>
    <row r="63" spans="1:113" x14ac:dyDescent="0.25">
      <c r="A63" s="1" t="s">
        <v>304</v>
      </c>
      <c r="B63" s="1" t="s">
        <v>305</v>
      </c>
      <c r="C63" s="1" t="s">
        <v>306</v>
      </c>
      <c r="D63" s="1" t="s">
        <v>310</v>
      </c>
      <c r="E63" s="1" t="s">
        <v>164</v>
      </c>
      <c r="CD63" s="1" t="s">
        <v>311</v>
      </c>
      <c r="CE63" s="1">
        <v>7</v>
      </c>
      <c r="CI63" s="1" t="s">
        <v>164</v>
      </c>
      <c r="CJ63" s="1">
        <v>6</v>
      </c>
      <c r="DA63" s="1" t="s">
        <v>307</v>
      </c>
      <c r="DB63" s="1" t="s">
        <v>308</v>
      </c>
      <c r="DF63" s="1" t="s">
        <v>122</v>
      </c>
      <c r="DG63" s="1" t="s">
        <v>309</v>
      </c>
      <c r="DH63" s="1" t="s">
        <v>123</v>
      </c>
    </row>
    <row r="64" spans="1:113" x14ac:dyDescent="0.25">
      <c r="A64" s="1" t="s">
        <v>312</v>
      </c>
      <c r="B64" s="1" t="s">
        <v>313</v>
      </c>
      <c r="C64" s="1" t="s">
        <v>314</v>
      </c>
      <c r="D64" s="1" t="s">
        <v>318</v>
      </c>
      <c r="E64" s="1" t="s">
        <v>164</v>
      </c>
      <c r="CD64" s="1" t="s">
        <v>311</v>
      </c>
      <c r="CE64" s="1">
        <v>7</v>
      </c>
      <c r="CI64" s="1" t="s">
        <v>164</v>
      </c>
      <c r="CJ64" s="1">
        <v>6</v>
      </c>
      <c r="DA64" s="1" t="s">
        <v>315</v>
      </c>
      <c r="DB64" s="1" t="s">
        <v>316</v>
      </c>
      <c r="DF64" s="1" t="s">
        <v>122</v>
      </c>
      <c r="DG64" s="1" t="s">
        <v>317</v>
      </c>
      <c r="DH64" s="1" t="s">
        <v>123</v>
      </c>
    </row>
    <row r="65" spans="1:112" x14ac:dyDescent="0.25">
      <c r="A65" s="1" t="s">
        <v>1556</v>
      </c>
      <c r="C65" s="1" t="s">
        <v>1557</v>
      </c>
      <c r="D65" s="1" t="s">
        <v>1558</v>
      </c>
      <c r="E65" s="1" t="s">
        <v>243</v>
      </c>
    </row>
    <row r="66" spans="1:112" x14ac:dyDescent="0.25">
      <c r="A66" s="1" t="s">
        <v>655</v>
      </c>
      <c r="C66" s="1" t="s">
        <v>656</v>
      </c>
      <c r="D66" s="1" t="s">
        <v>657</v>
      </c>
      <c r="E66" s="1" t="s">
        <v>343</v>
      </c>
    </row>
    <row r="67" spans="1:112" x14ac:dyDescent="0.25">
      <c r="A67" s="1" t="s">
        <v>319</v>
      </c>
      <c r="B67" s="1" t="s">
        <v>320</v>
      </c>
      <c r="C67" s="1" t="s">
        <v>321</v>
      </c>
      <c r="D67" s="1" t="s">
        <v>325</v>
      </c>
      <c r="E67" s="1" t="s">
        <v>231</v>
      </c>
      <c r="CE67" s="1">
        <v>2</v>
      </c>
      <c r="CI67" s="1" t="s">
        <v>231</v>
      </c>
      <c r="CJ67" s="1">
        <v>4</v>
      </c>
      <c r="DA67" s="1" t="s">
        <v>322</v>
      </c>
      <c r="DB67" s="1" t="s">
        <v>323</v>
      </c>
      <c r="DF67" s="1" t="s">
        <v>122</v>
      </c>
      <c r="DG67" s="1" t="s">
        <v>324</v>
      </c>
      <c r="DH67" s="1" t="s">
        <v>123</v>
      </c>
    </row>
    <row r="68" spans="1:112" x14ac:dyDescent="0.25">
      <c r="A68" s="1" t="s">
        <v>1176</v>
      </c>
      <c r="B68" s="1" t="s">
        <v>1177</v>
      </c>
      <c r="C68" s="1" t="s">
        <v>1178</v>
      </c>
      <c r="K68" s="1" t="s">
        <v>1180</v>
      </c>
      <c r="CD68" s="1" t="s">
        <v>1179</v>
      </c>
      <c r="CE68" s="1">
        <v>2</v>
      </c>
      <c r="DF68" s="1" t="s">
        <v>1145</v>
      </c>
    </row>
    <row r="69" spans="1:112" x14ac:dyDescent="0.25">
      <c r="A69" s="1" t="s">
        <v>326</v>
      </c>
      <c r="B69" s="1" t="s">
        <v>327</v>
      </c>
      <c r="C69" s="1" t="s">
        <v>328</v>
      </c>
      <c r="D69" s="1" t="s">
        <v>329</v>
      </c>
      <c r="E69" s="1" t="s">
        <v>330</v>
      </c>
      <c r="CE69" s="1">
        <v>1</v>
      </c>
      <c r="DF69" s="1" t="s">
        <v>122</v>
      </c>
    </row>
    <row r="70" spans="1:112" x14ac:dyDescent="0.25">
      <c r="A70" s="1" t="s">
        <v>331</v>
      </c>
      <c r="B70" s="1" t="s">
        <v>332</v>
      </c>
      <c r="C70" s="1" t="s">
        <v>333</v>
      </c>
      <c r="CE70" s="1">
        <v>1</v>
      </c>
      <c r="DD70" s="1" t="b">
        <v>1</v>
      </c>
      <c r="DF70" s="1" t="s">
        <v>122</v>
      </c>
    </row>
    <row r="71" spans="1:112" x14ac:dyDescent="0.25">
      <c r="A71" s="1" t="s">
        <v>334</v>
      </c>
      <c r="B71" s="1" t="s">
        <v>332</v>
      </c>
      <c r="C71" s="1" t="s">
        <v>333</v>
      </c>
      <c r="D71" s="1" t="s">
        <v>337</v>
      </c>
      <c r="AM71" s="1" t="b">
        <v>1</v>
      </c>
      <c r="AN71" s="1">
        <v>4</v>
      </c>
      <c r="AO71" s="1" t="s">
        <v>330</v>
      </c>
      <c r="AP71" s="1" t="s">
        <v>338</v>
      </c>
      <c r="AQ71" s="1">
        <v>4</v>
      </c>
      <c r="AR71" s="1" t="s">
        <v>338</v>
      </c>
      <c r="AS71" s="1" t="s">
        <v>339</v>
      </c>
      <c r="CE71" s="1">
        <v>1</v>
      </c>
      <c r="DA71" s="1" t="s">
        <v>335</v>
      </c>
      <c r="DB71" s="1" t="s">
        <v>336</v>
      </c>
      <c r="DC71" s="1" t="s">
        <v>330</v>
      </c>
      <c r="DE71" s="1" t="s">
        <v>331</v>
      </c>
      <c r="DF71" s="1" t="s">
        <v>122</v>
      </c>
    </row>
    <row r="72" spans="1:112" x14ac:dyDescent="0.25">
      <c r="A72" s="1" t="s">
        <v>340</v>
      </c>
      <c r="B72" s="1" t="s">
        <v>332</v>
      </c>
      <c r="C72" s="1" t="s">
        <v>333</v>
      </c>
      <c r="D72" s="1" t="s">
        <v>342</v>
      </c>
      <c r="AM72" s="1" t="b">
        <v>1</v>
      </c>
      <c r="AN72" s="1">
        <v>4</v>
      </c>
      <c r="AO72" s="1" t="s">
        <v>343</v>
      </c>
      <c r="AP72" s="1" t="s">
        <v>344</v>
      </c>
      <c r="AQ72" s="1">
        <v>4</v>
      </c>
      <c r="AR72" s="1" t="s">
        <v>344</v>
      </c>
      <c r="AS72" s="1" t="s">
        <v>343</v>
      </c>
      <c r="CE72" s="1">
        <v>1</v>
      </c>
      <c r="DA72" s="1" t="s">
        <v>335</v>
      </c>
      <c r="DB72" s="1" t="s">
        <v>341</v>
      </c>
      <c r="DC72" s="1" t="s">
        <v>343</v>
      </c>
      <c r="DE72" s="1" t="s">
        <v>331</v>
      </c>
      <c r="DF72" s="1" t="s">
        <v>122</v>
      </c>
    </row>
    <row r="73" spans="1:112" x14ac:dyDescent="0.25">
      <c r="A73" s="1" t="s">
        <v>345</v>
      </c>
      <c r="B73" s="1" t="s">
        <v>332</v>
      </c>
      <c r="C73" s="1" t="s">
        <v>333</v>
      </c>
      <c r="D73" s="1" t="s">
        <v>347</v>
      </c>
      <c r="AM73" s="1" t="b">
        <v>1</v>
      </c>
      <c r="AN73" s="1">
        <v>4</v>
      </c>
      <c r="AO73" s="1" t="s">
        <v>348</v>
      </c>
      <c r="AP73" s="1" t="s">
        <v>349</v>
      </c>
      <c r="AQ73" s="1">
        <v>4</v>
      </c>
      <c r="AR73" s="1" t="s">
        <v>349</v>
      </c>
      <c r="AS73" s="1" t="s">
        <v>339</v>
      </c>
      <c r="CE73" s="1">
        <v>1</v>
      </c>
      <c r="DA73" s="1" t="s">
        <v>335</v>
      </c>
      <c r="DB73" s="1" t="s">
        <v>346</v>
      </c>
      <c r="DC73" s="1" t="s">
        <v>348</v>
      </c>
      <c r="DE73" s="1" t="s">
        <v>331</v>
      </c>
      <c r="DF73" s="1" t="s">
        <v>122</v>
      </c>
    </row>
    <row r="74" spans="1:112" x14ac:dyDescent="0.25">
      <c r="A74" s="1" t="s">
        <v>350</v>
      </c>
      <c r="B74" s="1" t="s">
        <v>332</v>
      </c>
      <c r="C74" s="1" t="s">
        <v>333</v>
      </c>
      <c r="D74" s="1" t="s">
        <v>352</v>
      </c>
      <c r="AM74" s="1" t="b">
        <v>1</v>
      </c>
      <c r="AN74" s="1">
        <v>4</v>
      </c>
      <c r="AO74" s="1" t="s">
        <v>353</v>
      </c>
      <c r="AP74" s="1" t="s">
        <v>354</v>
      </c>
      <c r="AQ74" s="1">
        <v>4</v>
      </c>
      <c r="AR74" s="1" t="s">
        <v>354</v>
      </c>
      <c r="AS74" s="1" t="s">
        <v>339</v>
      </c>
      <c r="CE74" s="1">
        <v>1</v>
      </c>
      <c r="DA74" s="1" t="s">
        <v>335</v>
      </c>
      <c r="DB74" s="1" t="s">
        <v>351</v>
      </c>
      <c r="DC74" s="1" t="s">
        <v>353</v>
      </c>
      <c r="DE74" s="1" t="s">
        <v>331</v>
      </c>
      <c r="DF74" s="1" t="s">
        <v>122</v>
      </c>
    </row>
    <row r="75" spans="1:112" x14ac:dyDescent="0.25">
      <c r="A75" s="1" t="s">
        <v>355</v>
      </c>
      <c r="B75" s="1" t="s">
        <v>356</v>
      </c>
      <c r="C75" s="1" t="s">
        <v>357</v>
      </c>
      <c r="D75" s="1" t="s">
        <v>358</v>
      </c>
      <c r="E75" s="1" t="s">
        <v>215</v>
      </c>
      <c r="CE75" s="1">
        <v>1</v>
      </c>
      <c r="CI75" s="1" t="s">
        <v>215</v>
      </c>
      <c r="CJ75" s="1">
        <v>2</v>
      </c>
      <c r="DF75" s="1" t="s">
        <v>122</v>
      </c>
      <c r="DG75" s="1" t="s">
        <v>123</v>
      </c>
    </row>
    <row r="76" spans="1:112" x14ac:dyDescent="0.25">
      <c r="A76" s="1" t="s">
        <v>1477</v>
      </c>
      <c r="C76" s="1" t="s">
        <v>1478</v>
      </c>
      <c r="D76" s="1" t="s">
        <v>1479</v>
      </c>
      <c r="E76" s="1" t="s">
        <v>184</v>
      </c>
      <c r="L76" s="1" t="s">
        <v>403</v>
      </c>
      <c r="N76" s="1" t="s">
        <v>186</v>
      </c>
    </row>
    <row r="77" spans="1:112" x14ac:dyDescent="0.25">
      <c r="A77" s="1" t="s">
        <v>359</v>
      </c>
      <c r="B77" s="1" t="s">
        <v>360</v>
      </c>
      <c r="C77" s="1" t="s">
        <v>361</v>
      </c>
      <c r="D77" s="1" t="s">
        <v>362</v>
      </c>
      <c r="E77" s="1" t="s">
        <v>221</v>
      </c>
      <c r="CE77" s="1">
        <v>1</v>
      </c>
      <c r="CI77" s="1" t="s">
        <v>221</v>
      </c>
      <c r="CJ77" s="1">
        <v>2</v>
      </c>
      <c r="DF77" s="1" t="s">
        <v>122</v>
      </c>
      <c r="DG77" s="1" t="s">
        <v>123</v>
      </c>
    </row>
    <row r="78" spans="1:112" x14ac:dyDescent="0.25">
      <c r="A78" s="1" t="s">
        <v>363</v>
      </c>
      <c r="B78" s="1" t="s">
        <v>364</v>
      </c>
      <c r="C78" s="1" t="s">
        <v>365</v>
      </c>
      <c r="D78" s="1" t="s">
        <v>366</v>
      </c>
      <c r="E78" s="1" t="s">
        <v>221</v>
      </c>
      <c r="CE78" s="1">
        <v>1</v>
      </c>
      <c r="CI78" s="1" t="s">
        <v>221</v>
      </c>
      <c r="CJ78" s="1">
        <v>2</v>
      </c>
      <c r="DF78" s="1" t="s">
        <v>122</v>
      </c>
      <c r="DG78" s="1" t="s">
        <v>123</v>
      </c>
    </row>
    <row r="79" spans="1:112" x14ac:dyDescent="0.25">
      <c r="A79" s="1" t="s">
        <v>1542</v>
      </c>
      <c r="C79" s="1" t="s">
        <v>1543</v>
      </c>
      <c r="D79" s="1" t="s">
        <v>1544</v>
      </c>
      <c r="E79" s="1" t="s">
        <v>218</v>
      </c>
    </row>
    <row r="80" spans="1:112" x14ac:dyDescent="0.25">
      <c r="A80" s="1" t="s">
        <v>367</v>
      </c>
      <c r="B80" s="1" t="s">
        <v>368</v>
      </c>
      <c r="C80" s="1" t="s">
        <v>369</v>
      </c>
      <c r="D80" s="1" t="s">
        <v>370</v>
      </c>
      <c r="E80" s="1" t="s">
        <v>371</v>
      </c>
      <c r="CE80" s="1">
        <v>15</v>
      </c>
      <c r="CI80" s="1" t="s">
        <v>218</v>
      </c>
      <c r="CJ80" s="1">
        <v>8</v>
      </c>
      <c r="DF80" s="1" t="s">
        <v>122</v>
      </c>
      <c r="DG80" s="1" t="s">
        <v>123</v>
      </c>
    </row>
    <row r="81" spans="1:111" x14ac:dyDescent="0.25">
      <c r="A81" s="1" t="s">
        <v>372</v>
      </c>
      <c r="B81" s="1" t="s">
        <v>373</v>
      </c>
      <c r="C81" s="1" t="s">
        <v>374</v>
      </c>
      <c r="D81" s="1" t="s">
        <v>375</v>
      </c>
      <c r="E81" s="1" t="s">
        <v>218</v>
      </c>
      <c r="CE81" s="1">
        <v>1</v>
      </c>
      <c r="CI81" s="1" t="s">
        <v>218</v>
      </c>
      <c r="CJ81" s="1">
        <v>2</v>
      </c>
      <c r="DF81" s="1" t="s">
        <v>122</v>
      </c>
      <c r="DG81" s="1" t="s">
        <v>123</v>
      </c>
    </row>
    <row r="82" spans="1:111" x14ac:dyDescent="0.25">
      <c r="A82" s="1" t="s">
        <v>376</v>
      </c>
      <c r="B82" s="1" t="s">
        <v>377</v>
      </c>
      <c r="C82" s="1" t="s">
        <v>378</v>
      </c>
      <c r="D82" s="1" t="s">
        <v>379</v>
      </c>
      <c r="E82" s="1" t="s">
        <v>221</v>
      </c>
      <c r="CE82" s="1">
        <v>2</v>
      </c>
      <c r="CI82" s="1" t="s">
        <v>221</v>
      </c>
      <c r="CJ82" s="1">
        <v>4</v>
      </c>
      <c r="DF82" s="1" t="s">
        <v>122</v>
      </c>
      <c r="DG82" s="1" t="s">
        <v>123</v>
      </c>
    </row>
    <row r="83" spans="1:111" x14ac:dyDescent="0.25">
      <c r="A83" s="1" t="s">
        <v>380</v>
      </c>
      <c r="B83" s="1" t="s">
        <v>381</v>
      </c>
      <c r="C83" s="1" t="s">
        <v>382</v>
      </c>
      <c r="D83" s="1" t="s">
        <v>383</v>
      </c>
      <c r="E83" s="1" t="s">
        <v>239</v>
      </c>
      <c r="Q83" s="1" t="s">
        <v>384</v>
      </c>
      <c r="CE83" s="1">
        <v>2</v>
      </c>
      <c r="CI83" s="1" t="s">
        <v>239</v>
      </c>
      <c r="CJ83" s="1">
        <v>4</v>
      </c>
      <c r="DF83" s="1" t="s">
        <v>122</v>
      </c>
      <c r="DG83" s="1" t="s">
        <v>123</v>
      </c>
    </row>
    <row r="84" spans="1:111" x14ac:dyDescent="0.25">
      <c r="A84" s="1" t="s">
        <v>385</v>
      </c>
      <c r="B84" s="1" t="s">
        <v>386</v>
      </c>
      <c r="C84" s="1" t="s">
        <v>387</v>
      </c>
      <c r="D84" s="1" t="s">
        <v>388</v>
      </c>
      <c r="E84" s="1" t="s">
        <v>229</v>
      </c>
      <c r="CE84" s="1">
        <v>2</v>
      </c>
      <c r="CI84" s="1" t="s">
        <v>229</v>
      </c>
      <c r="CJ84" s="1">
        <v>4</v>
      </c>
      <c r="DF84" s="1" t="s">
        <v>122</v>
      </c>
      <c r="DG84" s="1" t="s">
        <v>123</v>
      </c>
    </row>
    <row r="85" spans="1:111" x14ac:dyDescent="0.25">
      <c r="A85" s="1" t="s">
        <v>384</v>
      </c>
      <c r="B85" s="1" t="s">
        <v>389</v>
      </c>
      <c r="C85" s="1" t="s">
        <v>390</v>
      </c>
      <c r="D85" s="1" t="s">
        <v>391</v>
      </c>
      <c r="E85" s="1" t="s">
        <v>239</v>
      </c>
      <c r="CE85" s="1">
        <v>1</v>
      </c>
      <c r="CI85" s="1" t="s">
        <v>239</v>
      </c>
      <c r="CJ85" s="1">
        <v>2</v>
      </c>
      <c r="DF85" s="1" t="s">
        <v>122</v>
      </c>
      <c r="DG85" s="1" t="s">
        <v>123</v>
      </c>
    </row>
    <row r="86" spans="1:111" x14ac:dyDescent="0.25">
      <c r="A86" s="1" t="s">
        <v>392</v>
      </c>
      <c r="B86" s="1" t="s">
        <v>393</v>
      </c>
      <c r="C86" s="1" t="s">
        <v>394</v>
      </c>
      <c r="D86" s="1" t="s">
        <v>395</v>
      </c>
      <c r="E86" s="1" t="s">
        <v>164</v>
      </c>
      <c r="CE86" s="1">
        <v>15</v>
      </c>
      <c r="CI86" s="1" t="s">
        <v>164</v>
      </c>
      <c r="CJ86" s="1">
        <v>8</v>
      </c>
      <c r="DF86" s="1" t="s">
        <v>122</v>
      </c>
      <c r="DG86" s="1" t="s">
        <v>123</v>
      </c>
    </row>
    <row r="87" spans="1:111" x14ac:dyDescent="0.25">
      <c r="A87" s="1" t="s">
        <v>1239</v>
      </c>
      <c r="B87" s="1" t="s">
        <v>1240</v>
      </c>
      <c r="C87" s="1" t="s">
        <v>1240</v>
      </c>
      <c r="Q87" s="1" t="s">
        <v>1143</v>
      </c>
      <c r="S87" s="1" t="s">
        <v>1239</v>
      </c>
      <c r="CE87" s="1">
        <v>6</v>
      </c>
      <c r="DF87" s="1" t="s">
        <v>1145</v>
      </c>
    </row>
    <row r="88" spans="1:111" x14ac:dyDescent="0.25">
      <c r="A88" s="1" t="s">
        <v>1143</v>
      </c>
      <c r="B88" s="1" t="s">
        <v>1144</v>
      </c>
      <c r="C88" s="1" t="s">
        <v>1144</v>
      </c>
      <c r="S88" s="1" t="s">
        <v>1143</v>
      </c>
      <c r="CE88" s="1">
        <v>1</v>
      </c>
      <c r="DF88" s="1" t="s">
        <v>1145</v>
      </c>
      <c r="DG88" s="1" t="s">
        <v>1146</v>
      </c>
    </row>
    <row r="89" spans="1:111" x14ac:dyDescent="0.25">
      <c r="A89" s="1" t="s">
        <v>1181</v>
      </c>
      <c r="B89" s="1" t="s">
        <v>1182</v>
      </c>
      <c r="C89" s="1" t="s">
        <v>1183</v>
      </c>
      <c r="D89" s="1" t="s">
        <v>1184</v>
      </c>
      <c r="E89" s="1" t="s">
        <v>218</v>
      </c>
      <c r="CE89" s="1">
        <v>2</v>
      </c>
      <c r="DF89" s="1" t="s">
        <v>1145</v>
      </c>
    </row>
    <row r="90" spans="1:111" x14ac:dyDescent="0.25">
      <c r="A90" s="1" t="s">
        <v>1185</v>
      </c>
      <c r="B90" s="1" t="s">
        <v>1186</v>
      </c>
      <c r="C90" s="1" t="s">
        <v>1187</v>
      </c>
      <c r="D90" s="1" t="s">
        <v>1188</v>
      </c>
      <c r="E90" s="1" t="s">
        <v>218</v>
      </c>
      <c r="CE90" s="1">
        <v>2</v>
      </c>
      <c r="DF90" s="1" t="s">
        <v>1145</v>
      </c>
    </row>
    <row r="91" spans="1:111" x14ac:dyDescent="0.25">
      <c r="A91" s="1" t="s">
        <v>396</v>
      </c>
      <c r="C91" s="1" t="s">
        <v>397</v>
      </c>
      <c r="D91" s="1" t="s">
        <v>398</v>
      </c>
      <c r="E91" s="1" t="s">
        <v>399</v>
      </c>
    </row>
    <row r="92" spans="1:111" x14ac:dyDescent="0.25">
      <c r="A92" s="1" t="s">
        <v>1197</v>
      </c>
      <c r="B92" s="1" t="s">
        <v>1198</v>
      </c>
      <c r="C92" s="1" t="s">
        <v>1198</v>
      </c>
      <c r="S92" s="1" t="s">
        <v>1197</v>
      </c>
    </row>
    <row r="93" spans="1:111" x14ac:dyDescent="0.25">
      <c r="A93" s="1" t="s">
        <v>400</v>
      </c>
      <c r="C93" s="1" t="s">
        <v>401</v>
      </c>
      <c r="D93" s="1" t="s">
        <v>402</v>
      </c>
      <c r="E93" s="1" t="s">
        <v>184</v>
      </c>
      <c r="L93" s="1" t="s">
        <v>403</v>
      </c>
      <c r="N93" s="1" t="s">
        <v>186</v>
      </c>
    </row>
    <row r="94" spans="1:111" x14ac:dyDescent="0.25">
      <c r="A94" s="1" t="s">
        <v>1343</v>
      </c>
      <c r="B94" s="1" t="s">
        <v>1344</v>
      </c>
      <c r="C94" s="1" t="s">
        <v>1345</v>
      </c>
      <c r="D94" s="1" t="s">
        <v>1346</v>
      </c>
      <c r="E94" s="1" t="s">
        <v>1347</v>
      </c>
      <c r="CD94" s="1" t="s">
        <v>1348</v>
      </c>
      <c r="CE94" s="1">
        <v>18</v>
      </c>
      <c r="DF94" s="1" t="s">
        <v>1145</v>
      </c>
    </row>
    <row r="95" spans="1:111" x14ac:dyDescent="0.25">
      <c r="A95" s="1" t="s">
        <v>1291</v>
      </c>
      <c r="B95" s="1" t="s">
        <v>1292</v>
      </c>
      <c r="C95" s="1" t="s">
        <v>1293</v>
      </c>
      <c r="D95" s="1" t="s">
        <v>1294</v>
      </c>
      <c r="E95" s="1" t="s">
        <v>1295</v>
      </c>
      <c r="CE95" s="1">
        <v>12</v>
      </c>
      <c r="DF95" s="1" t="s">
        <v>1145</v>
      </c>
    </row>
    <row r="96" spans="1:111" x14ac:dyDescent="0.25">
      <c r="A96" s="1" t="s">
        <v>404</v>
      </c>
      <c r="B96" s="1" t="s">
        <v>405</v>
      </c>
      <c r="C96" s="1" t="s">
        <v>406</v>
      </c>
      <c r="D96" s="1" t="s">
        <v>407</v>
      </c>
      <c r="L96" s="1" t="s">
        <v>408</v>
      </c>
      <c r="N96" s="1">
        <v>1</v>
      </c>
      <c r="CE96" s="1">
        <v>1</v>
      </c>
      <c r="DF96" s="1" t="s">
        <v>122</v>
      </c>
    </row>
    <row r="97" spans="1:114" x14ac:dyDescent="0.25">
      <c r="A97" s="1" t="s">
        <v>409</v>
      </c>
      <c r="B97" s="1" t="s">
        <v>410</v>
      </c>
      <c r="C97" s="1" t="s">
        <v>411</v>
      </c>
      <c r="D97" s="1" t="s">
        <v>413</v>
      </c>
      <c r="E97" s="1" t="s">
        <v>221</v>
      </c>
      <c r="CE97" s="1">
        <v>1</v>
      </c>
      <c r="CZ97" s="1" t="s">
        <v>412</v>
      </c>
      <c r="DF97" s="1" t="s">
        <v>122</v>
      </c>
      <c r="DG97" s="1" t="s">
        <v>262</v>
      </c>
    </row>
    <row r="98" spans="1:114" x14ac:dyDescent="0.25">
      <c r="A98" s="1" t="s">
        <v>1296</v>
      </c>
      <c r="B98" s="1" t="s">
        <v>1297</v>
      </c>
      <c r="C98" s="1" t="s">
        <v>1297</v>
      </c>
      <c r="S98" s="1" t="s">
        <v>1296</v>
      </c>
      <c r="CE98" s="1">
        <v>12</v>
      </c>
      <c r="DF98" s="1" t="s">
        <v>1145</v>
      </c>
      <c r="DG98" s="1" t="s">
        <v>317</v>
      </c>
    </row>
    <row r="99" spans="1:114" x14ac:dyDescent="0.25">
      <c r="A99" s="1" t="s">
        <v>414</v>
      </c>
      <c r="B99" s="1" t="s">
        <v>415</v>
      </c>
      <c r="C99" s="1" t="s">
        <v>416</v>
      </c>
      <c r="D99" s="1" t="s">
        <v>417</v>
      </c>
      <c r="E99" s="1" t="s">
        <v>237</v>
      </c>
      <c r="CE99" s="1">
        <v>15</v>
      </c>
      <c r="CI99" s="1" t="s">
        <v>237</v>
      </c>
      <c r="CJ99" s="1">
        <v>8</v>
      </c>
      <c r="DF99" s="1" t="s">
        <v>122</v>
      </c>
      <c r="DG99" s="1" t="s">
        <v>123</v>
      </c>
    </row>
    <row r="100" spans="1:114" x14ac:dyDescent="0.25">
      <c r="A100" s="1" t="s">
        <v>1241</v>
      </c>
      <c r="B100" s="1" t="s">
        <v>1242</v>
      </c>
      <c r="C100" s="1" t="s">
        <v>1242</v>
      </c>
      <c r="Q100" s="1" t="s">
        <v>1147</v>
      </c>
      <c r="S100" s="1" t="s">
        <v>1241</v>
      </c>
      <c r="CE100" s="1">
        <v>6</v>
      </c>
      <c r="DF100" s="1" t="s">
        <v>1145</v>
      </c>
      <c r="DG100" s="1" t="s">
        <v>440</v>
      </c>
      <c r="DH100" s="1" t="s">
        <v>752</v>
      </c>
      <c r="DI100" s="1" t="s">
        <v>753</v>
      </c>
      <c r="DJ100" s="1" t="s">
        <v>442</v>
      </c>
    </row>
    <row r="101" spans="1:114" x14ac:dyDescent="0.25">
      <c r="A101" s="1" t="s">
        <v>1147</v>
      </c>
      <c r="B101" s="1" t="s">
        <v>1148</v>
      </c>
      <c r="C101" s="1" t="s">
        <v>1148</v>
      </c>
      <c r="S101" s="1" t="s">
        <v>1147</v>
      </c>
      <c r="CE101" s="1">
        <v>1</v>
      </c>
      <c r="DF101" s="1" t="s">
        <v>1145</v>
      </c>
      <c r="DG101" s="1" t="s">
        <v>1146</v>
      </c>
    </row>
    <row r="102" spans="1:114" x14ac:dyDescent="0.25">
      <c r="A102" s="1" t="s">
        <v>418</v>
      </c>
      <c r="B102" s="1" t="s">
        <v>419</v>
      </c>
      <c r="C102" s="1" t="s">
        <v>420</v>
      </c>
      <c r="D102" s="1" t="s">
        <v>421</v>
      </c>
      <c r="E102" s="1" t="s">
        <v>422</v>
      </c>
      <c r="CE102" s="1">
        <v>1</v>
      </c>
      <c r="CI102" s="1" t="s">
        <v>174</v>
      </c>
      <c r="CJ102" s="1">
        <v>2</v>
      </c>
      <c r="CK102" s="1" t="s">
        <v>164</v>
      </c>
      <c r="CL102" s="1">
        <v>2</v>
      </c>
      <c r="CM102" s="1" t="s">
        <v>227</v>
      </c>
      <c r="CN102" s="1">
        <v>2</v>
      </c>
      <c r="CO102" s="1" t="s">
        <v>229</v>
      </c>
      <c r="CP102" s="1">
        <v>2</v>
      </c>
      <c r="CQ102" s="1" t="s">
        <v>231</v>
      </c>
      <c r="CR102" s="1">
        <v>2</v>
      </c>
      <c r="CS102" s="1" t="s">
        <v>233</v>
      </c>
      <c r="CT102" s="1">
        <v>2</v>
      </c>
      <c r="CU102" s="1" t="s">
        <v>237</v>
      </c>
      <c r="CV102" s="1">
        <v>2</v>
      </c>
      <c r="CW102" s="1" t="s">
        <v>239</v>
      </c>
      <c r="CX102" s="1">
        <v>2</v>
      </c>
      <c r="DF102" s="1" t="s">
        <v>122</v>
      </c>
      <c r="DG102" s="1" t="s">
        <v>123</v>
      </c>
    </row>
    <row r="103" spans="1:114" x14ac:dyDescent="0.25">
      <c r="A103" s="1" t="s">
        <v>1189</v>
      </c>
      <c r="B103" s="1" t="s">
        <v>1190</v>
      </c>
      <c r="C103" s="1" t="s">
        <v>1191</v>
      </c>
      <c r="E103" s="1" t="s">
        <v>1157</v>
      </c>
      <c r="Q103" s="1" t="s">
        <v>1157</v>
      </c>
      <c r="CE103" s="1">
        <v>2</v>
      </c>
      <c r="DF103" s="1" t="s">
        <v>1145</v>
      </c>
    </row>
    <row r="104" spans="1:114" x14ac:dyDescent="0.25">
      <c r="A104" s="1" t="s">
        <v>1349</v>
      </c>
      <c r="B104" s="1" t="s">
        <v>1350</v>
      </c>
      <c r="C104" s="1" t="s">
        <v>1351</v>
      </c>
      <c r="L104" s="1" t="s">
        <v>1155</v>
      </c>
      <c r="N104" s="1">
        <v>1</v>
      </c>
      <c r="BD104" s="1" t="s">
        <v>1154</v>
      </c>
      <c r="BF104" s="1" t="s">
        <v>1145</v>
      </c>
      <c r="BI104" s="1" t="s">
        <v>1352</v>
      </c>
      <c r="BJ104" s="1">
        <v>-1</v>
      </c>
      <c r="BK104" s="1" t="s">
        <v>1353</v>
      </c>
      <c r="BL104" s="1" t="b">
        <v>1</v>
      </c>
      <c r="BM104" s="1" t="s">
        <v>1349</v>
      </c>
      <c r="CE104" s="1">
        <v>18</v>
      </c>
      <c r="CG104" s="1" t="s">
        <v>1156</v>
      </c>
      <c r="CH104" s="1">
        <v>1</v>
      </c>
      <c r="DA104" s="1" t="s">
        <v>1229</v>
      </c>
      <c r="DB104" s="1" t="s">
        <v>1230</v>
      </c>
      <c r="DF104" s="1" t="s">
        <v>1145</v>
      </c>
    </row>
    <row r="105" spans="1:114" x14ac:dyDescent="0.25">
      <c r="A105" s="1" t="s">
        <v>423</v>
      </c>
      <c r="CC105" s="1" t="b">
        <v>1</v>
      </c>
      <c r="CD105" s="1" t="s">
        <v>424</v>
      </c>
    </row>
    <row r="106" spans="1:114" x14ac:dyDescent="0.25">
      <c r="A106" s="1" t="s">
        <v>1360</v>
      </c>
      <c r="B106" s="1" t="s">
        <v>1361</v>
      </c>
      <c r="C106" s="1" t="s">
        <v>1362</v>
      </c>
      <c r="D106" s="1" t="s">
        <v>1363</v>
      </c>
      <c r="E106" s="1" t="s">
        <v>1138</v>
      </c>
      <c r="W106" s="1" t="s">
        <v>1364</v>
      </c>
      <c r="X106" s="1" t="s">
        <v>1360</v>
      </c>
      <c r="CE106" s="1">
        <v>20</v>
      </c>
      <c r="DF106" s="1" t="s">
        <v>1145</v>
      </c>
    </row>
    <row r="107" spans="1:114" x14ac:dyDescent="0.25">
      <c r="A107" s="1" t="s">
        <v>1325</v>
      </c>
      <c r="B107" s="1" t="s">
        <v>1326</v>
      </c>
      <c r="C107" s="1" t="s">
        <v>1327</v>
      </c>
      <c r="D107" s="1" t="s">
        <v>1328</v>
      </c>
      <c r="E107" s="1" t="s">
        <v>353</v>
      </c>
      <c r="CE107" s="1">
        <v>16</v>
      </c>
      <c r="DF107" s="1" t="s">
        <v>1145</v>
      </c>
      <c r="DG107" s="1" t="s">
        <v>752</v>
      </c>
      <c r="DH107" s="1" t="s">
        <v>442</v>
      </c>
    </row>
    <row r="108" spans="1:114" x14ac:dyDescent="0.25">
      <c r="A108" s="1" t="s">
        <v>425</v>
      </c>
      <c r="B108" s="1" t="s">
        <v>426</v>
      </c>
      <c r="C108" s="1" t="s">
        <v>427</v>
      </c>
      <c r="E108" s="1" t="s">
        <v>223</v>
      </c>
      <c r="Q108" s="1" t="s">
        <v>430</v>
      </c>
      <c r="CE108" s="1">
        <v>7</v>
      </c>
      <c r="CI108" s="1" t="s">
        <v>223</v>
      </c>
      <c r="CJ108" s="1">
        <v>6</v>
      </c>
      <c r="CZ108" s="1" t="s">
        <v>428</v>
      </c>
      <c r="DF108" s="1" t="s">
        <v>122</v>
      </c>
      <c r="DG108" s="1" t="s">
        <v>429</v>
      </c>
      <c r="DH108" s="1" t="s">
        <v>123</v>
      </c>
    </row>
    <row r="109" spans="1:114" x14ac:dyDescent="0.25">
      <c r="A109" s="1" t="s">
        <v>431</v>
      </c>
      <c r="B109" s="1" t="s">
        <v>432</v>
      </c>
      <c r="C109" s="1" t="s">
        <v>433</v>
      </c>
      <c r="D109" s="1" t="s">
        <v>436</v>
      </c>
      <c r="E109" s="1" t="s">
        <v>243</v>
      </c>
      <c r="CE109" s="1">
        <v>7</v>
      </c>
      <c r="CI109" s="1" t="s">
        <v>243</v>
      </c>
      <c r="CJ109" s="1">
        <v>6</v>
      </c>
      <c r="DA109" s="1" t="s">
        <v>434</v>
      </c>
      <c r="DB109" s="1" t="s">
        <v>435</v>
      </c>
      <c r="DF109" s="1" t="s">
        <v>122</v>
      </c>
      <c r="DG109" s="1" t="s">
        <v>123</v>
      </c>
    </row>
    <row r="110" spans="1:114" x14ac:dyDescent="0.25">
      <c r="A110" s="1" t="s">
        <v>437</v>
      </c>
      <c r="B110" s="1" t="s">
        <v>438</v>
      </c>
      <c r="C110" s="1" t="s">
        <v>438</v>
      </c>
      <c r="S110" s="1" t="s">
        <v>437</v>
      </c>
      <c r="CE110" s="1">
        <v>7</v>
      </c>
      <c r="CI110" s="1" t="s">
        <v>223</v>
      </c>
      <c r="CJ110" s="1">
        <v>6</v>
      </c>
      <c r="CZ110" s="1" t="s">
        <v>439</v>
      </c>
      <c r="DF110" s="1" t="s">
        <v>440</v>
      </c>
      <c r="DG110" s="1" t="s">
        <v>122</v>
      </c>
      <c r="DH110" s="1" t="s">
        <v>441</v>
      </c>
      <c r="DI110" s="1" t="s">
        <v>442</v>
      </c>
      <c r="DJ110" s="1" t="s">
        <v>123</v>
      </c>
    </row>
    <row r="111" spans="1:114" x14ac:dyDescent="0.25">
      <c r="A111" s="1" t="s">
        <v>443</v>
      </c>
      <c r="B111" s="1" t="s">
        <v>444</v>
      </c>
      <c r="C111" s="1" t="s">
        <v>445</v>
      </c>
      <c r="D111" s="1" t="s">
        <v>446</v>
      </c>
      <c r="E111" s="1" t="s">
        <v>343</v>
      </c>
      <c r="CE111" s="1">
        <v>7</v>
      </c>
      <c r="CI111" s="1" t="s">
        <v>343</v>
      </c>
      <c r="CJ111" s="1">
        <v>6</v>
      </c>
      <c r="DF111" s="1" t="s">
        <v>122</v>
      </c>
    </row>
    <row r="112" spans="1:114" x14ac:dyDescent="0.25">
      <c r="A112" s="1" t="s">
        <v>447</v>
      </c>
      <c r="B112" s="1" t="s">
        <v>448</v>
      </c>
      <c r="C112" s="1" t="s">
        <v>449</v>
      </c>
      <c r="D112" s="1" t="s">
        <v>450</v>
      </c>
      <c r="E112" s="1" t="s">
        <v>227</v>
      </c>
      <c r="CE112" s="1">
        <v>1</v>
      </c>
      <c r="CI112" s="1" t="s">
        <v>227</v>
      </c>
      <c r="CJ112" s="1">
        <v>2</v>
      </c>
      <c r="DF112" s="1" t="s">
        <v>122</v>
      </c>
      <c r="DG112" s="1" t="s">
        <v>123</v>
      </c>
    </row>
    <row r="113" spans="1:112" x14ac:dyDescent="0.25">
      <c r="A113" s="1" t="s">
        <v>451</v>
      </c>
      <c r="B113" s="1" t="s">
        <v>452</v>
      </c>
      <c r="C113" s="1" t="s">
        <v>453</v>
      </c>
      <c r="D113" s="1" t="s">
        <v>454</v>
      </c>
      <c r="E113" s="1" t="s">
        <v>241</v>
      </c>
      <c r="CE113" s="1">
        <v>1</v>
      </c>
      <c r="CI113" s="1" t="s">
        <v>241</v>
      </c>
      <c r="CJ113" s="1">
        <v>2</v>
      </c>
      <c r="DF113" s="1" t="s">
        <v>122</v>
      </c>
      <c r="DG113" s="1" t="s">
        <v>123</v>
      </c>
    </row>
    <row r="114" spans="1:112" x14ac:dyDescent="0.25">
      <c r="A114" s="1" t="s">
        <v>455</v>
      </c>
      <c r="B114" s="1" t="s">
        <v>456</v>
      </c>
      <c r="C114" s="1" t="s">
        <v>457</v>
      </c>
      <c r="D114" s="1" t="s">
        <v>458</v>
      </c>
      <c r="E114" s="1" t="s">
        <v>243</v>
      </c>
      <c r="CE114" s="1">
        <v>1</v>
      </c>
      <c r="CI114" s="1" t="s">
        <v>243</v>
      </c>
      <c r="CJ114" s="1">
        <v>2</v>
      </c>
      <c r="DF114" s="1" t="s">
        <v>122</v>
      </c>
      <c r="DG114" s="1" t="s">
        <v>123</v>
      </c>
    </row>
    <row r="115" spans="1:112" x14ac:dyDescent="0.25">
      <c r="A115" s="1" t="s">
        <v>459</v>
      </c>
      <c r="B115" s="1" t="s">
        <v>460</v>
      </c>
      <c r="C115" s="1" t="s">
        <v>461</v>
      </c>
      <c r="E115" s="1" t="s">
        <v>174</v>
      </c>
      <c r="H115" s="1" t="s">
        <v>463</v>
      </c>
      <c r="Q115" s="1" t="s">
        <v>171</v>
      </c>
      <c r="S115" s="1" t="s">
        <v>462</v>
      </c>
      <c r="T115" s="1" t="s">
        <v>464</v>
      </c>
      <c r="U115" s="1" t="s">
        <v>465</v>
      </c>
      <c r="CE115" s="1">
        <v>2</v>
      </c>
      <c r="CI115" s="1" t="s">
        <v>174</v>
      </c>
      <c r="CJ115" s="1">
        <v>4</v>
      </c>
      <c r="DF115" s="1" t="s">
        <v>122</v>
      </c>
      <c r="DG115" s="1" t="s">
        <v>123</v>
      </c>
      <c r="DH115" s="1" t="s">
        <v>262</v>
      </c>
    </row>
    <row r="116" spans="1:112" x14ac:dyDescent="0.25">
      <c r="A116" s="1" t="s">
        <v>1457</v>
      </c>
      <c r="B116" s="1" t="s">
        <v>1458</v>
      </c>
      <c r="C116" s="1" t="s">
        <v>1459</v>
      </c>
      <c r="Y116" s="1" t="b">
        <v>1</v>
      </c>
      <c r="CE116" s="1">
        <v>1</v>
      </c>
      <c r="DA116" s="1" t="s">
        <v>1460</v>
      </c>
      <c r="DB116" s="1" t="s">
        <v>1461</v>
      </c>
      <c r="DF116" s="1" t="s">
        <v>1436</v>
      </c>
      <c r="DG116" s="1" t="s">
        <v>1462</v>
      </c>
    </row>
    <row r="117" spans="1:112" x14ac:dyDescent="0.25">
      <c r="A117" s="1" t="s">
        <v>466</v>
      </c>
      <c r="B117" s="1" t="s">
        <v>467</v>
      </c>
      <c r="C117" s="1" t="s">
        <v>468</v>
      </c>
      <c r="E117" s="1" t="s">
        <v>235</v>
      </c>
      <c r="CE117" s="1">
        <v>1</v>
      </c>
      <c r="CI117" s="1" t="s">
        <v>235</v>
      </c>
      <c r="CJ117" s="1">
        <v>2</v>
      </c>
      <c r="DF117" s="1" t="s">
        <v>122</v>
      </c>
      <c r="DG117" s="1" t="s">
        <v>123</v>
      </c>
    </row>
    <row r="118" spans="1:112" x14ac:dyDescent="0.25">
      <c r="A118" s="1" t="s">
        <v>469</v>
      </c>
      <c r="B118" s="1" t="s">
        <v>470</v>
      </c>
      <c r="C118" s="1" t="s">
        <v>471</v>
      </c>
      <c r="D118" s="1" t="s">
        <v>472</v>
      </c>
      <c r="E118" s="1" t="s">
        <v>473</v>
      </c>
      <c r="F118" s="1" t="s">
        <v>474</v>
      </c>
      <c r="G118" s="1">
        <v>14</v>
      </c>
      <c r="CE118" s="1">
        <v>1</v>
      </c>
      <c r="DF118" s="1" t="s">
        <v>122</v>
      </c>
    </row>
    <row r="119" spans="1:112" x14ac:dyDescent="0.25">
      <c r="A119" s="1" t="s">
        <v>475</v>
      </c>
      <c r="B119" s="1" t="s">
        <v>476</v>
      </c>
      <c r="C119" s="1" t="s">
        <v>477</v>
      </c>
      <c r="D119" s="1" t="s">
        <v>478</v>
      </c>
      <c r="E119" s="1" t="s">
        <v>479</v>
      </c>
      <c r="F119" s="1" t="s">
        <v>480</v>
      </c>
      <c r="G119" s="1">
        <v>14</v>
      </c>
      <c r="CE119" s="1">
        <v>1</v>
      </c>
      <c r="DF119" s="1" t="s">
        <v>122</v>
      </c>
    </row>
    <row r="120" spans="1:112" x14ac:dyDescent="0.25">
      <c r="A120" s="1" t="s">
        <v>1472</v>
      </c>
      <c r="C120" s="1" t="s">
        <v>1473</v>
      </c>
      <c r="BC120" s="1">
        <v>1</v>
      </c>
      <c r="BD120" s="1" t="s">
        <v>175</v>
      </c>
      <c r="BF120" s="1" t="s">
        <v>175</v>
      </c>
      <c r="BH120" s="1" t="s">
        <v>176</v>
      </c>
      <c r="BI120" s="1" t="s">
        <v>1474</v>
      </c>
      <c r="BK120" s="1" t="s">
        <v>1475</v>
      </c>
      <c r="BN120" s="1" t="s">
        <v>1476</v>
      </c>
      <c r="DF120" s="1" t="s">
        <v>139</v>
      </c>
    </row>
    <row r="121" spans="1:112" x14ac:dyDescent="0.25">
      <c r="A121" s="1" t="s">
        <v>1559</v>
      </c>
      <c r="C121" s="1" t="s">
        <v>1560</v>
      </c>
      <c r="D121" s="1" t="s">
        <v>1561</v>
      </c>
      <c r="E121" s="1" t="s">
        <v>348</v>
      </c>
    </row>
    <row r="122" spans="1:112" x14ac:dyDescent="0.25">
      <c r="A122" s="1" t="s">
        <v>481</v>
      </c>
      <c r="B122" s="1" t="s">
        <v>482</v>
      </c>
      <c r="C122" s="1" t="s">
        <v>483</v>
      </c>
      <c r="D122" s="1" t="s">
        <v>484</v>
      </c>
      <c r="L122" s="1" t="s">
        <v>479</v>
      </c>
      <c r="N122" s="1">
        <v>5</v>
      </c>
      <c r="CE122" s="1">
        <v>1</v>
      </c>
      <c r="DF122" s="1" t="s">
        <v>122</v>
      </c>
    </row>
    <row r="123" spans="1:112" x14ac:dyDescent="0.25">
      <c r="A123" s="1" t="s">
        <v>1381</v>
      </c>
      <c r="C123" s="1" t="s">
        <v>1382</v>
      </c>
      <c r="D123" s="1" t="s">
        <v>1383</v>
      </c>
      <c r="E123" s="1" t="s">
        <v>1384</v>
      </c>
      <c r="Z123" s="1" t="s">
        <v>1388</v>
      </c>
      <c r="AC123" s="1" t="b">
        <v>1</v>
      </c>
      <c r="AD123" s="1" t="s">
        <v>1389</v>
      </c>
      <c r="AE123" s="1">
        <v>17</v>
      </c>
      <c r="AG123" s="1" t="s">
        <v>1385</v>
      </c>
      <c r="AH123" s="1" t="s">
        <v>1386</v>
      </c>
      <c r="CD123" s="1" t="s">
        <v>1387</v>
      </c>
    </row>
    <row r="124" spans="1:112" x14ac:dyDescent="0.25">
      <c r="A124" s="1" t="s">
        <v>1199</v>
      </c>
      <c r="B124" s="1" t="s">
        <v>1200</v>
      </c>
      <c r="C124" s="1" t="s">
        <v>1201</v>
      </c>
      <c r="D124" s="1" t="s">
        <v>1202</v>
      </c>
      <c r="E124" s="1" t="s">
        <v>1203</v>
      </c>
      <c r="CE124" s="1">
        <v>4</v>
      </c>
      <c r="CI124" s="1" t="s">
        <v>218</v>
      </c>
      <c r="CJ124" s="1">
        <v>4</v>
      </c>
      <c r="DF124" s="1" t="s">
        <v>1145</v>
      </c>
    </row>
    <row r="125" spans="1:112" x14ac:dyDescent="0.25">
      <c r="A125" s="1" t="s">
        <v>1204</v>
      </c>
      <c r="B125" s="1" t="s">
        <v>1205</v>
      </c>
      <c r="C125" s="1" t="s">
        <v>1205</v>
      </c>
      <c r="S125" s="1" t="s">
        <v>1204</v>
      </c>
    </row>
    <row r="126" spans="1:112" x14ac:dyDescent="0.25">
      <c r="A126" s="1" t="s">
        <v>485</v>
      </c>
      <c r="B126" s="1" t="s">
        <v>486</v>
      </c>
      <c r="C126" s="1" t="s">
        <v>487</v>
      </c>
      <c r="D126" s="1" t="s">
        <v>488</v>
      </c>
      <c r="E126" s="1" t="s">
        <v>241</v>
      </c>
      <c r="CE126" s="1">
        <v>7</v>
      </c>
      <c r="CI126" s="1" t="s">
        <v>241</v>
      </c>
      <c r="CJ126" s="1">
        <v>6</v>
      </c>
      <c r="DF126" s="1" t="s">
        <v>122</v>
      </c>
      <c r="DG126" s="1" t="s">
        <v>123</v>
      </c>
    </row>
    <row r="127" spans="1:112" x14ac:dyDescent="0.25">
      <c r="A127" s="1" t="s">
        <v>489</v>
      </c>
      <c r="B127" s="1" t="s">
        <v>490</v>
      </c>
      <c r="C127" s="1" t="s">
        <v>491</v>
      </c>
      <c r="E127" s="1" t="s">
        <v>243</v>
      </c>
      <c r="CE127" s="1">
        <v>1</v>
      </c>
      <c r="CI127" s="1" t="s">
        <v>243</v>
      </c>
      <c r="CJ127" s="1">
        <v>2</v>
      </c>
      <c r="DF127" s="1" t="s">
        <v>122</v>
      </c>
      <c r="DG127" s="1" t="s">
        <v>123</v>
      </c>
    </row>
    <row r="128" spans="1:112" x14ac:dyDescent="0.25">
      <c r="A128" s="1" t="s">
        <v>492</v>
      </c>
      <c r="C128" s="1" t="s">
        <v>493</v>
      </c>
      <c r="D128" s="1" t="s">
        <v>494</v>
      </c>
      <c r="E128" s="1" t="s">
        <v>184</v>
      </c>
      <c r="L128" s="1" t="s">
        <v>403</v>
      </c>
      <c r="N128" s="1" t="s">
        <v>186</v>
      </c>
    </row>
    <row r="129" spans="1:116" x14ac:dyDescent="0.25">
      <c r="A129" s="1" t="s">
        <v>1545</v>
      </c>
      <c r="C129" s="1" t="s">
        <v>1546</v>
      </c>
      <c r="D129" s="1" t="s">
        <v>1547</v>
      </c>
      <c r="E129" s="1" t="s">
        <v>225</v>
      </c>
    </row>
    <row r="130" spans="1:116" x14ac:dyDescent="0.25">
      <c r="A130" s="1" t="s">
        <v>1365</v>
      </c>
      <c r="B130" s="1" t="s">
        <v>1366</v>
      </c>
      <c r="C130" s="1" t="s">
        <v>1367</v>
      </c>
      <c r="S130" s="1" t="s">
        <v>1370</v>
      </c>
      <c r="CD130" s="1" t="s">
        <v>1305</v>
      </c>
      <c r="CE130" s="1">
        <v>20</v>
      </c>
      <c r="DA130" s="1" t="s">
        <v>1368</v>
      </c>
      <c r="DB130" s="1" t="s">
        <v>1369</v>
      </c>
      <c r="DF130" s="1" t="s">
        <v>1145</v>
      </c>
    </row>
    <row r="131" spans="1:116" x14ac:dyDescent="0.25">
      <c r="A131" s="1" t="s">
        <v>495</v>
      </c>
      <c r="B131" s="1" t="s">
        <v>496</v>
      </c>
      <c r="C131" s="1" t="s">
        <v>497</v>
      </c>
      <c r="AA131" s="1">
        <v>1</v>
      </c>
      <c r="AF131" s="1">
        <v>1</v>
      </c>
      <c r="AG131" s="1" t="s">
        <v>499</v>
      </c>
      <c r="AH131" s="1" t="s">
        <v>122</v>
      </c>
      <c r="CE131" s="1">
        <v>1</v>
      </c>
      <c r="CZ131" s="1" t="s">
        <v>498</v>
      </c>
      <c r="DF131" s="1" t="s">
        <v>159</v>
      </c>
      <c r="DL131" s="1" t="b">
        <v>1</v>
      </c>
    </row>
    <row r="132" spans="1:116" x14ac:dyDescent="0.25">
      <c r="A132" s="1" t="s">
        <v>500</v>
      </c>
      <c r="B132" s="1" t="s">
        <v>501</v>
      </c>
      <c r="C132" s="1" t="s">
        <v>502</v>
      </c>
      <c r="D132" s="1" t="s">
        <v>503</v>
      </c>
      <c r="E132" s="1" t="s">
        <v>223</v>
      </c>
      <c r="CE132" s="1">
        <v>2</v>
      </c>
      <c r="CI132" s="1" t="s">
        <v>223</v>
      </c>
      <c r="CJ132" s="1">
        <v>4</v>
      </c>
      <c r="DF132" s="1" t="s">
        <v>122</v>
      </c>
      <c r="DG132" s="1" t="s">
        <v>123</v>
      </c>
    </row>
    <row r="133" spans="1:116" x14ac:dyDescent="0.25">
      <c r="A133" s="1" t="s">
        <v>504</v>
      </c>
      <c r="B133" s="1" t="s">
        <v>505</v>
      </c>
      <c r="C133" s="1" t="s">
        <v>506</v>
      </c>
      <c r="E133" s="1" t="s">
        <v>229</v>
      </c>
      <c r="Q133" s="1" t="s">
        <v>271</v>
      </c>
      <c r="CE133" s="1">
        <v>2</v>
      </c>
      <c r="DA133" s="1" t="s">
        <v>507</v>
      </c>
      <c r="DB133" s="1" t="s">
        <v>508</v>
      </c>
      <c r="DF133" s="1" t="s">
        <v>122</v>
      </c>
      <c r="DG133" s="1" t="s">
        <v>123</v>
      </c>
    </row>
    <row r="134" spans="1:116" x14ac:dyDescent="0.25">
      <c r="A134" s="1" t="s">
        <v>1371</v>
      </c>
      <c r="B134" s="1" t="s">
        <v>1372</v>
      </c>
      <c r="C134" s="1" t="s">
        <v>1373</v>
      </c>
      <c r="D134" s="1" t="s">
        <v>1375</v>
      </c>
      <c r="E134" s="1" t="s">
        <v>1376</v>
      </c>
      <c r="L134" s="1" t="s">
        <v>1377</v>
      </c>
      <c r="N134" s="1">
        <v>20</v>
      </c>
      <c r="CD134" s="1" t="s">
        <v>1378</v>
      </c>
      <c r="CE134" s="1">
        <v>20</v>
      </c>
      <c r="CZ134" s="1" t="s">
        <v>1374</v>
      </c>
      <c r="DF134" s="1" t="s">
        <v>1145</v>
      </c>
      <c r="DG134" s="1" t="s">
        <v>262</v>
      </c>
    </row>
    <row r="135" spans="1:116" x14ac:dyDescent="0.25">
      <c r="A135" s="1" t="s">
        <v>1533</v>
      </c>
      <c r="C135" s="1" t="s">
        <v>1534</v>
      </c>
      <c r="D135" s="1" t="s">
        <v>1535</v>
      </c>
      <c r="E135" s="1" t="s">
        <v>343</v>
      </c>
    </row>
    <row r="136" spans="1:116" x14ac:dyDescent="0.25">
      <c r="A136" s="1" t="s">
        <v>509</v>
      </c>
      <c r="B136" s="1" t="s">
        <v>510</v>
      </c>
      <c r="C136" s="1" t="s">
        <v>511</v>
      </c>
      <c r="E136" s="1" t="s">
        <v>225</v>
      </c>
      <c r="CE136" s="1">
        <v>1</v>
      </c>
      <c r="CI136" s="1" t="s">
        <v>225</v>
      </c>
      <c r="CJ136" s="1">
        <v>2</v>
      </c>
      <c r="DF136" s="1" t="s">
        <v>122</v>
      </c>
      <c r="DG136" s="1" t="s">
        <v>123</v>
      </c>
    </row>
    <row r="137" spans="1:116" x14ac:dyDescent="0.25">
      <c r="A137" s="1" t="s">
        <v>512</v>
      </c>
      <c r="B137" s="1" t="s">
        <v>513</v>
      </c>
      <c r="C137" s="1" t="s">
        <v>514</v>
      </c>
      <c r="E137" s="1" t="s">
        <v>223</v>
      </c>
      <c r="CE137" s="1">
        <v>1</v>
      </c>
      <c r="CI137" s="1" t="s">
        <v>223</v>
      </c>
      <c r="CJ137" s="1">
        <v>2</v>
      </c>
      <c r="DF137" s="1" t="s">
        <v>122</v>
      </c>
      <c r="DG137" s="1" t="s">
        <v>123</v>
      </c>
    </row>
    <row r="138" spans="1:116" x14ac:dyDescent="0.25">
      <c r="A138" s="1" t="s">
        <v>1206</v>
      </c>
      <c r="B138" s="1" t="s">
        <v>1207</v>
      </c>
      <c r="C138" s="1" t="s">
        <v>1208</v>
      </c>
      <c r="D138" s="1" t="s">
        <v>1209</v>
      </c>
      <c r="E138" s="1" t="s">
        <v>1210</v>
      </c>
    </row>
    <row r="139" spans="1:116" x14ac:dyDescent="0.25">
      <c r="A139" s="1" t="s">
        <v>1499</v>
      </c>
      <c r="C139" s="1" t="s">
        <v>1500</v>
      </c>
      <c r="D139" s="1" t="s">
        <v>1501</v>
      </c>
      <c r="E139" s="1" t="s">
        <v>353</v>
      </c>
    </row>
    <row r="140" spans="1:116" x14ac:dyDescent="0.25">
      <c r="A140" s="1" t="s">
        <v>515</v>
      </c>
      <c r="B140" s="1" t="s">
        <v>516</v>
      </c>
      <c r="C140" s="1" t="s">
        <v>517</v>
      </c>
      <c r="L140" s="1" t="s">
        <v>518</v>
      </c>
      <c r="N140" s="1">
        <v>2</v>
      </c>
      <c r="CE140" s="1">
        <v>1</v>
      </c>
      <c r="CI140" s="1" t="s">
        <v>218</v>
      </c>
      <c r="CJ140" s="1">
        <v>2</v>
      </c>
      <c r="DF140" s="1" t="s">
        <v>122</v>
      </c>
      <c r="DG140" s="1" t="s">
        <v>123</v>
      </c>
    </row>
    <row r="141" spans="1:116" x14ac:dyDescent="0.25">
      <c r="A141" s="1" t="s">
        <v>1502</v>
      </c>
      <c r="C141" s="1" t="s">
        <v>1503</v>
      </c>
      <c r="D141" s="1" t="s">
        <v>1504</v>
      </c>
      <c r="E141" s="1" t="s">
        <v>229</v>
      </c>
      <c r="L141" s="1" t="s">
        <v>1505</v>
      </c>
      <c r="N141" s="1" t="e">
        <f>+Level</f>
        <v>#NAME?</v>
      </c>
    </row>
    <row r="142" spans="1:116" x14ac:dyDescent="0.25">
      <c r="A142" s="1" t="s">
        <v>430</v>
      </c>
      <c r="B142" s="1" t="s">
        <v>519</v>
      </c>
      <c r="C142" s="1" t="s">
        <v>520</v>
      </c>
      <c r="D142" s="1" t="s">
        <v>521</v>
      </c>
      <c r="E142" s="1" t="s">
        <v>223</v>
      </c>
      <c r="CE142" s="1">
        <v>1</v>
      </c>
      <c r="CI142" s="1" t="s">
        <v>223</v>
      </c>
      <c r="CJ142" s="1">
        <v>2</v>
      </c>
      <c r="DF142" s="1" t="s">
        <v>122</v>
      </c>
      <c r="DG142" s="1" t="s">
        <v>123</v>
      </c>
    </row>
    <row r="143" spans="1:116" x14ac:dyDescent="0.25">
      <c r="A143" s="1" t="s">
        <v>1407</v>
      </c>
      <c r="B143" s="1" t="s">
        <v>1408</v>
      </c>
      <c r="C143" s="1" t="s">
        <v>1408</v>
      </c>
      <c r="S143" s="1" t="s">
        <v>1407</v>
      </c>
      <c r="CE143" s="1">
        <v>1</v>
      </c>
      <c r="DF143" s="1" t="s">
        <v>1409</v>
      </c>
      <c r="DG143" s="1" t="s">
        <v>1404</v>
      </c>
    </row>
    <row r="144" spans="1:116" x14ac:dyDescent="0.25">
      <c r="A144" s="1" t="s">
        <v>522</v>
      </c>
      <c r="B144" s="1" t="s">
        <v>523</v>
      </c>
      <c r="C144" s="1" t="s">
        <v>524</v>
      </c>
      <c r="D144" s="1" t="s">
        <v>525</v>
      </c>
      <c r="E144" s="1" t="s">
        <v>164</v>
      </c>
      <c r="Q144" s="1" t="s">
        <v>526</v>
      </c>
      <c r="CE144" s="1">
        <v>7</v>
      </c>
      <c r="CI144" s="1" t="s">
        <v>164</v>
      </c>
      <c r="CJ144" s="1">
        <v>6</v>
      </c>
      <c r="DF144" s="1" t="s">
        <v>122</v>
      </c>
      <c r="DG144" s="1" t="s">
        <v>123</v>
      </c>
    </row>
    <row r="145" spans="1:112" x14ac:dyDescent="0.25">
      <c r="A145" s="1" t="s">
        <v>1379</v>
      </c>
      <c r="B145" s="1" t="s">
        <v>1380</v>
      </c>
      <c r="C145" s="1" t="s">
        <v>1380</v>
      </c>
      <c r="S145" s="1" t="s">
        <v>1379</v>
      </c>
      <c r="CE145" s="1">
        <v>20</v>
      </c>
      <c r="DF145" s="1" t="s">
        <v>1145</v>
      </c>
      <c r="DG145" s="1" t="s">
        <v>212</v>
      </c>
    </row>
    <row r="146" spans="1:112" x14ac:dyDescent="0.25">
      <c r="A146" s="1" t="s">
        <v>527</v>
      </c>
      <c r="B146" s="1" t="s">
        <v>528</v>
      </c>
      <c r="C146" s="1" t="s">
        <v>529</v>
      </c>
      <c r="D146" s="1" t="s">
        <v>530</v>
      </c>
      <c r="E146" s="1" t="s">
        <v>235</v>
      </c>
      <c r="CE146" s="1">
        <v>1</v>
      </c>
      <c r="CI146" s="1" t="s">
        <v>235</v>
      </c>
      <c r="CJ146" s="1">
        <v>2</v>
      </c>
      <c r="DF146" s="1" t="s">
        <v>122</v>
      </c>
      <c r="DG146" s="1" t="s">
        <v>123</v>
      </c>
    </row>
    <row r="147" spans="1:112" x14ac:dyDescent="0.25">
      <c r="A147" s="1" t="s">
        <v>1298</v>
      </c>
      <c r="B147" s="1" t="s">
        <v>1299</v>
      </c>
      <c r="C147" s="1" t="s">
        <v>1300</v>
      </c>
      <c r="D147" s="1" t="s">
        <v>1300</v>
      </c>
      <c r="E147" s="1" t="s">
        <v>218</v>
      </c>
      <c r="CE147" s="1">
        <v>12</v>
      </c>
      <c r="CI147" s="1" t="s">
        <v>218</v>
      </c>
      <c r="CJ147" s="1">
        <v>6</v>
      </c>
      <c r="DF147" s="1" t="s">
        <v>1145</v>
      </c>
    </row>
    <row r="148" spans="1:112" x14ac:dyDescent="0.25">
      <c r="A148" s="1" t="s">
        <v>1414</v>
      </c>
      <c r="B148" s="1" t="s">
        <v>1415</v>
      </c>
      <c r="C148" s="1" t="s">
        <v>1416</v>
      </c>
      <c r="Q148" s="1" t="s">
        <v>1410</v>
      </c>
      <c r="CE148" s="1">
        <v>10</v>
      </c>
      <c r="DD148" s="1" t="b">
        <v>1</v>
      </c>
      <c r="DF148" s="1" t="s">
        <v>1404</v>
      </c>
    </row>
    <row r="149" spans="1:112" x14ac:dyDescent="0.25">
      <c r="A149" s="1" t="s">
        <v>1417</v>
      </c>
      <c r="B149" s="1" t="s">
        <v>1415</v>
      </c>
      <c r="C149" s="1" t="s">
        <v>1418</v>
      </c>
      <c r="Q149" s="1" t="s">
        <v>1410</v>
      </c>
      <c r="V149" s="1">
        <v>4</v>
      </c>
      <c r="CE149" s="1">
        <v>10</v>
      </c>
      <c r="DA149" s="1" t="s">
        <v>1419</v>
      </c>
      <c r="DB149" s="1" t="s">
        <v>1420</v>
      </c>
      <c r="DC149" s="1" t="s">
        <v>1421</v>
      </c>
      <c r="DE149" s="1" t="s">
        <v>1414</v>
      </c>
      <c r="DF149" s="1" t="s">
        <v>1404</v>
      </c>
    </row>
    <row r="150" spans="1:112" x14ac:dyDescent="0.25">
      <c r="A150" s="1" t="s">
        <v>1422</v>
      </c>
      <c r="B150" s="1" t="s">
        <v>1415</v>
      </c>
      <c r="C150" s="1" t="s">
        <v>1418</v>
      </c>
      <c r="Q150" s="1" t="s">
        <v>1410</v>
      </c>
      <c r="V150" s="1">
        <v>5</v>
      </c>
      <c r="CE150" s="1">
        <v>10</v>
      </c>
      <c r="DA150" s="1" t="s">
        <v>1423</v>
      </c>
      <c r="DB150" s="1" t="s">
        <v>1424</v>
      </c>
      <c r="DC150" s="1" t="s">
        <v>1425</v>
      </c>
      <c r="DE150" s="1" t="s">
        <v>1414</v>
      </c>
      <c r="DF150" s="1" t="s">
        <v>1404</v>
      </c>
    </row>
    <row r="151" spans="1:112" x14ac:dyDescent="0.25">
      <c r="A151" s="1" t="s">
        <v>531</v>
      </c>
      <c r="B151" s="1" t="s">
        <v>532</v>
      </c>
      <c r="C151" s="1" t="s">
        <v>533</v>
      </c>
      <c r="D151" s="1" t="s">
        <v>534</v>
      </c>
      <c r="E151" s="1" t="s">
        <v>343</v>
      </c>
      <c r="CE151" s="1">
        <v>1</v>
      </c>
      <c r="DF151" s="1" t="s">
        <v>122</v>
      </c>
    </row>
    <row r="152" spans="1:112" x14ac:dyDescent="0.25">
      <c r="A152" s="1" t="s">
        <v>535</v>
      </c>
      <c r="B152" s="1" t="s">
        <v>536</v>
      </c>
      <c r="C152" s="1" t="s">
        <v>537</v>
      </c>
      <c r="F152" s="1" t="s">
        <v>539</v>
      </c>
      <c r="G152" s="1">
        <v>16</v>
      </c>
      <c r="L152" s="1" t="s">
        <v>538</v>
      </c>
      <c r="N152" s="1">
        <v>2</v>
      </c>
      <c r="CE152" s="1">
        <v>11</v>
      </c>
      <c r="DF152" s="1" t="s">
        <v>122</v>
      </c>
    </row>
    <row r="153" spans="1:112" x14ac:dyDescent="0.25">
      <c r="A153" s="1" t="s">
        <v>540</v>
      </c>
      <c r="B153" s="1" t="s">
        <v>541</v>
      </c>
      <c r="C153" s="1" t="s">
        <v>542</v>
      </c>
      <c r="D153" s="1" t="s">
        <v>542</v>
      </c>
      <c r="E153" s="1" t="s">
        <v>225</v>
      </c>
      <c r="CE153" s="1">
        <v>1</v>
      </c>
      <c r="CI153" s="1" t="s">
        <v>225</v>
      </c>
      <c r="CJ153" s="1">
        <v>2</v>
      </c>
      <c r="DF153" s="1" t="s">
        <v>122</v>
      </c>
      <c r="DG153" s="1" t="s">
        <v>123</v>
      </c>
    </row>
    <row r="154" spans="1:112" x14ac:dyDescent="0.25">
      <c r="A154" s="1" t="s">
        <v>543</v>
      </c>
      <c r="B154" s="1" t="s">
        <v>544</v>
      </c>
      <c r="C154" s="1" t="s">
        <v>545</v>
      </c>
      <c r="D154" s="1" t="s">
        <v>545</v>
      </c>
      <c r="E154" s="1" t="s">
        <v>225</v>
      </c>
      <c r="F154" s="1" t="s">
        <v>546</v>
      </c>
      <c r="G154" s="1">
        <v>16</v>
      </c>
      <c r="CE154" s="1">
        <v>2</v>
      </c>
      <c r="CI154" s="1" t="s">
        <v>225</v>
      </c>
      <c r="CJ154" s="1">
        <v>4</v>
      </c>
      <c r="DF154" s="1" t="s">
        <v>122</v>
      </c>
      <c r="DG154" s="1" t="s">
        <v>123</v>
      </c>
    </row>
    <row r="155" spans="1:112" x14ac:dyDescent="0.25">
      <c r="A155" s="1" t="s">
        <v>547</v>
      </c>
      <c r="B155" s="1" t="s">
        <v>548</v>
      </c>
      <c r="C155" s="1" t="s">
        <v>549</v>
      </c>
      <c r="D155" s="1" t="s">
        <v>550</v>
      </c>
      <c r="E155" s="1" t="s">
        <v>164</v>
      </c>
      <c r="CE155" s="1">
        <v>7</v>
      </c>
      <c r="CI155" s="1" t="s">
        <v>164</v>
      </c>
      <c r="CJ155" s="1">
        <v>6</v>
      </c>
      <c r="DF155" s="1" t="s">
        <v>122</v>
      </c>
      <c r="DG155" s="1" t="s">
        <v>324</v>
      </c>
      <c r="DH155" s="1" t="s">
        <v>123</v>
      </c>
    </row>
    <row r="156" spans="1:112" x14ac:dyDescent="0.25">
      <c r="A156" s="1" t="s">
        <v>547</v>
      </c>
      <c r="B156" s="1" t="s">
        <v>548</v>
      </c>
      <c r="C156" s="1" t="s">
        <v>549</v>
      </c>
      <c r="D156" s="1" t="s">
        <v>550</v>
      </c>
      <c r="E156" s="1" t="s">
        <v>164</v>
      </c>
      <c r="CE156" s="1">
        <v>7</v>
      </c>
      <c r="CI156" s="1" t="s">
        <v>164</v>
      </c>
      <c r="CJ156" s="1">
        <v>6</v>
      </c>
      <c r="DF156" s="1" t="s">
        <v>122</v>
      </c>
      <c r="DG156" s="1" t="s">
        <v>324</v>
      </c>
      <c r="DH156" s="1" t="s">
        <v>123</v>
      </c>
    </row>
    <row r="157" spans="1:112" x14ac:dyDescent="0.25">
      <c r="A157" s="1" t="s">
        <v>1266</v>
      </c>
      <c r="B157" s="1" t="s">
        <v>1267</v>
      </c>
      <c r="C157" s="1" t="s">
        <v>1267</v>
      </c>
      <c r="S157" s="1" t="s">
        <v>1266</v>
      </c>
      <c r="CE157" s="1">
        <v>8</v>
      </c>
      <c r="DF157" s="1" t="s">
        <v>1145</v>
      </c>
      <c r="DG157" s="1" t="s">
        <v>1146</v>
      </c>
    </row>
    <row r="158" spans="1:112" x14ac:dyDescent="0.25">
      <c r="A158" s="1" t="s">
        <v>1308</v>
      </c>
      <c r="B158" s="1" t="s">
        <v>1309</v>
      </c>
      <c r="C158" s="1" t="s">
        <v>1309</v>
      </c>
      <c r="E158" s="1" t="s">
        <v>1266</v>
      </c>
      <c r="Q158" s="1" t="s">
        <v>1266</v>
      </c>
      <c r="S158" s="1" t="s">
        <v>1308</v>
      </c>
      <c r="CE158" s="1">
        <v>14</v>
      </c>
      <c r="DF158" s="1" t="s">
        <v>1145</v>
      </c>
    </row>
    <row r="159" spans="1:112" x14ac:dyDescent="0.25">
      <c r="A159" s="1" t="s">
        <v>1480</v>
      </c>
      <c r="C159" s="1" t="s">
        <v>1481</v>
      </c>
      <c r="D159" s="1" t="s">
        <v>1482</v>
      </c>
      <c r="E159" s="1" t="s">
        <v>1483</v>
      </c>
    </row>
    <row r="160" spans="1:112" x14ac:dyDescent="0.25">
      <c r="A160" s="1" t="s">
        <v>1484</v>
      </c>
      <c r="C160" s="1" t="s">
        <v>1485</v>
      </c>
      <c r="D160" s="1" t="s">
        <v>1486</v>
      </c>
      <c r="E160" s="1" t="s">
        <v>330</v>
      </c>
    </row>
    <row r="161" spans="1:114" x14ac:dyDescent="0.25">
      <c r="A161" s="1" t="s">
        <v>551</v>
      </c>
      <c r="B161" s="1" t="s">
        <v>552</v>
      </c>
      <c r="C161" s="1" t="s">
        <v>553</v>
      </c>
      <c r="F161" s="1" t="s">
        <v>480</v>
      </c>
      <c r="G161" s="1">
        <v>16</v>
      </c>
      <c r="S161" s="1" t="s">
        <v>551</v>
      </c>
      <c r="CE161" s="1">
        <v>2</v>
      </c>
      <c r="CI161" s="1" t="s">
        <v>235</v>
      </c>
      <c r="CJ161" s="1">
        <v>2</v>
      </c>
      <c r="DF161" s="1" t="s">
        <v>262</v>
      </c>
      <c r="DG161" s="1" t="s">
        <v>554</v>
      </c>
      <c r="DH161" s="1" t="s">
        <v>122</v>
      </c>
      <c r="DI161" s="1" t="s">
        <v>275</v>
      </c>
      <c r="DJ161" s="1" t="s">
        <v>123</v>
      </c>
    </row>
    <row r="162" spans="1:114" x14ac:dyDescent="0.25">
      <c r="A162" s="1" t="s">
        <v>650</v>
      </c>
      <c r="C162" s="1" t="s">
        <v>651</v>
      </c>
      <c r="D162" s="1" t="s">
        <v>652</v>
      </c>
      <c r="E162" s="1" t="s">
        <v>343</v>
      </c>
    </row>
    <row r="163" spans="1:114" x14ac:dyDescent="0.25">
      <c r="A163" s="1" t="s">
        <v>1243</v>
      </c>
      <c r="B163" s="1" t="s">
        <v>1244</v>
      </c>
      <c r="C163" s="1" t="s">
        <v>1245</v>
      </c>
      <c r="L163" s="1" t="s">
        <v>1155</v>
      </c>
      <c r="N163" s="1">
        <v>1</v>
      </c>
      <c r="BD163" s="1" t="s">
        <v>1154</v>
      </c>
      <c r="BF163" s="1" t="s">
        <v>1145</v>
      </c>
      <c r="BI163" s="1" t="s">
        <v>1246</v>
      </c>
      <c r="BJ163" s="1">
        <v>-1</v>
      </c>
      <c r="BK163" s="1" t="s">
        <v>1247</v>
      </c>
      <c r="BL163" s="1" t="b">
        <v>1</v>
      </c>
      <c r="BM163" s="1" t="s">
        <v>1243</v>
      </c>
      <c r="CE163" s="1">
        <v>6</v>
      </c>
      <c r="CG163" s="1" t="s">
        <v>1156</v>
      </c>
      <c r="CH163" s="1">
        <v>1</v>
      </c>
      <c r="DA163" s="1" t="s">
        <v>1229</v>
      </c>
      <c r="DB163" s="1" t="s">
        <v>1230</v>
      </c>
      <c r="DF163" s="1" t="s">
        <v>1145</v>
      </c>
    </row>
    <row r="164" spans="1:114" x14ac:dyDescent="0.25">
      <c r="A164" s="1" t="s">
        <v>1149</v>
      </c>
      <c r="B164" s="1" t="s">
        <v>1150</v>
      </c>
      <c r="C164" s="1" t="s">
        <v>1151</v>
      </c>
      <c r="L164" s="1" t="s">
        <v>1155</v>
      </c>
      <c r="N164" s="1">
        <v>1</v>
      </c>
      <c r="BD164" s="1" t="s">
        <v>1154</v>
      </c>
      <c r="BF164" s="1" t="s">
        <v>1145</v>
      </c>
      <c r="BI164" s="1" t="s">
        <v>1152</v>
      </c>
      <c r="BJ164" s="1">
        <v>-1</v>
      </c>
      <c r="BK164" s="1" t="s">
        <v>1153</v>
      </c>
      <c r="BL164" s="1" t="b">
        <v>1</v>
      </c>
      <c r="BM164" s="1" t="s">
        <v>1149</v>
      </c>
      <c r="CE164" s="1">
        <v>1</v>
      </c>
      <c r="CG164" s="1" t="s">
        <v>1156</v>
      </c>
      <c r="CH164" s="1">
        <v>1</v>
      </c>
      <c r="DF164" s="1" t="s">
        <v>1145</v>
      </c>
    </row>
    <row r="165" spans="1:114" x14ac:dyDescent="0.25">
      <c r="A165" s="1" t="s">
        <v>1157</v>
      </c>
      <c r="B165" s="1" t="s">
        <v>1158</v>
      </c>
      <c r="C165" s="1" t="s">
        <v>1159</v>
      </c>
      <c r="L165" s="1" t="s">
        <v>1155</v>
      </c>
      <c r="N165" s="1">
        <v>1</v>
      </c>
      <c r="BD165" s="1" t="s">
        <v>1154</v>
      </c>
      <c r="BF165" s="1" t="s">
        <v>1145</v>
      </c>
      <c r="BI165" s="1" t="s">
        <v>1160</v>
      </c>
      <c r="BJ165" s="1">
        <v>-1</v>
      </c>
      <c r="BK165" s="1" t="s">
        <v>1161</v>
      </c>
      <c r="BL165" s="1" t="b">
        <v>1</v>
      </c>
      <c r="BM165" s="1" t="s">
        <v>1157</v>
      </c>
      <c r="CE165" s="1">
        <v>1</v>
      </c>
      <c r="CG165" s="1" t="s">
        <v>1156</v>
      </c>
      <c r="CH165" s="1">
        <v>1</v>
      </c>
      <c r="DF165" s="1" t="s">
        <v>1145</v>
      </c>
    </row>
    <row r="166" spans="1:114" x14ac:dyDescent="0.25">
      <c r="A166" s="1" t="s">
        <v>555</v>
      </c>
      <c r="B166" s="1" t="s">
        <v>556</v>
      </c>
      <c r="S166" s="1" t="s">
        <v>555</v>
      </c>
      <c r="CE166" s="1">
        <v>7</v>
      </c>
      <c r="CI166" s="1" t="s">
        <v>215</v>
      </c>
      <c r="CJ166" s="1">
        <v>6</v>
      </c>
      <c r="DF166" s="1" t="s">
        <v>122</v>
      </c>
      <c r="DG166" s="1" t="s">
        <v>123</v>
      </c>
    </row>
    <row r="167" spans="1:114" x14ac:dyDescent="0.25">
      <c r="A167" s="1" t="s">
        <v>1279</v>
      </c>
      <c r="B167" s="1" t="s">
        <v>1280</v>
      </c>
      <c r="C167" s="1" t="s">
        <v>1280</v>
      </c>
      <c r="S167" s="1" t="s">
        <v>1279</v>
      </c>
      <c r="CE167" s="1">
        <v>10</v>
      </c>
      <c r="DF167" s="1" t="s">
        <v>1145</v>
      </c>
      <c r="DG167" s="1" t="s">
        <v>554</v>
      </c>
    </row>
    <row r="168" spans="1:114" x14ac:dyDescent="0.25">
      <c r="A168" s="1" t="s">
        <v>557</v>
      </c>
      <c r="B168" s="1" t="s">
        <v>558</v>
      </c>
      <c r="C168" s="1" t="s">
        <v>559</v>
      </c>
      <c r="D168" s="1" t="s">
        <v>559</v>
      </c>
      <c r="E168" s="1" t="s">
        <v>225</v>
      </c>
      <c r="CE168" s="1">
        <v>2</v>
      </c>
      <c r="CI168" s="1" t="s">
        <v>225</v>
      </c>
      <c r="CJ168" s="1">
        <v>4</v>
      </c>
      <c r="DF168" s="1" t="s">
        <v>122</v>
      </c>
      <c r="DG168" s="1" t="s">
        <v>123</v>
      </c>
    </row>
    <row r="169" spans="1:114" x14ac:dyDescent="0.25">
      <c r="A169" s="1" t="s">
        <v>1536</v>
      </c>
      <c r="C169" s="1" t="s">
        <v>1537</v>
      </c>
      <c r="D169" s="1" t="s">
        <v>1538</v>
      </c>
      <c r="E169" s="1" t="s">
        <v>215</v>
      </c>
    </row>
    <row r="170" spans="1:114" x14ac:dyDescent="0.25">
      <c r="A170" s="1" t="s">
        <v>560</v>
      </c>
      <c r="B170" s="1" t="s">
        <v>561</v>
      </c>
      <c r="C170" s="1" t="s">
        <v>562</v>
      </c>
      <c r="D170" s="1" t="s">
        <v>563</v>
      </c>
      <c r="E170" s="1" t="s">
        <v>239</v>
      </c>
      <c r="CE170" s="1">
        <v>15</v>
      </c>
      <c r="CI170" s="1" t="s">
        <v>239</v>
      </c>
      <c r="CJ170" s="1">
        <v>8</v>
      </c>
      <c r="DF170" s="1" t="s">
        <v>122</v>
      </c>
      <c r="DG170" s="1" t="s">
        <v>123</v>
      </c>
    </row>
    <row r="171" spans="1:114" x14ac:dyDescent="0.25">
      <c r="A171" s="1" t="s">
        <v>564</v>
      </c>
      <c r="B171" s="1" t="s">
        <v>565</v>
      </c>
      <c r="C171" s="1" t="s">
        <v>566</v>
      </c>
      <c r="D171" s="1" t="s">
        <v>567</v>
      </c>
      <c r="E171" s="1" t="s">
        <v>239</v>
      </c>
      <c r="Q171" s="1" t="s">
        <v>568</v>
      </c>
      <c r="CE171" s="1">
        <v>15</v>
      </c>
      <c r="CI171" s="1" t="s">
        <v>239</v>
      </c>
      <c r="CJ171" s="1">
        <v>8</v>
      </c>
      <c r="DF171" s="1" t="s">
        <v>122</v>
      </c>
      <c r="DG171" s="1" t="s">
        <v>123</v>
      </c>
    </row>
    <row r="172" spans="1:114" x14ac:dyDescent="0.25">
      <c r="A172" s="1" t="s">
        <v>569</v>
      </c>
      <c r="B172" s="1" t="s">
        <v>570</v>
      </c>
      <c r="C172" s="1" t="s">
        <v>571</v>
      </c>
      <c r="D172" s="1" t="s">
        <v>572</v>
      </c>
      <c r="E172" s="1" t="s">
        <v>229</v>
      </c>
      <c r="CE172" s="1">
        <v>15</v>
      </c>
      <c r="CI172" s="1" t="s">
        <v>229</v>
      </c>
      <c r="CJ172" s="1">
        <v>8</v>
      </c>
      <c r="DF172" s="1" t="s">
        <v>122</v>
      </c>
      <c r="DG172" s="1" t="s">
        <v>123</v>
      </c>
    </row>
    <row r="173" spans="1:114" x14ac:dyDescent="0.25">
      <c r="A173" s="1" t="s">
        <v>573</v>
      </c>
      <c r="B173" s="1" t="s">
        <v>574</v>
      </c>
      <c r="C173" s="1" t="s">
        <v>575</v>
      </c>
      <c r="E173" s="1" t="s">
        <v>223</v>
      </c>
      <c r="S173" s="1" t="s">
        <v>573</v>
      </c>
      <c r="CE173" s="1">
        <v>15</v>
      </c>
      <c r="CI173" s="1" t="s">
        <v>223</v>
      </c>
      <c r="CJ173" s="1">
        <v>8</v>
      </c>
      <c r="DF173" s="1" t="s">
        <v>122</v>
      </c>
      <c r="DG173" s="1" t="s">
        <v>123</v>
      </c>
    </row>
    <row r="174" spans="1:114" x14ac:dyDescent="0.25">
      <c r="A174" s="1" t="s">
        <v>576</v>
      </c>
      <c r="B174" s="1" t="s">
        <v>577</v>
      </c>
      <c r="C174" s="1" t="s">
        <v>578</v>
      </c>
      <c r="D174" s="1" t="s">
        <v>579</v>
      </c>
      <c r="E174" s="1" t="s">
        <v>235</v>
      </c>
      <c r="Q174" s="1" t="s">
        <v>580</v>
      </c>
      <c r="CE174" s="1">
        <v>15</v>
      </c>
      <c r="CI174" s="1" t="s">
        <v>235</v>
      </c>
      <c r="CJ174" s="1">
        <v>8</v>
      </c>
      <c r="DF174" s="1" t="s">
        <v>122</v>
      </c>
      <c r="DG174" s="1" t="s">
        <v>123</v>
      </c>
    </row>
    <row r="175" spans="1:114" x14ac:dyDescent="0.25">
      <c r="A175" s="1" t="s">
        <v>581</v>
      </c>
      <c r="B175" s="1" t="s">
        <v>582</v>
      </c>
      <c r="C175" s="1" t="s">
        <v>583</v>
      </c>
      <c r="D175" s="1" t="s">
        <v>584</v>
      </c>
      <c r="E175" s="1" t="s">
        <v>227</v>
      </c>
      <c r="CE175" s="1">
        <v>15</v>
      </c>
      <c r="CI175" s="1" t="s">
        <v>227</v>
      </c>
      <c r="CJ175" s="1">
        <v>8</v>
      </c>
      <c r="DF175" s="1" t="s">
        <v>122</v>
      </c>
      <c r="DG175" s="1" t="s">
        <v>123</v>
      </c>
    </row>
    <row r="176" spans="1:114" x14ac:dyDescent="0.25">
      <c r="A176" s="1" t="s">
        <v>585</v>
      </c>
      <c r="B176" s="1" t="s">
        <v>586</v>
      </c>
      <c r="C176" s="1" t="s">
        <v>587</v>
      </c>
      <c r="D176" s="1" t="s">
        <v>587</v>
      </c>
      <c r="E176" s="1" t="s">
        <v>241</v>
      </c>
      <c r="Q176" s="1" t="s">
        <v>588</v>
      </c>
      <c r="CE176" s="1">
        <v>15</v>
      </c>
      <c r="CI176" s="1" t="s">
        <v>241</v>
      </c>
      <c r="CJ176" s="1">
        <v>8</v>
      </c>
      <c r="DF176" s="1" t="s">
        <v>122</v>
      </c>
      <c r="DG176" s="1" t="s">
        <v>123</v>
      </c>
    </row>
    <row r="177" spans="1:111" x14ac:dyDescent="0.25">
      <c r="A177" s="1" t="s">
        <v>589</v>
      </c>
      <c r="B177" s="1" t="s">
        <v>590</v>
      </c>
      <c r="C177" s="1" t="s">
        <v>591</v>
      </c>
      <c r="D177" s="1" t="s">
        <v>591</v>
      </c>
      <c r="E177" s="1" t="s">
        <v>592</v>
      </c>
      <c r="CE177" s="1">
        <v>15</v>
      </c>
      <c r="CI177" s="1" t="s">
        <v>243</v>
      </c>
      <c r="CJ177" s="1">
        <v>8</v>
      </c>
      <c r="DF177" s="1" t="s">
        <v>122</v>
      </c>
      <c r="DG177" s="1" t="s">
        <v>123</v>
      </c>
    </row>
    <row r="178" spans="1:111" x14ac:dyDescent="0.25">
      <c r="A178" s="1" t="s">
        <v>593</v>
      </c>
      <c r="B178" s="1" t="s">
        <v>594</v>
      </c>
      <c r="C178" s="1" t="s">
        <v>595</v>
      </c>
      <c r="D178" s="1" t="s">
        <v>596</v>
      </c>
      <c r="E178" s="1" t="s">
        <v>245</v>
      </c>
      <c r="Q178" s="1" t="s">
        <v>597</v>
      </c>
      <c r="CE178" s="1">
        <v>15</v>
      </c>
      <c r="CI178" s="1" t="s">
        <v>245</v>
      </c>
      <c r="CJ178" s="1">
        <v>8</v>
      </c>
      <c r="DF178" s="1" t="s">
        <v>122</v>
      </c>
      <c r="DG178" s="1" t="s">
        <v>123</v>
      </c>
    </row>
    <row r="179" spans="1:111" x14ac:dyDescent="0.25">
      <c r="A179" s="1" t="s">
        <v>598</v>
      </c>
      <c r="B179" s="1" t="s">
        <v>599</v>
      </c>
      <c r="C179" s="1" t="s">
        <v>600</v>
      </c>
      <c r="D179" s="1" t="s">
        <v>600</v>
      </c>
      <c r="E179" s="1" t="s">
        <v>221</v>
      </c>
      <c r="CE179" s="1">
        <v>1</v>
      </c>
      <c r="CI179" s="1" t="s">
        <v>221</v>
      </c>
      <c r="CJ179" s="1">
        <v>2</v>
      </c>
      <c r="DF179" s="1" t="s">
        <v>122</v>
      </c>
      <c r="DG179" s="1" t="s">
        <v>123</v>
      </c>
    </row>
    <row r="180" spans="1:111" x14ac:dyDescent="0.25">
      <c r="A180" s="1" t="s">
        <v>601</v>
      </c>
      <c r="B180" s="1" t="s">
        <v>602</v>
      </c>
      <c r="C180" s="1" t="s">
        <v>603</v>
      </c>
      <c r="D180" s="1" t="s">
        <v>603</v>
      </c>
      <c r="E180" s="1" t="s">
        <v>221</v>
      </c>
      <c r="CE180" s="1">
        <v>1</v>
      </c>
      <c r="CI180" s="1" t="s">
        <v>221</v>
      </c>
      <c r="CJ180" s="1">
        <v>2</v>
      </c>
      <c r="DF180" s="1" t="s">
        <v>122</v>
      </c>
      <c r="DG180" s="1" t="s">
        <v>123</v>
      </c>
    </row>
    <row r="181" spans="1:111" x14ac:dyDescent="0.25">
      <c r="A181" s="1" t="s">
        <v>604</v>
      </c>
      <c r="B181" s="1" t="s">
        <v>605</v>
      </c>
      <c r="C181" s="1" t="s">
        <v>606</v>
      </c>
      <c r="D181" s="1" t="s">
        <v>607</v>
      </c>
      <c r="E181" s="1" t="s">
        <v>164</v>
      </c>
      <c r="AI181" s="1" t="s">
        <v>165</v>
      </c>
      <c r="CE181" s="1">
        <v>2</v>
      </c>
      <c r="CI181" s="1" t="s">
        <v>164</v>
      </c>
      <c r="CJ181" s="1">
        <v>4</v>
      </c>
      <c r="DF181" s="1" t="s">
        <v>122</v>
      </c>
      <c r="DG181" s="1" t="s">
        <v>123</v>
      </c>
    </row>
    <row r="182" spans="1:111" x14ac:dyDescent="0.25">
      <c r="A182" s="1" t="s">
        <v>608</v>
      </c>
      <c r="B182" s="1" t="s">
        <v>609</v>
      </c>
      <c r="C182" s="1" t="s">
        <v>610</v>
      </c>
      <c r="D182" s="1" t="s">
        <v>611</v>
      </c>
      <c r="E182" s="1" t="s">
        <v>612</v>
      </c>
      <c r="CE182" s="1">
        <v>2</v>
      </c>
      <c r="CI182" s="1" t="s">
        <v>174</v>
      </c>
      <c r="CJ182" s="1">
        <v>4</v>
      </c>
      <c r="CK182" s="1" t="s">
        <v>231</v>
      </c>
      <c r="CL182" s="1">
        <v>4</v>
      </c>
      <c r="CM182" s="1" t="s">
        <v>233</v>
      </c>
      <c r="CN182" s="1">
        <v>4</v>
      </c>
      <c r="CO182" s="1" t="s">
        <v>237</v>
      </c>
      <c r="CP182" s="1">
        <v>4</v>
      </c>
      <c r="DF182" s="1" t="s">
        <v>122</v>
      </c>
      <c r="DG182" s="1" t="s">
        <v>123</v>
      </c>
    </row>
    <row r="183" spans="1:111" x14ac:dyDescent="0.25">
      <c r="A183" s="1" t="s">
        <v>1329</v>
      </c>
      <c r="B183" s="1" t="s">
        <v>1330</v>
      </c>
      <c r="C183" s="1" t="s">
        <v>1330</v>
      </c>
      <c r="Q183" s="1" t="s">
        <v>1331</v>
      </c>
      <c r="S183" s="1" t="s">
        <v>1329</v>
      </c>
      <c r="CE183" s="1">
        <v>16</v>
      </c>
      <c r="DF183" s="1" t="s">
        <v>1145</v>
      </c>
    </row>
    <row r="184" spans="1:111" x14ac:dyDescent="0.25">
      <c r="A184" s="1" t="s">
        <v>1410</v>
      </c>
      <c r="B184" s="1" t="s">
        <v>1411</v>
      </c>
      <c r="C184" s="1" t="s">
        <v>1412</v>
      </c>
      <c r="D184" s="1" t="s">
        <v>1413</v>
      </c>
      <c r="E184" s="1" t="s">
        <v>1406</v>
      </c>
      <c r="Q184" s="1" t="s">
        <v>1401</v>
      </c>
      <c r="V184" s="1">
        <v>2</v>
      </c>
      <c r="CE184" s="1">
        <v>6</v>
      </c>
      <c r="DF184" s="1" t="s">
        <v>1404</v>
      </c>
    </row>
    <row r="185" spans="1:111" x14ac:dyDescent="0.25">
      <c r="A185" s="1" t="s">
        <v>1301</v>
      </c>
      <c r="B185" s="1" t="s">
        <v>1302</v>
      </c>
      <c r="C185" s="1" t="s">
        <v>1303</v>
      </c>
      <c r="D185" s="1" t="s">
        <v>1304</v>
      </c>
      <c r="E185" s="1" t="s">
        <v>1154</v>
      </c>
      <c r="CD185" s="1" t="s">
        <v>1305</v>
      </c>
      <c r="CE185" s="1">
        <v>12</v>
      </c>
      <c r="DA185" s="1" t="s">
        <v>1229</v>
      </c>
      <c r="DB185" s="1" t="s">
        <v>1230</v>
      </c>
      <c r="DF185" s="1" t="s">
        <v>1145</v>
      </c>
    </row>
    <row r="186" spans="1:111" x14ac:dyDescent="0.25">
      <c r="A186" s="1" t="s">
        <v>1354</v>
      </c>
      <c r="B186" s="1" t="s">
        <v>1355</v>
      </c>
      <c r="C186" s="1" t="s">
        <v>1356</v>
      </c>
      <c r="D186" s="1" t="s">
        <v>1357</v>
      </c>
      <c r="E186" s="1" t="s">
        <v>1154</v>
      </c>
      <c r="Q186" s="1" t="s">
        <v>1301</v>
      </c>
      <c r="CD186" s="1" t="s">
        <v>1305</v>
      </c>
      <c r="CE186" s="1">
        <v>18</v>
      </c>
      <c r="DF186" s="1" t="s">
        <v>1145</v>
      </c>
    </row>
    <row r="187" spans="1:111" x14ac:dyDescent="0.25">
      <c r="A187" s="1" t="s">
        <v>1268</v>
      </c>
      <c r="B187" s="1" t="s">
        <v>1269</v>
      </c>
      <c r="C187" s="1" t="s">
        <v>1269</v>
      </c>
      <c r="S187" s="1" t="s">
        <v>1268</v>
      </c>
      <c r="CE187" s="1">
        <v>8</v>
      </c>
      <c r="CI187" s="1" t="s">
        <v>218</v>
      </c>
      <c r="CJ187" s="1">
        <v>6</v>
      </c>
      <c r="DF187" s="1" t="s">
        <v>1145</v>
      </c>
    </row>
    <row r="188" spans="1:111" x14ac:dyDescent="0.25">
      <c r="A188" s="1" t="s">
        <v>1162</v>
      </c>
      <c r="B188" s="1" t="s">
        <v>1163</v>
      </c>
      <c r="C188" s="1" t="s">
        <v>1164</v>
      </c>
      <c r="D188" s="1" t="s">
        <v>1165</v>
      </c>
      <c r="E188" s="1" t="s">
        <v>1145</v>
      </c>
      <c r="AM188" s="1" t="b">
        <v>1</v>
      </c>
      <c r="AN188" s="1">
        <v>2</v>
      </c>
      <c r="AO188" s="1" t="s">
        <v>1145</v>
      </c>
      <c r="AP188" s="1" t="s">
        <v>1166</v>
      </c>
      <c r="AQ188" s="1">
        <v>2</v>
      </c>
      <c r="AR188" s="1" t="s">
        <v>1166</v>
      </c>
      <c r="AS188" s="1" t="s">
        <v>1037</v>
      </c>
      <c r="CD188" s="1" t="s">
        <v>1167</v>
      </c>
      <c r="CE188" s="1">
        <v>1</v>
      </c>
      <c r="DF188" s="1" t="s">
        <v>1145</v>
      </c>
    </row>
    <row r="189" spans="1:111" x14ac:dyDescent="0.25">
      <c r="A189" s="1" t="s">
        <v>613</v>
      </c>
      <c r="B189" s="1" t="s">
        <v>614</v>
      </c>
      <c r="C189" s="1" t="s">
        <v>615</v>
      </c>
      <c r="D189" s="1" t="s">
        <v>617</v>
      </c>
      <c r="E189" s="1" t="s">
        <v>229</v>
      </c>
      <c r="Q189" s="1" t="s">
        <v>504</v>
      </c>
      <c r="CE189" s="1">
        <v>2</v>
      </c>
      <c r="DB189" s="1" t="s">
        <v>616</v>
      </c>
      <c r="DF189" s="1" t="s">
        <v>122</v>
      </c>
      <c r="DG189" s="1" t="s">
        <v>123</v>
      </c>
    </row>
    <row r="190" spans="1:111" x14ac:dyDescent="0.25">
      <c r="A190" s="1" t="s">
        <v>1310</v>
      </c>
      <c r="B190" s="1" t="s">
        <v>1311</v>
      </c>
      <c r="C190" s="1" t="s">
        <v>1311</v>
      </c>
      <c r="D190" s="1" t="s">
        <v>1313</v>
      </c>
      <c r="E190" s="1" t="s">
        <v>1168</v>
      </c>
      <c r="Q190" s="1" t="s">
        <v>1248</v>
      </c>
      <c r="S190" s="1" t="s">
        <v>1310</v>
      </c>
      <c r="CD190" s="1" t="s">
        <v>1252</v>
      </c>
      <c r="CE190" s="1">
        <v>14</v>
      </c>
      <c r="CZ190" s="1" t="s">
        <v>1312</v>
      </c>
      <c r="DF190" s="1" t="s">
        <v>1145</v>
      </c>
    </row>
    <row r="191" spans="1:111" x14ac:dyDescent="0.25">
      <c r="A191" s="1" t="s">
        <v>1168</v>
      </c>
      <c r="B191" s="1" t="s">
        <v>1169</v>
      </c>
      <c r="C191" s="1" t="s">
        <v>1169</v>
      </c>
      <c r="S191" s="1" t="s">
        <v>1168</v>
      </c>
      <c r="CE191" s="1">
        <v>1</v>
      </c>
      <c r="DF191" s="1" t="s">
        <v>1145</v>
      </c>
      <c r="DG191" s="1" t="s">
        <v>1146</v>
      </c>
    </row>
    <row r="192" spans="1:111" x14ac:dyDescent="0.25">
      <c r="A192" s="1" t="s">
        <v>1248</v>
      </c>
      <c r="B192" s="1" t="s">
        <v>1249</v>
      </c>
      <c r="C192" s="1" t="s">
        <v>1250</v>
      </c>
      <c r="D192" s="1" t="s">
        <v>1251</v>
      </c>
      <c r="E192" s="1" t="s">
        <v>1168</v>
      </c>
      <c r="Q192" s="1" t="s">
        <v>1168</v>
      </c>
      <c r="S192" s="1" t="s">
        <v>1248</v>
      </c>
      <c r="CD192" s="1" t="s">
        <v>1252</v>
      </c>
      <c r="CE192" s="1">
        <v>6</v>
      </c>
      <c r="CZ192" s="1" t="s">
        <v>1251</v>
      </c>
      <c r="DF192" s="1" t="s">
        <v>1145</v>
      </c>
    </row>
    <row r="193" spans="1:116" x14ac:dyDescent="0.25">
      <c r="A193" s="1" t="s">
        <v>568</v>
      </c>
      <c r="B193" s="1" t="s">
        <v>618</v>
      </c>
      <c r="C193" s="1" t="s">
        <v>619</v>
      </c>
      <c r="L193" s="1" t="s">
        <v>621</v>
      </c>
      <c r="N193" s="1" t="s">
        <v>622</v>
      </c>
      <c r="CE193" s="1">
        <v>1</v>
      </c>
      <c r="CI193" s="1" t="s">
        <v>239</v>
      </c>
      <c r="CJ193" s="1">
        <v>2</v>
      </c>
      <c r="CZ193" s="1" t="s">
        <v>620</v>
      </c>
      <c r="DF193" s="1" t="s">
        <v>122</v>
      </c>
      <c r="DG193" s="1" t="s">
        <v>123</v>
      </c>
      <c r="DL193" s="1" t="b">
        <v>1</v>
      </c>
    </row>
    <row r="194" spans="1:116" x14ac:dyDescent="0.25">
      <c r="A194" s="1" t="s">
        <v>623</v>
      </c>
      <c r="B194" s="1" t="s">
        <v>624</v>
      </c>
      <c r="C194" s="1" t="s">
        <v>625</v>
      </c>
      <c r="AA194" s="1">
        <v>1</v>
      </c>
      <c r="AF194" s="1">
        <v>1</v>
      </c>
      <c r="AG194" s="1" t="s">
        <v>626</v>
      </c>
      <c r="AH194" s="1" t="s">
        <v>627</v>
      </c>
      <c r="CE194" s="1">
        <v>1</v>
      </c>
      <c r="DF194" s="1" t="s">
        <v>159</v>
      </c>
    </row>
    <row r="195" spans="1:116" x14ac:dyDescent="0.25">
      <c r="A195" s="1" t="s">
        <v>628</v>
      </c>
      <c r="B195" s="1" t="s">
        <v>629</v>
      </c>
      <c r="C195" s="1" t="s">
        <v>630</v>
      </c>
      <c r="D195" s="1" t="s">
        <v>631</v>
      </c>
      <c r="E195" s="1" t="s">
        <v>231</v>
      </c>
      <c r="CE195" s="1">
        <v>1</v>
      </c>
      <c r="CI195" s="1" t="s">
        <v>231</v>
      </c>
      <c r="CJ195" s="1">
        <v>2</v>
      </c>
      <c r="DF195" s="1" t="s">
        <v>122</v>
      </c>
      <c r="DG195" s="1" t="s">
        <v>123</v>
      </c>
    </row>
    <row r="196" spans="1:116" x14ac:dyDescent="0.25">
      <c r="A196" s="1" t="s">
        <v>632</v>
      </c>
      <c r="B196" s="1" t="s">
        <v>633</v>
      </c>
      <c r="C196" s="1" t="s">
        <v>634</v>
      </c>
      <c r="D196" s="1" t="s">
        <v>634</v>
      </c>
      <c r="E196" s="1" t="s">
        <v>215</v>
      </c>
      <c r="CE196" s="1">
        <v>2</v>
      </c>
      <c r="CI196" s="1" t="s">
        <v>215</v>
      </c>
      <c r="CJ196" s="1">
        <v>4</v>
      </c>
      <c r="DF196" s="1" t="s">
        <v>122</v>
      </c>
      <c r="DG196" s="1" t="s">
        <v>123</v>
      </c>
    </row>
    <row r="197" spans="1:116" x14ac:dyDescent="0.25">
      <c r="A197" s="1" t="s">
        <v>665</v>
      </c>
      <c r="B197" s="1" t="s">
        <v>666</v>
      </c>
      <c r="C197" s="1" t="s">
        <v>667</v>
      </c>
      <c r="L197" s="1" t="s">
        <v>479</v>
      </c>
      <c r="N197" s="1">
        <v>5</v>
      </c>
      <c r="CE197" s="1">
        <v>1</v>
      </c>
      <c r="DF197" s="1" t="s">
        <v>135</v>
      </c>
    </row>
    <row r="198" spans="1:116" x14ac:dyDescent="0.25">
      <c r="A198" s="1" t="s">
        <v>1506</v>
      </c>
      <c r="C198" s="1" t="s">
        <v>1507</v>
      </c>
      <c r="L198" s="1" t="s">
        <v>621</v>
      </c>
      <c r="N198" s="1" t="s">
        <v>1508</v>
      </c>
    </row>
    <row r="199" spans="1:116" x14ac:dyDescent="0.25">
      <c r="A199" s="1" t="s">
        <v>635</v>
      </c>
      <c r="B199" s="1" t="s">
        <v>636</v>
      </c>
      <c r="C199" s="1" t="s">
        <v>637</v>
      </c>
      <c r="D199" s="1" t="s">
        <v>639</v>
      </c>
      <c r="E199" s="1" t="s">
        <v>408</v>
      </c>
      <c r="Q199" s="1" t="s">
        <v>404</v>
      </c>
      <c r="CD199" s="1" t="s">
        <v>640</v>
      </c>
      <c r="CE199" s="1">
        <v>7</v>
      </c>
      <c r="DB199" s="1" t="s">
        <v>638</v>
      </c>
      <c r="DF199" s="1" t="s">
        <v>122</v>
      </c>
    </row>
    <row r="200" spans="1:116" x14ac:dyDescent="0.25">
      <c r="A200" s="1" t="s">
        <v>641</v>
      </c>
      <c r="C200" s="1" t="s">
        <v>642</v>
      </c>
      <c r="D200" s="1" t="s">
        <v>643</v>
      </c>
      <c r="E200" s="1" t="s">
        <v>221</v>
      </c>
    </row>
    <row r="201" spans="1:116" x14ac:dyDescent="0.25">
      <c r="A201" s="1" t="s">
        <v>644</v>
      </c>
      <c r="C201" s="1" t="s">
        <v>645</v>
      </c>
      <c r="D201" s="1" t="s">
        <v>646</v>
      </c>
      <c r="E201" s="1" t="s">
        <v>223</v>
      </c>
    </row>
    <row r="202" spans="1:116" x14ac:dyDescent="0.25">
      <c r="A202" s="1" t="s">
        <v>647</v>
      </c>
      <c r="C202" s="1" t="s">
        <v>648</v>
      </c>
      <c r="D202" s="1" t="s">
        <v>649</v>
      </c>
      <c r="E202" s="1" t="s">
        <v>343</v>
      </c>
    </row>
    <row r="203" spans="1:116" x14ac:dyDescent="0.25">
      <c r="A203" s="1" t="s">
        <v>1509</v>
      </c>
      <c r="C203" s="1" t="s">
        <v>1510</v>
      </c>
      <c r="D203" s="1" t="s">
        <v>1511</v>
      </c>
      <c r="E203" s="1" t="s">
        <v>343</v>
      </c>
    </row>
    <row r="204" spans="1:116" x14ac:dyDescent="0.25">
      <c r="A204" s="1" t="s">
        <v>658</v>
      </c>
      <c r="B204" s="1" t="s">
        <v>659</v>
      </c>
      <c r="C204" s="1" t="s">
        <v>660</v>
      </c>
      <c r="D204" s="1" t="s">
        <v>661</v>
      </c>
      <c r="E204" s="1" t="s">
        <v>233</v>
      </c>
      <c r="CE204" s="1">
        <v>1</v>
      </c>
      <c r="CI204" s="1" t="s">
        <v>233</v>
      </c>
      <c r="CJ204" s="1">
        <v>2</v>
      </c>
      <c r="DF204" s="1" t="s">
        <v>122</v>
      </c>
      <c r="DG204" s="1" t="s">
        <v>123</v>
      </c>
    </row>
    <row r="205" spans="1:116" x14ac:dyDescent="0.25">
      <c r="A205" s="1" t="s">
        <v>662</v>
      </c>
      <c r="B205" s="1" t="s">
        <v>663</v>
      </c>
      <c r="C205" s="1" t="s">
        <v>663</v>
      </c>
      <c r="S205" s="1" t="s">
        <v>662</v>
      </c>
      <c r="CE205" s="1">
        <v>1</v>
      </c>
      <c r="DF205" s="1" t="s">
        <v>664</v>
      </c>
    </row>
    <row r="206" spans="1:116" x14ac:dyDescent="0.25">
      <c r="A206" s="1" t="s">
        <v>1390</v>
      </c>
      <c r="C206" s="1" t="s">
        <v>1391</v>
      </c>
      <c r="D206" s="1" t="s">
        <v>1392</v>
      </c>
      <c r="E206" s="1" t="s">
        <v>1393</v>
      </c>
      <c r="Z206" s="1" t="s">
        <v>1388</v>
      </c>
      <c r="AC206" s="1" t="b">
        <v>1</v>
      </c>
      <c r="AD206" s="1" t="s">
        <v>1395</v>
      </c>
      <c r="AE206" s="1">
        <v>17</v>
      </c>
      <c r="AG206" s="1" t="s">
        <v>1394</v>
      </c>
      <c r="AH206" s="1" t="s">
        <v>1386</v>
      </c>
      <c r="CD206" s="1" t="s">
        <v>1387</v>
      </c>
    </row>
    <row r="207" spans="1:116" x14ac:dyDescent="0.25">
      <c r="A207" s="1" t="s">
        <v>1562</v>
      </c>
      <c r="C207" s="1" t="s">
        <v>1563</v>
      </c>
      <c r="D207" s="1" t="s">
        <v>1564</v>
      </c>
      <c r="E207" s="1" t="s">
        <v>1138</v>
      </c>
    </row>
    <row r="208" spans="1:116" x14ac:dyDescent="0.25">
      <c r="A208" s="1" t="s">
        <v>1565</v>
      </c>
      <c r="C208" s="1" t="s">
        <v>1566</v>
      </c>
      <c r="D208" s="1" t="s">
        <v>1567</v>
      </c>
      <c r="E208" s="1" t="s">
        <v>218</v>
      </c>
    </row>
    <row r="209" spans="1:111" x14ac:dyDescent="0.25">
      <c r="A209" s="1" t="s">
        <v>597</v>
      </c>
      <c r="B209" s="1" t="s">
        <v>668</v>
      </c>
      <c r="C209" s="1" t="s">
        <v>669</v>
      </c>
      <c r="D209" s="1" t="s">
        <v>669</v>
      </c>
      <c r="E209" s="1" t="s">
        <v>245</v>
      </c>
      <c r="CE209" s="1">
        <v>1</v>
      </c>
      <c r="CI209" s="1" t="s">
        <v>245</v>
      </c>
      <c r="CJ209" s="1">
        <v>2</v>
      </c>
      <c r="DF209" s="1" t="s">
        <v>122</v>
      </c>
      <c r="DG209" s="1" t="s">
        <v>123</v>
      </c>
    </row>
    <row r="210" spans="1:111" x14ac:dyDescent="0.25">
      <c r="A210" s="1" t="s">
        <v>670</v>
      </c>
      <c r="B210" s="1" t="s">
        <v>671</v>
      </c>
      <c r="C210" s="1" t="s">
        <v>672</v>
      </c>
      <c r="D210" s="1" t="s">
        <v>672</v>
      </c>
      <c r="E210" s="1" t="s">
        <v>243</v>
      </c>
      <c r="CE210" s="1">
        <v>7</v>
      </c>
      <c r="CI210" s="1" t="s">
        <v>243</v>
      </c>
      <c r="CJ210" s="1">
        <v>6</v>
      </c>
      <c r="DF210" s="1" t="s">
        <v>122</v>
      </c>
      <c r="DG210" s="1" t="s">
        <v>123</v>
      </c>
    </row>
    <row r="211" spans="1:111" x14ac:dyDescent="0.25">
      <c r="A211" s="1" t="s">
        <v>653</v>
      </c>
      <c r="C211" s="1" t="s">
        <v>654</v>
      </c>
      <c r="D211" s="1" t="s">
        <v>654</v>
      </c>
      <c r="E211" s="1" t="s">
        <v>343</v>
      </c>
    </row>
    <row r="212" spans="1:111" x14ac:dyDescent="0.25">
      <c r="A212" s="1" t="s">
        <v>673</v>
      </c>
      <c r="B212" s="1" t="s">
        <v>674</v>
      </c>
      <c r="C212" s="1" t="s">
        <v>675</v>
      </c>
      <c r="D212" s="1" t="s">
        <v>675</v>
      </c>
      <c r="E212" s="1" t="s">
        <v>218</v>
      </c>
      <c r="CE212" s="1">
        <v>2</v>
      </c>
      <c r="CI212" s="1" t="s">
        <v>218</v>
      </c>
      <c r="CJ212" s="1">
        <v>4</v>
      </c>
      <c r="DF212" s="1" t="s">
        <v>122</v>
      </c>
      <c r="DG212" s="1" t="s">
        <v>123</v>
      </c>
    </row>
    <row r="213" spans="1:111" x14ac:dyDescent="0.25">
      <c r="A213" s="1" t="s">
        <v>1396</v>
      </c>
      <c r="C213" s="1" t="s">
        <v>1397</v>
      </c>
      <c r="D213" s="1" t="s">
        <v>1398</v>
      </c>
      <c r="E213" s="1" t="s">
        <v>1384</v>
      </c>
      <c r="Z213" s="1" t="s">
        <v>1388</v>
      </c>
      <c r="AC213" s="1" t="b">
        <v>1</v>
      </c>
      <c r="AD213" s="1" t="s">
        <v>1400</v>
      </c>
      <c r="AE213" s="1">
        <v>17</v>
      </c>
      <c r="AG213" s="1" t="s">
        <v>1399</v>
      </c>
      <c r="AH213" s="1" t="s">
        <v>1386</v>
      </c>
      <c r="CD213" s="1" t="s">
        <v>1387</v>
      </c>
    </row>
    <row r="214" spans="1:111" x14ac:dyDescent="0.25">
      <c r="A214" s="1" t="s">
        <v>676</v>
      </c>
      <c r="B214" s="1" t="s">
        <v>677</v>
      </c>
      <c r="C214" s="1" t="s">
        <v>678</v>
      </c>
      <c r="D214" s="1" t="s">
        <v>678</v>
      </c>
      <c r="E214" s="1" t="s">
        <v>218</v>
      </c>
      <c r="L214" s="1" t="s">
        <v>679</v>
      </c>
      <c r="M214" s="1" t="s">
        <v>680</v>
      </c>
      <c r="CE214" s="1">
        <v>7</v>
      </c>
      <c r="CI214" s="1" t="s">
        <v>218</v>
      </c>
      <c r="CJ214" s="1">
        <v>6</v>
      </c>
      <c r="DF214" s="1" t="s">
        <v>122</v>
      </c>
      <c r="DG214" s="1" t="s">
        <v>123</v>
      </c>
    </row>
    <row r="215" spans="1:111" x14ac:dyDescent="0.25">
      <c r="A215" s="1" t="s">
        <v>681</v>
      </c>
      <c r="B215" s="1" t="s">
        <v>682</v>
      </c>
      <c r="C215" s="1" t="s">
        <v>683</v>
      </c>
      <c r="D215" s="1" t="s">
        <v>684</v>
      </c>
      <c r="E215" s="1" t="s">
        <v>225</v>
      </c>
      <c r="CE215" s="1">
        <v>1</v>
      </c>
      <c r="CI215" s="1" t="s">
        <v>225</v>
      </c>
      <c r="CJ215" s="1">
        <v>2</v>
      </c>
      <c r="DF215" s="1" t="s">
        <v>122</v>
      </c>
      <c r="DG215" s="1" t="s">
        <v>123</v>
      </c>
    </row>
    <row r="216" spans="1:111" x14ac:dyDescent="0.25">
      <c r="A216" s="1" t="s">
        <v>685</v>
      </c>
      <c r="B216" s="1" t="s">
        <v>686</v>
      </c>
      <c r="C216" s="1" t="s">
        <v>687</v>
      </c>
      <c r="D216" s="1" t="s">
        <v>687</v>
      </c>
      <c r="E216" s="1" t="s">
        <v>221</v>
      </c>
      <c r="CE216" s="1">
        <v>2</v>
      </c>
      <c r="CI216" s="1" t="s">
        <v>221</v>
      </c>
      <c r="CJ216" s="1">
        <v>4</v>
      </c>
      <c r="DF216" s="1" t="s">
        <v>122</v>
      </c>
      <c r="DG216" s="1" t="s">
        <v>123</v>
      </c>
    </row>
    <row r="217" spans="1:111" x14ac:dyDescent="0.25">
      <c r="A217" s="1" t="s">
        <v>688</v>
      </c>
      <c r="B217" s="1" t="s">
        <v>689</v>
      </c>
      <c r="C217" s="1" t="s">
        <v>690</v>
      </c>
      <c r="D217" s="1" t="s">
        <v>691</v>
      </c>
      <c r="E217" s="1" t="s">
        <v>612</v>
      </c>
      <c r="CE217" s="1">
        <v>1</v>
      </c>
      <c r="CI217" s="1" t="s">
        <v>174</v>
      </c>
      <c r="CJ217" s="1">
        <v>2</v>
      </c>
      <c r="CK217" s="1" t="s">
        <v>231</v>
      </c>
      <c r="CL217" s="1">
        <v>2</v>
      </c>
      <c r="CM217" s="1" t="s">
        <v>233</v>
      </c>
      <c r="CN217" s="1">
        <v>2</v>
      </c>
      <c r="CO217" s="1" t="s">
        <v>237</v>
      </c>
      <c r="CP217" s="1">
        <v>2</v>
      </c>
      <c r="DF217" s="1" t="s">
        <v>122</v>
      </c>
      <c r="DG217" s="1" t="s">
        <v>123</v>
      </c>
    </row>
    <row r="218" spans="1:111" x14ac:dyDescent="0.25">
      <c r="A218" s="1" t="s">
        <v>692</v>
      </c>
      <c r="B218" s="1" t="s">
        <v>693</v>
      </c>
      <c r="C218" s="1" t="s">
        <v>694</v>
      </c>
      <c r="D218" s="1" t="s">
        <v>694</v>
      </c>
      <c r="E218" s="1" t="s">
        <v>218</v>
      </c>
      <c r="CE218" s="1">
        <v>1</v>
      </c>
      <c r="CI218" s="1" t="s">
        <v>218</v>
      </c>
      <c r="CJ218" s="1">
        <v>2</v>
      </c>
      <c r="DF218" s="1" t="s">
        <v>122</v>
      </c>
      <c r="DG218" s="1" t="s">
        <v>123</v>
      </c>
    </row>
    <row r="219" spans="1:111" x14ac:dyDescent="0.25">
      <c r="A219" s="1" t="s">
        <v>695</v>
      </c>
      <c r="B219" s="1" t="s">
        <v>696</v>
      </c>
      <c r="C219" s="1" t="s">
        <v>697</v>
      </c>
      <c r="D219" s="1" t="s">
        <v>698</v>
      </c>
      <c r="E219" s="1" t="s">
        <v>612</v>
      </c>
      <c r="Q219" s="1" t="s">
        <v>700</v>
      </c>
      <c r="CE219" s="1">
        <v>7</v>
      </c>
      <c r="CI219" s="1" t="s">
        <v>699</v>
      </c>
      <c r="CJ219" s="1">
        <v>6</v>
      </c>
      <c r="DF219" s="1" t="s">
        <v>122</v>
      </c>
      <c r="DG219" s="1" t="s">
        <v>123</v>
      </c>
    </row>
    <row r="220" spans="1:111" x14ac:dyDescent="0.25">
      <c r="A220" s="1" t="s">
        <v>701</v>
      </c>
      <c r="B220" s="1" t="s">
        <v>702</v>
      </c>
      <c r="C220" s="1" t="s">
        <v>703</v>
      </c>
      <c r="D220" s="1" t="s">
        <v>703</v>
      </c>
      <c r="E220" s="1" t="s">
        <v>164</v>
      </c>
      <c r="CE220" s="1">
        <v>1</v>
      </c>
      <c r="CI220" s="1" t="s">
        <v>164</v>
      </c>
      <c r="CJ220" s="1">
        <v>2</v>
      </c>
      <c r="DF220" s="1" t="s">
        <v>122</v>
      </c>
      <c r="DG220" s="1" t="s">
        <v>123</v>
      </c>
    </row>
    <row r="221" spans="1:111" x14ac:dyDescent="0.25">
      <c r="A221" s="1" t="s">
        <v>704</v>
      </c>
      <c r="B221" s="1" t="s">
        <v>705</v>
      </c>
      <c r="C221" s="1" t="s">
        <v>706</v>
      </c>
      <c r="D221" s="1" t="s">
        <v>706</v>
      </c>
      <c r="E221" s="1" t="s">
        <v>215</v>
      </c>
      <c r="CE221" s="1">
        <v>1</v>
      </c>
      <c r="CI221" s="1" t="s">
        <v>215</v>
      </c>
      <c r="CJ221" s="1">
        <v>2</v>
      </c>
      <c r="DF221" s="1" t="s">
        <v>122</v>
      </c>
      <c r="DG221" s="1" t="s">
        <v>123</v>
      </c>
    </row>
    <row r="222" spans="1:111" x14ac:dyDescent="0.25">
      <c r="A222" s="1" t="s">
        <v>707</v>
      </c>
      <c r="B222" s="1" t="s">
        <v>708</v>
      </c>
      <c r="C222" s="1" t="s">
        <v>709</v>
      </c>
      <c r="D222" s="1" t="s">
        <v>709</v>
      </c>
      <c r="E222" s="1" t="s">
        <v>218</v>
      </c>
      <c r="L222" s="1" t="s">
        <v>710</v>
      </c>
      <c r="M222" s="1" t="s">
        <v>711</v>
      </c>
      <c r="CE222" s="1">
        <v>7</v>
      </c>
      <c r="CI222" s="1" t="s">
        <v>218</v>
      </c>
      <c r="CJ222" s="1">
        <v>6</v>
      </c>
      <c r="DF222" s="1" t="s">
        <v>122</v>
      </c>
      <c r="DG222" s="1" t="s">
        <v>123</v>
      </c>
    </row>
    <row r="223" spans="1:111" x14ac:dyDescent="0.25">
      <c r="A223" s="1" t="s">
        <v>712</v>
      </c>
      <c r="B223" s="1" t="s">
        <v>713</v>
      </c>
      <c r="C223" s="1" t="s">
        <v>714</v>
      </c>
      <c r="D223" s="1" t="s">
        <v>714</v>
      </c>
      <c r="E223" s="1" t="s">
        <v>245</v>
      </c>
      <c r="CE223" s="1">
        <v>7</v>
      </c>
      <c r="CI223" s="1" t="s">
        <v>245</v>
      </c>
      <c r="CJ223" s="1">
        <v>6</v>
      </c>
      <c r="DF223" s="1" t="s">
        <v>122</v>
      </c>
      <c r="DG223" s="1" t="s">
        <v>123</v>
      </c>
    </row>
    <row r="224" spans="1:111" x14ac:dyDescent="0.25">
      <c r="A224" s="1" t="s">
        <v>715</v>
      </c>
      <c r="B224" s="1" t="s">
        <v>716</v>
      </c>
      <c r="C224" s="1" t="s">
        <v>717</v>
      </c>
      <c r="D224" s="1" t="s">
        <v>718</v>
      </c>
      <c r="E224" s="1" t="s">
        <v>241</v>
      </c>
      <c r="CE224" s="1">
        <v>2</v>
      </c>
      <c r="CI224" s="1" t="s">
        <v>241</v>
      </c>
      <c r="CJ224" s="1">
        <v>4</v>
      </c>
      <c r="DF224" s="1" t="s">
        <v>122</v>
      </c>
      <c r="DG224" s="1" t="s">
        <v>123</v>
      </c>
    </row>
    <row r="225" spans="1:112" x14ac:dyDescent="0.25">
      <c r="A225" s="1" t="s">
        <v>1332</v>
      </c>
      <c r="B225" s="1" t="s">
        <v>1333</v>
      </c>
      <c r="C225" s="1" t="s">
        <v>1334</v>
      </c>
      <c r="L225" s="1" t="s">
        <v>1155</v>
      </c>
      <c r="N225" s="1">
        <v>1</v>
      </c>
      <c r="BD225" s="1" t="s">
        <v>1154</v>
      </c>
      <c r="BF225" s="1" t="s">
        <v>1145</v>
      </c>
      <c r="BI225" s="1" t="s">
        <v>1335</v>
      </c>
      <c r="BJ225" s="1">
        <v>-1</v>
      </c>
      <c r="BK225" s="1" t="s">
        <v>1336</v>
      </c>
      <c r="BL225" s="1" t="b">
        <v>1</v>
      </c>
      <c r="BM225" s="1" t="s">
        <v>1332</v>
      </c>
      <c r="CE225" s="1">
        <v>16</v>
      </c>
      <c r="CG225" s="1" t="s">
        <v>1156</v>
      </c>
      <c r="CH225" s="1">
        <v>1</v>
      </c>
      <c r="DA225" s="1" t="s">
        <v>1229</v>
      </c>
      <c r="DB225" s="1" t="s">
        <v>1230</v>
      </c>
      <c r="DF225" s="1" t="s">
        <v>1145</v>
      </c>
    </row>
    <row r="226" spans="1:112" x14ac:dyDescent="0.25">
      <c r="A226" s="1" t="s">
        <v>1170</v>
      </c>
      <c r="B226" s="1" t="s">
        <v>1171</v>
      </c>
      <c r="C226" s="1" t="s">
        <v>1171</v>
      </c>
      <c r="S226" s="1" t="s">
        <v>1170</v>
      </c>
      <c r="CE226" s="1">
        <v>1</v>
      </c>
      <c r="DF226" s="1" t="s">
        <v>1145</v>
      </c>
      <c r="DG226" s="1" t="s">
        <v>429</v>
      </c>
      <c r="DH226" s="1" t="s">
        <v>1146</v>
      </c>
    </row>
    <row r="227" spans="1:112" x14ac:dyDescent="0.25">
      <c r="A227" s="1" t="s">
        <v>719</v>
      </c>
      <c r="B227" s="1" t="s">
        <v>720</v>
      </c>
      <c r="C227" s="1" t="s">
        <v>721</v>
      </c>
      <c r="D227" s="1" t="s">
        <v>722</v>
      </c>
      <c r="E227" s="1" t="s">
        <v>218</v>
      </c>
      <c r="CE227" s="1">
        <v>2</v>
      </c>
      <c r="CI227" s="1" t="s">
        <v>218</v>
      </c>
      <c r="CJ227" s="1">
        <v>4</v>
      </c>
      <c r="DF227" s="1" t="s">
        <v>122</v>
      </c>
      <c r="DG227" s="1" t="s">
        <v>123</v>
      </c>
    </row>
    <row r="228" spans="1:112" x14ac:dyDescent="0.25">
      <c r="A228" s="1" t="s">
        <v>1574</v>
      </c>
      <c r="C228" s="1" t="s">
        <v>1575</v>
      </c>
      <c r="D228" s="1" t="s">
        <v>1579</v>
      </c>
      <c r="E228" s="1" t="s">
        <v>1469</v>
      </c>
      <c r="L228" s="1" t="s">
        <v>243</v>
      </c>
      <c r="N228" s="1" t="s">
        <v>1580</v>
      </c>
      <c r="O228" s="1" t="s">
        <v>241</v>
      </c>
      <c r="P228" s="1" t="s">
        <v>1580</v>
      </c>
      <c r="CY228" s="1" t="s">
        <v>1581</v>
      </c>
      <c r="DA228" s="1" t="s">
        <v>1576</v>
      </c>
      <c r="DB228" s="1" t="s">
        <v>1577</v>
      </c>
      <c r="DF228" s="1" t="s">
        <v>1578</v>
      </c>
      <c r="DG228" s="1" t="s">
        <v>122</v>
      </c>
      <c r="DH228" s="1" t="s">
        <v>123</v>
      </c>
    </row>
    <row r="229" spans="1:112" x14ac:dyDescent="0.25">
      <c r="A229" s="1" t="s">
        <v>723</v>
      </c>
      <c r="B229" s="1" t="s">
        <v>724</v>
      </c>
      <c r="C229" s="1" t="s">
        <v>725</v>
      </c>
      <c r="D229" s="1" t="s">
        <v>725</v>
      </c>
      <c r="E229" s="1" t="s">
        <v>239</v>
      </c>
      <c r="CE229" s="1">
        <v>1</v>
      </c>
      <c r="CI229" s="1" t="s">
        <v>239</v>
      </c>
      <c r="CJ229" s="1">
        <v>2</v>
      </c>
      <c r="DF229" s="1" t="s">
        <v>122</v>
      </c>
      <c r="DG229" s="1" t="s">
        <v>123</v>
      </c>
    </row>
    <row r="230" spans="1:112" x14ac:dyDescent="0.25">
      <c r="A230" s="1" t="s">
        <v>700</v>
      </c>
      <c r="B230" s="1" t="s">
        <v>726</v>
      </c>
      <c r="C230" s="1" t="s">
        <v>726</v>
      </c>
      <c r="S230" s="1" t="s">
        <v>700</v>
      </c>
      <c r="CE230" s="1">
        <v>1</v>
      </c>
      <c r="CI230" s="1" t="s">
        <v>174</v>
      </c>
      <c r="CJ230" s="1">
        <v>2</v>
      </c>
      <c r="CK230" s="1" t="s">
        <v>231</v>
      </c>
      <c r="CL230" s="1">
        <v>2</v>
      </c>
      <c r="CM230" s="1" t="s">
        <v>233</v>
      </c>
      <c r="CN230" s="1">
        <v>2</v>
      </c>
      <c r="CO230" s="1" t="s">
        <v>237</v>
      </c>
      <c r="CP230" s="1">
        <v>2</v>
      </c>
      <c r="DF230" s="1" t="s">
        <v>122</v>
      </c>
      <c r="DG230" s="1" t="s">
        <v>727</v>
      </c>
      <c r="DH230" s="1" t="s">
        <v>123</v>
      </c>
    </row>
    <row r="231" spans="1:112" x14ac:dyDescent="0.25">
      <c r="A231" s="1" t="s">
        <v>728</v>
      </c>
      <c r="B231" s="1" t="s">
        <v>729</v>
      </c>
      <c r="C231" s="1" t="s">
        <v>730</v>
      </c>
      <c r="S231" s="1" t="s">
        <v>728</v>
      </c>
      <c r="CE231" s="1">
        <v>15</v>
      </c>
      <c r="CI231" s="1" t="s">
        <v>221</v>
      </c>
      <c r="CJ231" s="1">
        <v>8</v>
      </c>
      <c r="DF231" s="1" t="s">
        <v>122</v>
      </c>
      <c r="DG231" s="1" t="s">
        <v>429</v>
      </c>
      <c r="DH231" s="1" t="s">
        <v>123</v>
      </c>
    </row>
    <row r="232" spans="1:112" x14ac:dyDescent="0.25">
      <c r="A232" s="1" t="s">
        <v>731</v>
      </c>
      <c r="B232" s="1" t="s">
        <v>732</v>
      </c>
      <c r="C232" s="1" t="s">
        <v>733</v>
      </c>
      <c r="D232" s="1" t="s">
        <v>733</v>
      </c>
      <c r="E232" s="1" t="s">
        <v>231</v>
      </c>
      <c r="CE232" s="1">
        <v>1</v>
      </c>
      <c r="DF232" s="1" t="s">
        <v>122</v>
      </c>
    </row>
    <row r="233" spans="1:112" x14ac:dyDescent="0.25">
      <c r="A233" s="1" t="s">
        <v>734</v>
      </c>
      <c r="B233" s="1" t="s">
        <v>735</v>
      </c>
      <c r="C233" s="1" t="s">
        <v>736</v>
      </c>
      <c r="D233" s="1" t="s">
        <v>737</v>
      </c>
      <c r="E233" s="1" t="s">
        <v>229</v>
      </c>
      <c r="CE233" s="1">
        <v>2</v>
      </c>
      <c r="CI233" s="1" t="s">
        <v>229</v>
      </c>
      <c r="CJ233" s="1">
        <v>4</v>
      </c>
      <c r="DF233" s="1" t="s">
        <v>122</v>
      </c>
      <c r="DG233" s="1" t="s">
        <v>123</v>
      </c>
    </row>
    <row r="234" spans="1:112" x14ac:dyDescent="0.25">
      <c r="A234" s="1" t="s">
        <v>738</v>
      </c>
      <c r="C234" s="1" t="s">
        <v>739</v>
      </c>
      <c r="D234" s="1" t="s">
        <v>740</v>
      </c>
      <c r="E234" s="1" t="s">
        <v>741</v>
      </c>
    </row>
    <row r="235" spans="1:112" x14ac:dyDescent="0.25">
      <c r="A235" s="1" t="s">
        <v>1515</v>
      </c>
      <c r="C235" s="1" t="s">
        <v>1516</v>
      </c>
      <c r="D235" s="1" t="s">
        <v>1517</v>
      </c>
      <c r="E235" s="1" t="s">
        <v>225</v>
      </c>
    </row>
    <row r="236" spans="1:112" x14ac:dyDescent="0.25">
      <c r="A236" s="1" t="s">
        <v>742</v>
      </c>
      <c r="B236" s="1" t="s">
        <v>743</v>
      </c>
      <c r="C236" s="1" t="s">
        <v>743</v>
      </c>
      <c r="S236" s="1" t="s">
        <v>742</v>
      </c>
      <c r="CE236" s="1">
        <v>7</v>
      </c>
      <c r="CI236" s="1" t="s">
        <v>237</v>
      </c>
      <c r="CJ236" s="1">
        <v>6</v>
      </c>
      <c r="DA236" s="1" t="s">
        <v>279</v>
      </c>
      <c r="DB236" s="1" t="s">
        <v>280</v>
      </c>
      <c r="DF236" s="1" t="s">
        <v>281</v>
      </c>
      <c r="DG236" s="1" t="s">
        <v>122</v>
      </c>
      <c r="DH236" s="1" t="s">
        <v>123</v>
      </c>
    </row>
    <row r="237" spans="1:112" x14ac:dyDescent="0.25">
      <c r="A237" s="1" t="s">
        <v>1211</v>
      </c>
      <c r="B237" s="1" t="s">
        <v>1212</v>
      </c>
      <c r="C237" s="1" t="s">
        <v>1213</v>
      </c>
      <c r="Q237" s="1" t="s">
        <v>1157</v>
      </c>
      <c r="CE237" s="1">
        <v>4</v>
      </c>
      <c r="DA237" s="1" t="s">
        <v>279</v>
      </c>
      <c r="DB237" s="1" t="s">
        <v>280</v>
      </c>
      <c r="DD237" s="1" t="b">
        <v>1</v>
      </c>
      <c r="DF237" s="1" t="s">
        <v>1145</v>
      </c>
    </row>
    <row r="238" spans="1:112" x14ac:dyDescent="0.25">
      <c r="A238" s="1" t="s">
        <v>1214</v>
      </c>
      <c r="B238" s="1" t="s">
        <v>1212</v>
      </c>
      <c r="C238" s="1" t="s">
        <v>1215</v>
      </c>
      <c r="E238" s="1" t="s">
        <v>1216</v>
      </c>
      <c r="Q238" s="1" t="s">
        <v>1157</v>
      </c>
      <c r="CE238" s="1">
        <v>4</v>
      </c>
      <c r="DA238" s="1" t="s">
        <v>283</v>
      </c>
      <c r="DB238" s="1" t="s">
        <v>284</v>
      </c>
      <c r="DC238" s="1" t="s">
        <v>286</v>
      </c>
      <c r="DE238" s="1" t="s">
        <v>1211</v>
      </c>
      <c r="DF238" s="1" t="s">
        <v>1145</v>
      </c>
    </row>
    <row r="239" spans="1:112" x14ac:dyDescent="0.25">
      <c r="A239" s="1" t="s">
        <v>1217</v>
      </c>
      <c r="B239" s="1" t="s">
        <v>1212</v>
      </c>
      <c r="C239" s="1" t="s">
        <v>1218</v>
      </c>
      <c r="E239" s="1" t="s">
        <v>1216</v>
      </c>
      <c r="Q239" s="1" t="s">
        <v>1157</v>
      </c>
      <c r="CE239" s="1">
        <v>4</v>
      </c>
      <c r="DA239" s="1" t="s">
        <v>288</v>
      </c>
      <c r="DB239" s="1" t="s">
        <v>289</v>
      </c>
      <c r="DC239" s="1" t="s">
        <v>290</v>
      </c>
      <c r="DE239" s="1" t="s">
        <v>1211</v>
      </c>
      <c r="DF239" s="1" t="s">
        <v>1145</v>
      </c>
    </row>
    <row r="240" spans="1:112" x14ac:dyDescent="0.25">
      <c r="A240" s="1" t="s">
        <v>1219</v>
      </c>
      <c r="B240" s="1" t="s">
        <v>1212</v>
      </c>
      <c r="C240" s="1" t="s">
        <v>1220</v>
      </c>
      <c r="E240" s="1" t="s">
        <v>1216</v>
      </c>
      <c r="Q240" s="1" t="s">
        <v>1157</v>
      </c>
      <c r="CE240" s="1">
        <v>4</v>
      </c>
      <c r="DA240" s="1" t="s">
        <v>292</v>
      </c>
      <c r="DB240" s="1" t="s">
        <v>293</v>
      </c>
      <c r="DC240" s="1" t="s">
        <v>294</v>
      </c>
      <c r="DE240" s="1" t="s">
        <v>1211</v>
      </c>
      <c r="DF240" s="1" t="s">
        <v>1145</v>
      </c>
    </row>
    <row r="241" spans="1:116" x14ac:dyDescent="0.25">
      <c r="A241" s="1" t="s">
        <v>1221</v>
      </c>
      <c r="B241" s="1" t="s">
        <v>1212</v>
      </c>
      <c r="C241" s="1" t="s">
        <v>1222</v>
      </c>
      <c r="E241" s="1" t="s">
        <v>1216</v>
      </c>
      <c r="Q241" s="1" t="s">
        <v>1157</v>
      </c>
      <c r="CE241" s="1">
        <v>4</v>
      </c>
      <c r="DA241" s="1" t="s">
        <v>296</v>
      </c>
      <c r="DB241" s="1" t="s">
        <v>297</v>
      </c>
      <c r="DC241" s="1" t="s">
        <v>1223</v>
      </c>
      <c r="DE241" s="1" t="s">
        <v>1211</v>
      </c>
      <c r="DF241" s="1" t="s">
        <v>1145</v>
      </c>
    </row>
    <row r="242" spans="1:116" x14ac:dyDescent="0.25">
      <c r="A242" s="1" t="s">
        <v>744</v>
      </c>
      <c r="B242" s="1" t="s">
        <v>745</v>
      </c>
      <c r="C242" s="1" t="s">
        <v>745</v>
      </c>
      <c r="S242" s="1" t="s">
        <v>744</v>
      </c>
      <c r="CE242" s="1">
        <v>7</v>
      </c>
      <c r="CI242" s="1" t="s">
        <v>237</v>
      </c>
      <c r="CJ242" s="1">
        <v>6</v>
      </c>
      <c r="DA242" s="1" t="s">
        <v>746</v>
      </c>
      <c r="DB242" s="1" t="s">
        <v>747</v>
      </c>
      <c r="DF242" s="1" t="s">
        <v>122</v>
      </c>
      <c r="DG242" s="1" t="s">
        <v>123</v>
      </c>
    </row>
    <row r="243" spans="1:116" x14ac:dyDescent="0.25">
      <c r="A243" s="1" t="s">
        <v>1548</v>
      </c>
      <c r="C243" s="1" t="s">
        <v>1549</v>
      </c>
      <c r="D243" s="1" t="s">
        <v>1550</v>
      </c>
      <c r="E243" s="1" t="s">
        <v>184</v>
      </c>
      <c r="L243" s="1" t="s">
        <v>403</v>
      </c>
      <c r="N243" s="1" t="s">
        <v>186</v>
      </c>
    </row>
    <row r="244" spans="1:116" x14ac:dyDescent="0.25">
      <c r="A244" s="1" t="s">
        <v>1551</v>
      </c>
      <c r="C244" s="1" t="s">
        <v>1552</v>
      </c>
      <c r="D244" s="1" t="s">
        <v>1553</v>
      </c>
      <c r="E244" s="1" t="s">
        <v>1469</v>
      </c>
    </row>
    <row r="245" spans="1:116" x14ac:dyDescent="0.25">
      <c r="A245" s="1" t="s">
        <v>748</v>
      </c>
      <c r="B245" s="1" t="s">
        <v>749</v>
      </c>
      <c r="C245" s="1" t="s">
        <v>750</v>
      </c>
      <c r="S245" s="1" t="s">
        <v>748</v>
      </c>
      <c r="CE245" s="1">
        <v>15</v>
      </c>
      <c r="CI245" s="1" t="s">
        <v>225</v>
      </c>
      <c r="CJ245" s="1">
        <v>8</v>
      </c>
      <c r="DF245" s="1" t="s">
        <v>122</v>
      </c>
      <c r="DG245" s="1" t="s">
        <v>751</v>
      </c>
      <c r="DH245" s="1" t="s">
        <v>752</v>
      </c>
      <c r="DI245" s="1" t="s">
        <v>753</v>
      </c>
      <c r="DJ245" s="1" t="s">
        <v>754</v>
      </c>
      <c r="DK245" s="1" t="s">
        <v>123</v>
      </c>
    </row>
    <row r="246" spans="1:116" x14ac:dyDescent="0.25">
      <c r="A246" s="1" t="s">
        <v>755</v>
      </c>
      <c r="B246" s="1" t="s">
        <v>756</v>
      </c>
      <c r="C246" s="1" t="s">
        <v>757</v>
      </c>
      <c r="D246" s="1" t="s">
        <v>759</v>
      </c>
      <c r="E246" s="1" t="s">
        <v>221</v>
      </c>
      <c r="L246" s="1" t="s">
        <v>621</v>
      </c>
      <c r="N246" s="1">
        <v>1</v>
      </c>
      <c r="CE246" s="1">
        <v>1</v>
      </c>
      <c r="CG246" s="1" t="s">
        <v>760</v>
      </c>
      <c r="CH246" s="1" t="s">
        <v>761</v>
      </c>
      <c r="CI246" s="1" t="s">
        <v>221</v>
      </c>
      <c r="CJ246" s="1">
        <v>2</v>
      </c>
      <c r="CZ246" s="1" t="s">
        <v>758</v>
      </c>
      <c r="DF246" s="1" t="s">
        <v>122</v>
      </c>
      <c r="DG246" s="1" t="s">
        <v>123</v>
      </c>
      <c r="DH246" s="1" t="s">
        <v>262</v>
      </c>
    </row>
    <row r="247" spans="1:116" x14ac:dyDescent="0.25">
      <c r="A247" s="1" t="s">
        <v>762</v>
      </c>
      <c r="C247" s="1" t="s">
        <v>763</v>
      </c>
      <c r="D247" s="1" t="s">
        <v>764</v>
      </c>
      <c r="E247" s="1" t="s">
        <v>612</v>
      </c>
    </row>
    <row r="248" spans="1:116" x14ac:dyDescent="0.25">
      <c r="A248" s="1" t="s">
        <v>1463</v>
      </c>
      <c r="C248" s="1" t="s">
        <v>1464</v>
      </c>
      <c r="D248" s="1" t="s">
        <v>1465</v>
      </c>
      <c r="E248" s="1" t="s">
        <v>343</v>
      </c>
    </row>
    <row r="249" spans="1:116" x14ac:dyDescent="0.25">
      <c r="A249" s="1" t="s">
        <v>765</v>
      </c>
      <c r="B249" s="1" t="s">
        <v>766</v>
      </c>
      <c r="C249" s="1" t="s">
        <v>767</v>
      </c>
      <c r="D249" s="1" t="s">
        <v>768</v>
      </c>
      <c r="E249" s="1" t="s">
        <v>223</v>
      </c>
      <c r="CE249" s="1">
        <v>7</v>
      </c>
      <c r="CI249" s="1" t="s">
        <v>223</v>
      </c>
      <c r="CJ249" s="1">
        <v>6</v>
      </c>
      <c r="DF249" s="1" t="s">
        <v>122</v>
      </c>
      <c r="DG249" s="1" t="s">
        <v>123</v>
      </c>
    </row>
    <row r="250" spans="1:116" x14ac:dyDescent="0.25">
      <c r="A250" s="1" t="s">
        <v>1337</v>
      </c>
      <c r="B250" s="1" t="s">
        <v>1338</v>
      </c>
      <c r="C250" s="1" t="s">
        <v>1338</v>
      </c>
      <c r="S250" s="1" t="s">
        <v>1337</v>
      </c>
      <c r="CE250" s="1">
        <v>16</v>
      </c>
      <c r="DF250" s="1" t="s">
        <v>1145</v>
      </c>
    </row>
    <row r="251" spans="1:116" x14ac:dyDescent="0.25">
      <c r="A251" s="1" t="s">
        <v>769</v>
      </c>
      <c r="B251" s="1" t="s">
        <v>770</v>
      </c>
      <c r="C251" s="1" t="s">
        <v>771</v>
      </c>
      <c r="S251" s="1" t="s">
        <v>769</v>
      </c>
      <c r="CE251" s="1">
        <v>1</v>
      </c>
      <c r="DF251" s="1" t="s">
        <v>122</v>
      </c>
    </row>
    <row r="252" spans="1:116" x14ac:dyDescent="0.25">
      <c r="A252" s="1" t="s">
        <v>772</v>
      </c>
      <c r="B252" s="1" t="s">
        <v>773</v>
      </c>
      <c r="C252" s="1" t="s">
        <v>774</v>
      </c>
      <c r="D252" s="1" t="s">
        <v>775</v>
      </c>
      <c r="E252" s="1" t="s">
        <v>239</v>
      </c>
      <c r="CE252" s="1">
        <v>1</v>
      </c>
      <c r="CI252" s="1" t="s">
        <v>239</v>
      </c>
      <c r="CJ252" s="1">
        <v>2</v>
      </c>
      <c r="DF252" s="1" t="s">
        <v>122</v>
      </c>
      <c r="DG252" s="1" t="s">
        <v>123</v>
      </c>
    </row>
    <row r="253" spans="1:116" x14ac:dyDescent="0.25">
      <c r="A253" s="1" t="s">
        <v>776</v>
      </c>
      <c r="B253" s="1" t="s">
        <v>777</v>
      </c>
      <c r="C253" s="1" t="s">
        <v>778</v>
      </c>
      <c r="F253" s="1" t="s">
        <v>781</v>
      </c>
      <c r="G253" s="1">
        <v>12</v>
      </c>
      <c r="AL253" s="1">
        <v>1</v>
      </c>
      <c r="AQ253" s="1">
        <v>2</v>
      </c>
      <c r="AR253" s="1" t="s">
        <v>780</v>
      </c>
      <c r="AS253" s="1" t="s">
        <v>123</v>
      </c>
      <c r="CE253" s="1">
        <v>1</v>
      </c>
      <c r="CZ253" s="1" t="s">
        <v>779</v>
      </c>
      <c r="DF253" s="1" t="s">
        <v>122</v>
      </c>
      <c r="DG253" s="1" t="s">
        <v>123</v>
      </c>
      <c r="DL253" s="1" t="b">
        <v>1</v>
      </c>
    </row>
    <row r="254" spans="1:116" x14ac:dyDescent="0.25">
      <c r="A254" s="1" t="s">
        <v>1281</v>
      </c>
      <c r="B254" s="1" t="s">
        <v>1282</v>
      </c>
      <c r="C254" s="1" t="s">
        <v>1282</v>
      </c>
      <c r="S254" s="1" t="s">
        <v>1281</v>
      </c>
      <c r="CE254" s="1">
        <v>10</v>
      </c>
      <c r="DF254" s="1" t="s">
        <v>1145</v>
      </c>
      <c r="DG254" s="1" t="s">
        <v>1283</v>
      </c>
      <c r="DH254" s="1" t="s">
        <v>754</v>
      </c>
    </row>
    <row r="255" spans="1:116" x14ac:dyDescent="0.25">
      <c r="A255" s="1" t="s">
        <v>782</v>
      </c>
      <c r="B255" s="1" t="s">
        <v>783</v>
      </c>
      <c r="C255" s="1" t="s">
        <v>784</v>
      </c>
      <c r="D255" s="1" t="s">
        <v>785</v>
      </c>
      <c r="E255" s="1" t="s">
        <v>221</v>
      </c>
      <c r="CE255" s="1">
        <v>7</v>
      </c>
      <c r="CI255" s="1" t="s">
        <v>221</v>
      </c>
      <c r="CJ255" s="1">
        <v>6</v>
      </c>
      <c r="DF255" s="1" t="s">
        <v>122</v>
      </c>
      <c r="DG255" s="1" t="s">
        <v>123</v>
      </c>
    </row>
    <row r="256" spans="1:116" x14ac:dyDescent="0.25">
      <c r="A256" s="1" t="s">
        <v>1518</v>
      </c>
      <c r="C256" s="1" t="s">
        <v>1519</v>
      </c>
      <c r="D256" s="1" t="s">
        <v>1520</v>
      </c>
      <c r="E256" s="1" t="s">
        <v>343</v>
      </c>
      <c r="L256" s="1" t="s">
        <v>403</v>
      </c>
      <c r="N256" s="1" t="s">
        <v>186</v>
      </c>
    </row>
    <row r="257" spans="1:113" x14ac:dyDescent="0.25">
      <c r="A257" s="1" t="s">
        <v>786</v>
      </c>
      <c r="B257" s="1" t="s">
        <v>787</v>
      </c>
      <c r="C257" s="1" t="s">
        <v>788</v>
      </c>
      <c r="AI257" s="1" t="s">
        <v>165</v>
      </c>
      <c r="CE257" s="1">
        <v>1</v>
      </c>
      <c r="CI257" s="1" t="s">
        <v>164</v>
      </c>
      <c r="CJ257" s="1">
        <v>2</v>
      </c>
      <c r="DF257" s="1" t="s">
        <v>122</v>
      </c>
      <c r="DG257" s="1" t="s">
        <v>123</v>
      </c>
    </row>
    <row r="258" spans="1:113" x14ac:dyDescent="0.25">
      <c r="A258" s="1" t="s">
        <v>1487</v>
      </c>
      <c r="C258" s="1" t="s">
        <v>1488</v>
      </c>
      <c r="D258" s="1" t="s">
        <v>183</v>
      </c>
      <c r="E258" s="1" t="s">
        <v>184</v>
      </c>
      <c r="L258" s="1" t="s">
        <v>185</v>
      </c>
      <c r="N258" s="1" t="s">
        <v>186</v>
      </c>
    </row>
    <row r="259" spans="1:113" x14ac:dyDescent="0.25">
      <c r="A259" s="1" t="s">
        <v>1429</v>
      </c>
      <c r="B259" s="1" t="s">
        <v>1158</v>
      </c>
      <c r="C259" s="1" t="s">
        <v>1430</v>
      </c>
      <c r="J259" s="1" t="s">
        <v>1436</v>
      </c>
      <c r="AT259" s="1" t="s">
        <v>539</v>
      </c>
      <c r="AU259" s="1" t="s">
        <v>1439</v>
      </c>
      <c r="AV259" s="1" t="s">
        <v>1436</v>
      </c>
      <c r="AW259" s="1" t="s">
        <v>1438</v>
      </c>
      <c r="AX259" s="1" t="s">
        <v>1441</v>
      </c>
      <c r="AY259" s="1" t="s">
        <v>539</v>
      </c>
      <c r="AZ259" s="1" t="s">
        <v>1154</v>
      </c>
      <c r="BA259" s="1" t="s">
        <v>1436</v>
      </c>
      <c r="BB259" s="1" t="s">
        <v>1438</v>
      </c>
      <c r="BC259" s="1">
        <v>2</v>
      </c>
      <c r="BD259" s="1" t="s">
        <v>1439</v>
      </c>
      <c r="BF259" s="1" t="s">
        <v>1436</v>
      </c>
      <c r="BI259" s="1" t="s">
        <v>1437</v>
      </c>
      <c r="BJ259" s="1">
        <v>0</v>
      </c>
      <c r="BK259" s="1" t="s">
        <v>1438</v>
      </c>
      <c r="CE259" s="1">
        <v>2</v>
      </c>
      <c r="CZ259" s="1" t="s">
        <v>1431</v>
      </c>
      <c r="DA259" s="1" t="s">
        <v>1432</v>
      </c>
      <c r="DB259" s="1" t="s">
        <v>1433</v>
      </c>
      <c r="DF259" s="1" t="s">
        <v>1434</v>
      </c>
      <c r="DG259" s="1" t="s">
        <v>1435</v>
      </c>
      <c r="DH259" s="1" t="s">
        <v>1440</v>
      </c>
    </row>
    <row r="260" spans="1:113" x14ac:dyDescent="0.25">
      <c r="A260" s="1" t="s">
        <v>789</v>
      </c>
      <c r="B260" s="1" t="s">
        <v>790</v>
      </c>
      <c r="C260" s="1" t="s">
        <v>790</v>
      </c>
      <c r="S260" s="1" t="s">
        <v>789</v>
      </c>
      <c r="CE260" s="1">
        <v>2</v>
      </c>
      <c r="CI260" s="1" t="s">
        <v>221</v>
      </c>
      <c r="CJ260" s="1">
        <v>4</v>
      </c>
      <c r="CZ260" s="1" t="s">
        <v>428</v>
      </c>
      <c r="DF260" s="1" t="s">
        <v>122</v>
      </c>
      <c r="DG260" s="1" t="s">
        <v>727</v>
      </c>
      <c r="DH260" s="1" t="s">
        <v>123</v>
      </c>
      <c r="DI260" s="1" t="s">
        <v>262</v>
      </c>
    </row>
    <row r="261" spans="1:113" x14ac:dyDescent="0.25">
      <c r="A261" s="1" t="s">
        <v>1426</v>
      </c>
      <c r="B261" s="1" t="s">
        <v>1427</v>
      </c>
      <c r="C261" s="1" t="s">
        <v>1428</v>
      </c>
      <c r="Q261" s="1" t="s">
        <v>1417</v>
      </c>
      <c r="R261" s="1" t="s">
        <v>1422</v>
      </c>
      <c r="V261" s="1">
        <v>6</v>
      </c>
      <c r="CE261" s="1">
        <v>16</v>
      </c>
      <c r="DF261" s="1" t="s">
        <v>1404</v>
      </c>
    </row>
    <row r="262" spans="1:113" x14ac:dyDescent="0.25">
      <c r="A262" s="1" t="s">
        <v>526</v>
      </c>
      <c r="B262" s="1" t="s">
        <v>791</v>
      </c>
      <c r="C262" s="1" t="s">
        <v>792</v>
      </c>
      <c r="CE262" s="1">
        <v>1</v>
      </c>
      <c r="CI262" s="1" t="s">
        <v>164</v>
      </c>
      <c r="CJ262" s="1">
        <v>2</v>
      </c>
      <c r="DD262" s="1" t="b">
        <v>1</v>
      </c>
      <c r="DF262" s="1" t="s">
        <v>122</v>
      </c>
      <c r="DG262" s="1" t="s">
        <v>123</v>
      </c>
    </row>
    <row r="263" spans="1:113" x14ac:dyDescent="0.25">
      <c r="A263" s="1" t="s">
        <v>793</v>
      </c>
      <c r="B263" s="1" t="s">
        <v>794</v>
      </c>
      <c r="C263" s="1" t="s">
        <v>795</v>
      </c>
      <c r="D263" s="1" t="s">
        <v>795</v>
      </c>
      <c r="E263" s="1" t="s">
        <v>164</v>
      </c>
      <c r="Q263" s="1" t="s">
        <v>160</v>
      </c>
      <c r="CE263" s="1">
        <v>1</v>
      </c>
      <c r="CI263" s="1" t="s">
        <v>164</v>
      </c>
      <c r="CJ263" s="1">
        <v>2</v>
      </c>
      <c r="DC263" s="1" t="s">
        <v>796</v>
      </c>
      <c r="DE263" s="1" t="s">
        <v>526</v>
      </c>
      <c r="DF263" s="1" t="s">
        <v>122</v>
      </c>
      <c r="DG263" s="1" t="s">
        <v>123</v>
      </c>
    </row>
    <row r="264" spans="1:113" x14ac:dyDescent="0.25">
      <c r="A264" s="1" t="s">
        <v>797</v>
      </c>
      <c r="B264" s="1" t="s">
        <v>798</v>
      </c>
      <c r="C264" s="1" t="s">
        <v>799</v>
      </c>
      <c r="D264" s="1" t="s">
        <v>799</v>
      </c>
      <c r="E264" s="1" t="s">
        <v>164</v>
      </c>
      <c r="CE264" s="1">
        <v>1</v>
      </c>
      <c r="CI264" s="1" t="s">
        <v>164</v>
      </c>
      <c r="CJ264" s="1">
        <v>2</v>
      </c>
      <c r="DC264" s="1" t="s">
        <v>800</v>
      </c>
      <c r="DE264" s="1" t="s">
        <v>526</v>
      </c>
      <c r="DF264" s="1" t="s">
        <v>122</v>
      </c>
      <c r="DG264" s="1" t="s">
        <v>123</v>
      </c>
    </row>
    <row r="265" spans="1:113" x14ac:dyDescent="0.25">
      <c r="A265" s="1" t="s">
        <v>801</v>
      </c>
      <c r="B265" s="1" t="s">
        <v>802</v>
      </c>
      <c r="C265" s="1" t="s">
        <v>803</v>
      </c>
      <c r="D265" s="1" t="s">
        <v>803</v>
      </c>
      <c r="E265" s="1" t="s">
        <v>164</v>
      </c>
      <c r="CE265" s="1">
        <v>1</v>
      </c>
      <c r="CI265" s="1" t="s">
        <v>164</v>
      </c>
      <c r="CJ265" s="1">
        <v>2</v>
      </c>
      <c r="DC265" s="1" t="s">
        <v>804</v>
      </c>
      <c r="DE265" s="1" t="s">
        <v>526</v>
      </c>
      <c r="DF265" s="1" t="s">
        <v>122</v>
      </c>
      <c r="DG265" s="1" t="s">
        <v>123</v>
      </c>
    </row>
    <row r="266" spans="1:113" x14ac:dyDescent="0.25">
      <c r="A266" s="1" t="s">
        <v>805</v>
      </c>
      <c r="B266" s="1" t="s">
        <v>806</v>
      </c>
      <c r="C266" s="1" t="s">
        <v>807</v>
      </c>
      <c r="D266" s="1" t="s">
        <v>807</v>
      </c>
      <c r="E266" s="1" t="s">
        <v>164</v>
      </c>
      <c r="CE266" s="1">
        <v>1</v>
      </c>
      <c r="CI266" s="1" t="s">
        <v>164</v>
      </c>
      <c r="CJ266" s="1">
        <v>2</v>
      </c>
      <c r="DC266" s="1" t="s">
        <v>808</v>
      </c>
      <c r="DE266" s="1" t="s">
        <v>526</v>
      </c>
      <c r="DF266" s="1" t="s">
        <v>122</v>
      </c>
      <c r="DG266" s="1" t="s">
        <v>123</v>
      </c>
    </row>
    <row r="267" spans="1:113" x14ac:dyDescent="0.25">
      <c r="A267" s="1" t="s">
        <v>809</v>
      </c>
      <c r="B267" s="1" t="s">
        <v>810</v>
      </c>
      <c r="C267" s="1" t="s">
        <v>811</v>
      </c>
      <c r="D267" s="1" t="s">
        <v>811</v>
      </c>
      <c r="E267" s="1" t="s">
        <v>164</v>
      </c>
      <c r="CE267" s="1">
        <v>1</v>
      </c>
      <c r="CI267" s="1" t="s">
        <v>164</v>
      </c>
      <c r="CJ267" s="1">
        <v>2</v>
      </c>
      <c r="DC267" s="1" t="s">
        <v>812</v>
      </c>
      <c r="DE267" s="1" t="s">
        <v>526</v>
      </c>
      <c r="DF267" s="1" t="s">
        <v>122</v>
      </c>
      <c r="DG267" s="1" t="s">
        <v>123</v>
      </c>
    </row>
    <row r="268" spans="1:113" x14ac:dyDescent="0.25">
      <c r="A268" s="1" t="s">
        <v>813</v>
      </c>
      <c r="B268" s="1" t="s">
        <v>814</v>
      </c>
      <c r="C268" s="1" t="s">
        <v>815</v>
      </c>
      <c r="D268" s="1" t="s">
        <v>815</v>
      </c>
      <c r="E268" s="1" t="s">
        <v>164</v>
      </c>
      <c r="CE268" s="1">
        <v>1</v>
      </c>
      <c r="CI268" s="1" t="s">
        <v>164</v>
      </c>
      <c r="CJ268" s="1">
        <v>2</v>
      </c>
      <c r="DC268" s="1" t="s">
        <v>816</v>
      </c>
      <c r="DE268" s="1" t="s">
        <v>526</v>
      </c>
      <c r="DF268" s="1" t="s">
        <v>122</v>
      </c>
      <c r="DG268" s="1" t="s">
        <v>123</v>
      </c>
    </row>
    <row r="269" spans="1:113" x14ac:dyDescent="0.25">
      <c r="A269" s="1" t="s">
        <v>817</v>
      </c>
      <c r="B269" s="1" t="s">
        <v>818</v>
      </c>
      <c r="C269" s="1" t="s">
        <v>819</v>
      </c>
      <c r="D269" s="1" t="s">
        <v>819</v>
      </c>
      <c r="E269" s="1" t="s">
        <v>164</v>
      </c>
      <c r="CE269" s="1">
        <v>1</v>
      </c>
      <c r="CI269" s="1" t="s">
        <v>164</v>
      </c>
      <c r="CJ269" s="1">
        <v>2</v>
      </c>
      <c r="DC269" s="1" t="s">
        <v>820</v>
      </c>
      <c r="DE269" s="1" t="s">
        <v>526</v>
      </c>
      <c r="DF269" s="1" t="s">
        <v>122</v>
      </c>
      <c r="DG269" s="1" t="s">
        <v>123</v>
      </c>
    </row>
    <row r="270" spans="1:113" x14ac:dyDescent="0.25">
      <c r="A270" s="1" t="s">
        <v>821</v>
      </c>
      <c r="B270" s="1" t="s">
        <v>822</v>
      </c>
      <c r="C270" s="1" t="s">
        <v>823</v>
      </c>
      <c r="D270" s="1" t="s">
        <v>823</v>
      </c>
      <c r="E270" s="1" t="s">
        <v>164</v>
      </c>
      <c r="CE270" s="1">
        <v>1</v>
      </c>
      <c r="CI270" s="1" t="s">
        <v>164</v>
      </c>
      <c r="CJ270" s="1">
        <v>2</v>
      </c>
      <c r="DC270" s="1" t="s">
        <v>824</v>
      </c>
      <c r="DE270" s="1" t="s">
        <v>526</v>
      </c>
      <c r="DF270" s="1" t="s">
        <v>122</v>
      </c>
      <c r="DG270" s="1" t="s">
        <v>123</v>
      </c>
    </row>
    <row r="271" spans="1:113" x14ac:dyDescent="0.25">
      <c r="A271" s="1" t="s">
        <v>825</v>
      </c>
      <c r="B271" s="1" t="s">
        <v>826</v>
      </c>
      <c r="C271" s="1" t="s">
        <v>827</v>
      </c>
      <c r="D271" s="1" t="s">
        <v>827</v>
      </c>
      <c r="E271" s="1" t="s">
        <v>164</v>
      </c>
      <c r="CE271" s="1">
        <v>1</v>
      </c>
      <c r="CI271" s="1" t="s">
        <v>164</v>
      </c>
      <c r="CJ271" s="1">
        <v>2</v>
      </c>
      <c r="DC271" s="1" t="s">
        <v>828</v>
      </c>
      <c r="DE271" s="1" t="s">
        <v>526</v>
      </c>
      <c r="DF271" s="1" t="s">
        <v>122</v>
      </c>
      <c r="DG271" s="1" t="s">
        <v>123</v>
      </c>
    </row>
    <row r="272" spans="1:113" x14ac:dyDescent="0.25">
      <c r="A272" s="1" t="s">
        <v>829</v>
      </c>
      <c r="B272" s="1" t="s">
        <v>830</v>
      </c>
      <c r="C272" s="1" t="s">
        <v>831</v>
      </c>
      <c r="D272" s="1" t="s">
        <v>831</v>
      </c>
      <c r="E272" s="1" t="s">
        <v>164</v>
      </c>
      <c r="CE272" s="1">
        <v>1</v>
      </c>
      <c r="CI272" s="1" t="s">
        <v>164</v>
      </c>
      <c r="CJ272" s="1">
        <v>2</v>
      </c>
      <c r="DC272" s="1" t="s">
        <v>832</v>
      </c>
      <c r="DE272" s="1" t="s">
        <v>526</v>
      </c>
      <c r="DF272" s="1" t="s">
        <v>122</v>
      </c>
      <c r="DG272" s="1" t="s">
        <v>123</v>
      </c>
    </row>
    <row r="273" spans="1:111" x14ac:dyDescent="0.25">
      <c r="A273" s="1" t="s">
        <v>833</v>
      </c>
      <c r="B273" s="1" t="s">
        <v>834</v>
      </c>
      <c r="C273" s="1" t="s">
        <v>835</v>
      </c>
      <c r="D273" s="1" t="s">
        <v>835</v>
      </c>
      <c r="E273" s="1" t="s">
        <v>164</v>
      </c>
      <c r="CE273" s="1">
        <v>1</v>
      </c>
      <c r="CI273" s="1" t="s">
        <v>164</v>
      </c>
      <c r="CJ273" s="1">
        <v>2</v>
      </c>
      <c r="DC273" s="1" t="s">
        <v>836</v>
      </c>
      <c r="DE273" s="1" t="s">
        <v>526</v>
      </c>
      <c r="DF273" s="1" t="s">
        <v>122</v>
      </c>
      <c r="DG273" s="1" t="s">
        <v>123</v>
      </c>
    </row>
    <row r="274" spans="1:111" x14ac:dyDescent="0.25">
      <c r="A274" s="1" t="s">
        <v>837</v>
      </c>
      <c r="B274" s="1" t="s">
        <v>838</v>
      </c>
      <c r="C274" s="1" t="s">
        <v>839</v>
      </c>
      <c r="D274" s="1" t="s">
        <v>839</v>
      </c>
      <c r="E274" s="1" t="s">
        <v>164</v>
      </c>
      <c r="CE274" s="1">
        <v>1</v>
      </c>
      <c r="CI274" s="1" t="s">
        <v>164</v>
      </c>
      <c r="CJ274" s="1">
        <v>2</v>
      </c>
      <c r="DC274" s="1" t="s">
        <v>840</v>
      </c>
      <c r="DE274" s="1" t="s">
        <v>526</v>
      </c>
      <c r="DF274" s="1" t="s">
        <v>122</v>
      </c>
      <c r="DG274" s="1" t="s">
        <v>123</v>
      </c>
    </row>
    <row r="275" spans="1:111" x14ac:dyDescent="0.25">
      <c r="A275" s="1" t="s">
        <v>1306</v>
      </c>
      <c r="B275" s="1" t="s">
        <v>1307</v>
      </c>
      <c r="C275" s="1" t="s">
        <v>1307</v>
      </c>
      <c r="S275" s="1" t="s">
        <v>1306</v>
      </c>
      <c r="CE275" s="1">
        <v>12</v>
      </c>
      <c r="DF275" s="1" t="s">
        <v>1145</v>
      </c>
    </row>
    <row r="276" spans="1:111" x14ac:dyDescent="0.25">
      <c r="A276" s="1" t="s">
        <v>1224</v>
      </c>
      <c r="B276" s="1" t="s">
        <v>1225</v>
      </c>
      <c r="C276" s="1" t="s">
        <v>1225</v>
      </c>
      <c r="S276" s="1" t="s">
        <v>1224</v>
      </c>
    </row>
    <row r="277" spans="1:111" x14ac:dyDescent="0.25">
      <c r="A277" s="1" t="s">
        <v>841</v>
      </c>
      <c r="B277" s="1" t="s">
        <v>842</v>
      </c>
      <c r="C277" s="1" t="s">
        <v>843</v>
      </c>
      <c r="D277" s="1" t="s">
        <v>844</v>
      </c>
      <c r="E277" s="1" t="s">
        <v>215</v>
      </c>
      <c r="CE277" s="1">
        <v>1</v>
      </c>
      <c r="CI277" s="1" t="s">
        <v>215</v>
      </c>
      <c r="CJ277" s="1">
        <v>2</v>
      </c>
      <c r="DF277" s="1" t="s">
        <v>122</v>
      </c>
      <c r="DG277" s="1" t="s">
        <v>123</v>
      </c>
    </row>
    <row r="278" spans="1:111" x14ac:dyDescent="0.25">
      <c r="A278" s="1" t="s">
        <v>845</v>
      </c>
      <c r="CC278" s="1" t="b">
        <v>1</v>
      </c>
      <c r="CD278" s="1" t="s">
        <v>424</v>
      </c>
    </row>
    <row r="279" spans="1:111" x14ac:dyDescent="0.25">
      <c r="A279" s="1" t="s">
        <v>846</v>
      </c>
      <c r="B279" s="1" t="s">
        <v>847</v>
      </c>
      <c r="C279" s="1" t="s">
        <v>848</v>
      </c>
      <c r="D279" s="1" t="s">
        <v>849</v>
      </c>
      <c r="E279" s="1" t="s">
        <v>239</v>
      </c>
      <c r="CE279" s="1">
        <v>1</v>
      </c>
      <c r="CI279" s="1" t="s">
        <v>239</v>
      </c>
      <c r="CJ279" s="1">
        <v>2</v>
      </c>
      <c r="DF279" s="1" t="s">
        <v>122</v>
      </c>
      <c r="DG279" s="1" t="s">
        <v>123</v>
      </c>
    </row>
    <row r="280" spans="1:111" x14ac:dyDescent="0.25">
      <c r="A280" s="1" t="s">
        <v>850</v>
      </c>
      <c r="C280" s="1" t="s">
        <v>851</v>
      </c>
      <c r="D280" s="1" t="s">
        <v>852</v>
      </c>
      <c r="E280" s="1" t="s">
        <v>330</v>
      </c>
      <c r="L280" s="1" t="s">
        <v>853</v>
      </c>
      <c r="N280" s="1" t="s">
        <v>186</v>
      </c>
    </row>
    <row r="281" spans="1:111" x14ac:dyDescent="0.25">
      <c r="A281" s="1" t="s">
        <v>854</v>
      </c>
      <c r="B281" s="1" t="s">
        <v>855</v>
      </c>
      <c r="C281" s="1" t="s">
        <v>856</v>
      </c>
      <c r="D281" s="1" t="s">
        <v>857</v>
      </c>
      <c r="E281" s="1" t="s">
        <v>237</v>
      </c>
      <c r="CE281" s="1">
        <v>1</v>
      </c>
      <c r="CI281" s="1" t="s">
        <v>237</v>
      </c>
      <c r="CJ281" s="1">
        <v>2</v>
      </c>
      <c r="DF281" s="1" t="s">
        <v>122</v>
      </c>
      <c r="DG281" s="1" t="s">
        <v>123</v>
      </c>
    </row>
    <row r="282" spans="1:111" x14ac:dyDescent="0.25">
      <c r="A282" s="1" t="s">
        <v>1192</v>
      </c>
      <c r="B282" s="1" t="s">
        <v>1193</v>
      </c>
      <c r="C282" s="1" t="s">
        <v>1194</v>
      </c>
      <c r="D282" s="1" t="s">
        <v>1195</v>
      </c>
      <c r="E282" s="1" t="s">
        <v>1196</v>
      </c>
      <c r="Q282" s="1" t="s">
        <v>1196</v>
      </c>
      <c r="CE282" s="1">
        <v>2</v>
      </c>
      <c r="DF282" s="1" t="s">
        <v>1145</v>
      </c>
    </row>
    <row r="283" spans="1:111" x14ac:dyDescent="0.25">
      <c r="A283" s="1" t="s">
        <v>858</v>
      </c>
      <c r="B283" s="1" t="s">
        <v>859</v>
      </c>
      <c r="C283" s="1" t="s">
        <v>860</v>
      </c>
      <c r="D283" s="1" t="s">
        <v>860</v>
      </c>
      <c r="E283" s="1" t="s">
        <v>245</v>
      </c>
      <c r="CE283" s="1">
        <v>1</v>
      </c>
      <c r="CI283" s="1" t="s">
        <v>245</v>
      </c>
      <c r="CJ283" s="1">
        <v>2</v>
      </c>
      <c r="DF283" s="1" t="s">
        <v>122</v>
      </c>
      <c r="DG283" s="1" t="s">
        <v>123</v>
      </c>
    </row>
    <row r="284" spans="1:111" x14ac:dyDescent="0.25">
      <c r="A284" s="1" t="s">
        <v>861</v>
      </c>
      <c r="B284" s="1" t="s">
        <v>862</v>
      </c>
      <c r="C284" s="1" t="s">
        <v>863</v>
      </c>
      <c r="D284" s="1" t="s">
        <v>863</v>
      </c>
      <c r="E284" s="1" t="s">
        <v>243</v>
      </c>
      <c r="CE284" s="1">
        <v>1</v>
      </c>
      <c r="CI284" s="1" t="s">
        <v>243</v>
      </c>
      <c r="CJ284" s="1">
        <v>2</v>
      </c>
      <c r="DF284" s="1" t="s">
        <v>122</v>
      </c>
      <c r="DG284" s="1" t="s">
        <v>123</v>
      </c>
    </row>
    <row r="285" spans="1:111" x14ac:dyDescent="0.25">
      <c r="A285" s="1" t="s">
        <v>1358</v>
      </c>
      <c r="B285" s="1" t="s">
        <v>1359</v>
      </c>
      <c r="C285" s="1" t="s">
        <v>1359</v>
      </c>
      <c r="S285" s="1" t="s">
        <v>1358</v>
      </c>
      <c r="CE285" s="1">
        <v>18</v>
      </c>
      <c r="DF285" s="1" t="s">
        <v>1145</v>
      </c>
    </row>
    <row r="286" spans="1:111" x14ac:dyDescent="0.25">
      <c r="A286" s="1" t="s">
        <v>588</v>
      </c>
      <c r="B286" s="1" t="s">
        <v>864</v>
      </c>
      <c r="C286" s="1" t="s">
        <v>865</v>
      </c>
      <c r="D286" s="1" t="s">
        <v>865</v>
      </c>
      <c r="E286" s="1" t="s">
        <v>241</v>
      </c>
      <c r="CE286" s="1">
        <v>7</v>
      </c>
      <c r="CI286" s="1" t="s">
        <v>241</v>
      </c>
      <c r="CJ286" s="1">
        <v>6</v>
      </c>
      <c r="DF286" s="1" t="s">
        <v>122</v>
      </c>
      <c r="DG286" s="1" t="s">
        <v>123</v>
      </c>
    </row>
    <row r="287" spans="1:111" x14ac:dyDescent="0.25">
      <c r="A287" s="1" t="s">
        <v>1489</v>
      </c>
      <c r="C287" s="1" t="s">
        <v>1490</v>
      </c>
      <c r="D287" s="1" t="s">
        <v>1491</v>
      </c>
      <c r="E287" s="1" t="s">
        <v>218</v>
      </c>
    </row>
    <row r="288" spans="1:111" x14ac:dyDescent="0.25">
      <c r="A288" s="1" t="s">
        <v>1314</v>
      </c>
      <c r="B288" s="1" t="s">
        <v>1315</v>
      </c>
      <c r="C288" s="1" t="s">
        <v>1315</v>
      </c>
      <c r="Q288" s="1" t="s">
        <v>1270</v>
      </c>
      <c r="S288" s="1" t="s">
        <v>1314</v>
      </c>
      <c r="CE288" s="1">
        <v>14</v>
      </c>
      <c r="DF288" s="1" t="s">
        <v>1145</v>
      </c>
    </row>
    <row r="289" spans="1:111" x14ac:dyDescent="0.25">
      <c r="A289" s="1" t="s">
        <v>1270</v>
      </c>
      <c r="B289" s="1" t="s">
        <v>1271</v>
      </c>
      <c r="C289" s="1" t="s">
        <v>1271</v>
      </c>
      <c r="S289" s="1" t="s">
        <v>1270</v>
      </c>
      <c r="CE289" s="1">
        <v>8</v>
      </c>
      <c r="DF289" s="1" t="s">
        <v>1145</v>
      </c>
      <c r="DG289" s="1" t="s">
        <v>1146</v>
      </c>
    </row>
    <row r="290" spans="1:111" x14ac:dyDescent="0.25">
      <c r="A290" s="1" t="s">
        <v>866</v>
      </c>
      <c r="B290" s="1" t="s">
        <v>867</v>
      </c>
      <c r="C290" s="1" t="s">
        <v>868</v>
      </c>
      <c r="E290" s="1" t="s">
        <v>243</v>
      </c>
      <c r="CE290" s="1">
        <v>1</v>
      </c>
      <c r="CI290" s="1" t="s">
        <v>243</v>
      </c>
      <c r="CJ290" s="1">
        <v>2</v>
      </c>
      <c r="CZ290" s="1" t="s">
        <v>869</v>
      </c>
      <c r="DD290" s="1" t="b">
        <v>1</v>
      </c>
      <c r="DF290" s="1" t="s">
        <v>122</v>
      </c>
      <c r="DG290" s="1" t="s">
        <v>123</v>
      </c>
    </row>
    <row r="291" spans="1:111" x14ac:dyDescent="0.25">
      <c r="A291" s="1" t="s">
        <v>870</v>
      </c>
      <c r="B291" s="1" t="s">
        <v>871</v>
      </c>
      <c r="C291" s="1" t="s">
        <v>872</v>
      </c>
      <c r="D291" s="1" t="s">
        <v>873</v>
      </c>
      <c r="CE291" s="1">
        <v>1</v>
      </c>
      <c r="CI291" s="1" t="s">
        <v>243</v>
      </c>
      <c r="CJ291" s="1">
        <v>3</v>
      </c>
      <c r="DC291" s="1" t="s">
        <v>874</v>
      </c>
      <c r="DE291" s="1" t="s">
        <v>866</v>
      </c>
      <c r="DF291" s="1" t="s">
        <v>122</v>
      </c>
      <c r="DG291" s="1" t="s">
        <v>123</v>
      </c>
    </row>
    <row r="292" spans="1:111" x14ac:dyDescent="0.25">
      <c r="A292" s="1" t="s">
        <v>875</v>
      </c>
      <c r="B292" s="1" t="s">
        <v>876</v>
      </c>
      <c r="C292" s="1" t="s">
        <v>877</v>
      </c>
      <c r="D292" s="1" t="s">
        <v>878</v>
      </c>
      <c r="CE292" s="1">
        <v>1</v>
      </c>
      <c r="CI292" s="1" t="s">
        <v>243</v>
      </c>
      <c r="CJ292" s="1">
        <v>4</v>
      </c>
      <c r="DC292" s="1" t="s">
        <v>879</v>
      </c>
      <c r="DE292" s="1" t="s">
        <v>866</v>
      </c>
      <c r="DF292" s="1" t="s">
        <v>122</v>
      </c>
      <c r="DG292" s="1" t="s">
        <v>123</v>
      </c>
    </row>
    <row r="293" spans="1:111" x14ac:dyDescent="0.25">
      <c r="A293" s="1" t="s">
        <v>880</v>
      </c>
      <c r="B293" s="1" t="s">
        <v>881</v>
      </c>
      <c r="C293" s="1" t="s">
        <v>882</v>
      </c>
      <c r="D293" s="1" t="s">
        <v>883</v>
      </c>
      <c r="CE293" s="1">
        <v>1</v>
      </c>
      <c r="CI293" s="1" t="s">
        <v>243</v>
      </c>
      <c r="CJ293" s="1">
        <v>5</v>
      </c>
      <c r="DC293" s="1" t="s">
        <v>884</v>
      </c>
      <c r="DE293" s="1" t="s">
        <v>866</v>
      </c>
      <c r="DF293" s="1" t="s">
        <v>122</v>
      </c>
      <c r="DG293" s="1" t="s">
        <v>123</v>
      </c>
    </row>
    <row r="294" spans="1:111" x14ac:dyDescent="0.25">
      <c r="A294" s="1" t="s">
        <v>885</v>
      </c>
      <c r="B294" s="1" t="s">
        <v>886</v>
      </c>
      <c r="C294" s="1" t="s">
        <v>887</v>
      </c>
      <c r="D294" s="1" t="s">
        <v>888</v>
      </c>
      <c r="CE294" s="1">
        <v>1</v>
      </c>
      <c r="CI294" s="1" t="s">
        <v>243</v>
      </c>
      <c r="CJ294" s="1">
        <v>6</v>
      </c>
      <c r="DC294" s="1" t="s">
        <v>889</v>
      </c>
      <c r="DE294" s="1" t="s">
        <v>866</v>
      </c>
      <c r="DF294" s="1" t="s">
        <v>122</v>
      </c>
      <c r="DG294" s="1" t="s">
        <v>123</v>
      </c>
    </row>
    <row r="295" spans="1:111" x14ac:dyDescent="0.25">
      <c r="A295" s="1" t="s">
        <v>890</v>
      </c>
      <c r="B295" s="1" t="s">
        <v>891</v>
      </c>
      <c r="C295" s="1" t="s">
        <v>892</v>
      </c>
      <c r="D295" s="1" t="s">
        <v>893</v>
      </c>
      <c r="CE295" s="1">
        <v>1</v>
      </c>
      <c r="CI295" s="1" t="s">
        <v>243</v>
      </c>
      <c r="CJ295" s="1">
        <v>7</v>
      </c>
      <c r="DC295" s="1" t="s">
        <v>894</v>
      </c>
      <c r="DE295" s="1" t="s">
        <v>866</v>
      </c>
      <c r="DF295" s="1" t="s">
        <v>122</v>
      </c>
      <c r="DG295" s="1" t="s">
        <v>123</v>
      </c>
    </row>
    <row r="296" spans="1:111" x14ac:dyDescent="0.25">
      <c r="A296" s="1" t="s">
        <v>895</v>
      </c>
      <c r="B296" s="1" t="s">
        <v>896</v>
      </c>
      <c r="C296" s="1" t="s">
        <v>897</v>
      </c>
      <c r="D296" s="1" t="s">
        <v>898</v>
      </c>
      <c r="CE296" s="1">
        <v>1</v>
      </c>
      <c r="CI296" s="1" t="s">
        <v>243</v>
      </c>
      <c r="CJ296" s="1">
        <v>8</v>
      </c>
      <c r="DC296" s="1" t="s">
        <v>899</v>
      </c>
      <c r="DE296" s="1" t="s">
        <v>866</v>
      </c>
      <c r="DF296" s="1" t="s">
        <v>122</v>
      </c>
      <c r="DG296" s="1" t="s">
        <v>123</v>
      </c>
    </row>
    <row r="297" spans="1:111" x14ac:dyDescent="0.25">
      <c r="A297" s="1" t="s">
        <v>900</v>
      </c>
      <c r="B297" s="1" t="s">
        <v>901</v>
      </c>
      <c r="C297" s="1" t="s">
        <v>902</v>
      </c>
      <c r="D297" s="1" t="s">
        <v>903</v>
      </c>
      <c r="CE297" s="1">
        <v>1</v>
      </c>
      <c r="CI297" s="1" t="s">
        <v>243</v>
      </c>
      <c r="CJ297" s="1">
        <v>9</v>
      </c>
      <c r="DC297" s="1" t="s">
        <v>904</v>
      </c>
      <c r="DE297" s="1" t="s">
        <v>866</v>
      </c>
      <c r="DF297" s="1" t="s">
        <v>122</v>
      </c>
      <c r="DG297" s="1" t="s">
        <v>123</v>
      </c>
    </row>
    <row r="298" spans="1:111" x14ac:dyDescent="0.25">
      <c r="A298" s="1" t="s">
        <v>905</v>
      </c>
      <c r="B298" s="1" t="s">
        <v>906</v>
      </c>
      <c r="C298" s="1" t="s">
        <v>907</v>
      </c>
      <c r="D298" s="1" t="s">
        <v>908</v>
      </c>
      <c r="CE298" s="1">
        <v>1</v>
      </c>
      <c r="CI298" s="1" t="s">
        <v>243</v>
      </c>
      <c r="CJ298" s="1">
        <v>10</v>
      </c>
      <c r="DC298" s="1" t="s">
        <v>909</v>
      </c>
      <c r="DE298" s="1" t="s">
        <v>866</v>
      </c>
      <c r="DF298" s="1" t="s">
        <v>122</v>
      </c>
      <c r="DG298" s="1" t="s">
        <v>123</v>
      </c>
    </row>
    <row r="299" spans="1:111" x14ac:dyDescent="0.25">
      <c r="A299" s="1" t="s">
        <v>910</v>
      </c>
      <c r="B299" s="1" t="s">
        <v>911</v>
      </c>
      <c r="C299" s="1" t="s">
        <v>912</v>
      </c>
      <c r="D299" s="1" t="s">
        <v>913</v>
      </c>
      <c r="CE299" s="1">
        <v>1</v>
      </c>
      <c r="CI299" s="1" t="s">
        <v>243</v>
      </c>
      <c r="CJ299" s="1">
        <v>11</v>
      </c>
      <c r="DC299" s="1" t="s">
        <v>914</v>
      </c>
      <c r="DE299" s="1" t="s">
        <v>866</v>
      </c>
      <c r="DF299" s="1" t="s">
        <v>122</v>
      </c>
      <c r="DG299" s="1" t="s">
        <v>123</v>
      </c>
    </row>
    <row r="300" spans="1:111" x14ac:dyDescent="0.25">
      <c r="A300" s="1" t="s">
        <v>915</v>
      </c>
      <c r="B300" s="1" t="s">
        <v>916</v>
      </c>
      <c r="C300" s="1" t="s">
        <v>917</v>
      </c>
      <c r="CE300" s="1">
        <v>1</v>
      </c>
      <c r="CI300" s="1" t="s">
        <v>241</v>
      </c>
      <c r="CJ300" s="1">
        <v>2</v>
      </c>
      <c r="CZ300" s="1" t="s">
        <v>918</v>
      </c>
      <c r="DD300" s="1" t="b">
        <v>1</v>
      </c>
      <c r="DF300" s="1" t="s">
        <v>122</v>
      </c>
      <c r="DG300" s="1" t="s">
        <v>123</v>
      </c>
    </row>
    <row r="301" spans="1:111" x14ac:dyDescent="0.25">
      <c r="A301" s="1" t="s">
        <v>919</v>
      </c>
      <c r="B301" s="1" t="s">
        <v>920</v>
      </c>
      <c r="C301" s="1" t="s">
        <v>921</v>
      </c>
      <c r="D301" s="1" t="s">
        <v>921</v>
      </c>
      <c r="E301" s="1" t="s">
        <v>241</v>
      </c>
      <c r="CE301" s="1">
        <v>1</v>
      </c>
      <c r="CI301" s="1" t="s">
        <v>241</v>
      </c>
      <c r="CJ301" s="1">
        <v>2</v>
      </c>
      <c r="DC301" s="1" t="s">
        <v>922</v>
      </c>
      <c r="DE301" s="1" t="s">
        <v>915</v>
      </c>
      <c r="DF301" s="1" t="s">
        <v>122</v>
      </c>
      <c r="DG301" s="1" t="s">
        <v>123</v>
      </c>
    </row>
    <row r="302" spans="1:111" x14ac:dyDescent="0.25">
      <c r="A302" s="1" t="s">
        <v>923</v>
      </c>
      <c r="B302" s="1" t="s">
        <v>924</v>
      </c>
      <c r="C302" s="1" t="s">
        <v>925</v>
      </c>
      <c r="D302" s="1" t="s">
        <v>925</v>
      </c>
      <c r="E302" s="1" t="s">
        <v>241</v>
      </c>
      <c r="CE302" s="1">
        <v>1</v>
      </c>
      <c r="CI302" s="1" t="s">
        <v>241</v>
      </c>
      <c r="CJ302" s="1">
        <v>2</v>
      </c>
      <c r="DC302" s="1" t="s">
        <v>926</v>
      </c>
      <c r="DE302" s="1" t="s">
        <v>915</v>
      </c>
      <c r="DF302" s="1" t="s">
        <v>122</v>
      </c>
      <c r="DG302" s="1" t="s">
        <v>123</v>
      </c>
    </row>
    <row r="303" spans="1:111" x14ac:dyDescent="0.25">
      <c r="A303" s="1" t="s">
        <v>927</v>
      </c>
      <c r="B303" s="1" t="s">
        <v>928</v>
      </c>
      <c r="C303" s="1" t="s">
        <v>929</v>
      </c>
      <c r="D303" s="1" t="s">
        <v>929</v>
      </c>
      <c r="E303" s="1" t="s">
        <v>241</v>
      </c>
      <c r="CE303" s="1">
        <v>1</v>
      </c>
      <c r="CI303" s="1" t="s">
        <v>241</v>
      </c>
      <c r="CJ303" s="1">
        <v>2</v>
      </c>
      <c r="DC303" s="1" t="s">
        <v>930</v>
      </c>
      <c r="DE303" s="1" t="s">
        <v>915</v>
      </c>
      <c r="DF303" s="1" t="s">
        <v>122</v>
      </c>
      <c r="DG303" s="1" t="s">
        <v>123</v>
      </c>
    </row>
    <row r="304" spans="1:111" x14ac:dyDescent="0.25">
      <c r="A304" s="1" t="s">
        <v>931</v>
      </c>
      <c r="B304" s="1" t="s">
        <v>932</v>
      </c>
      <c r="C304" s="1" t="s">
        <v>933</v>
      </c>
      <c r="D304" s="1" t="s">
        <v>933</v>
      </c>
      <c r="E304" s="1" t="s">
        <v>225</v>
      </c>
      <c r="CE304" s="1">
        <v>7</v>
      </c>
      <c r="CI304" s="1" t="s">
        <v>225</v>
      </c>
      <c r="CJ304" s="1">
        <v>6</v>
      </c>
      <c r="DF304" s="1" t="s">
        <v>122</v>
      </c>
      <c r="DG304" s="1" t="s">
        <v>123</v>
      </c>
    </row>
    <row r="305" spans="1:113" x14ac:dyDescent="0.25">
      <c r="A305" s="1" t="s">
        <v>1568</v>
      </c>
      <c r="C305" s="1" t="s">
        <v>1569</v>
      </c>
      <c r="D305" s="1" t="s">
        <v>1570</v>
      </c>
      <c r="E305" s="1" t="s">
        <v>184</v>
      </c>
      <c r="L305" s="1" t="s">
        <v>185</v>
      </c>
      <c r="N305" s="1" t="s">
        <v>186</v>
      </c>
    </row>
    <row r="306" spans="1:113" x14ac:dyDescent="0.25">
      <c r="A306" s="1" t="s">
        <v>1571</v>
      </c>
      <c r="C306" s="1" t="s">
        <v>1572</v>
      </c>
      <c r="D306" s="1" t="s">
        <v>1573</v>
      </c>
      <c r="E306" s="1" t="s">
        <v>343</v>
      </c>
    </row>
    <row r="307" spans="1:113" x14ac:dyDescent="0.25">
      <c r="A307" s="1" t="s">
        <v>1253</v>
      </c>
      <c r="B307" s="1" t="s">
        <v>1254</v>
      </c>
      <c r="C307" s="1" t="s">
        <v>1254</v>
      </c>
      <c r="Q307" s="1" t="s">
        <v>1172</v>
      </c>
      <c r="S307" s="1" t="s">
        <v>1253</v>
      </c>
      <c r="CE307" s="1">
        <v>6</v>
      </c>
      <c r="DF307" s="1" t="s">
        <v>1145</v>
      </c>
    </row>
    <row r="308" spans="1:113" x14ac:dyDescent="0.25">
      <c r="A308" s="1" t="s">
        <v>1172</v>
      </c>
      <c r="B308" s="1" t="s">
        <v>1173</v>
      </c>
      <c r="C308" s="1" t="s">
        <v>1173</v>
      </c>
      <c r="S308" s="1" t="s">
        <v>1172</v>
      </c>
      <c r="CE308" s="1">
        <v>1</v>
      </c>
      <c r="DF308" s="1" t="s">
        <v>1145</v>
      </c>
      <c r="DG308" s="1" t="s">
        <v>1146</v>
      </c>
    </row>
    <row r="309" spans="1:113" x14ac:dyDescent="0.25">
      <c r="A309" s="1" t="s">
        <v>1316</v>
      </c>
      <c r="B309" s="1" t="s">
        <v>1317</v>
      </c>
      <c r="C309" s="1" t="s">
        <v>1318</v>
      </c>
      <c r="D309" s="1" t="s">
        <v>1319</v>
      </c>
      <c r="E309" s="1" t="s">
        <v>1295</v>
      </c>
      <c r="L309" s="1" t="s">
        <v>853</v>
      </c>
      <c r="N309" s="1" t="s">
        <v>1320</v>
      </c>
      <c r="CE309" s="1">
        <v>14</v>
      </c>
      <c r="DF309" s="1" t="s">
        <v>1145</v>
      </c>
    </row>
    <row r="310" spans="1:113" x14ac:dyDescent="0.25">
      <c r="A310" s="1" t="s">
        <v>934</v>
      </c>
      <c r="B310" s="1" t="s">
        <v>935</v>
      </c>
      <c r="C310" s="1" t="s">
        <v>936</v>
      </c>
      <c r="D310" s="1" t="s">
        <v>936</v>
      </c>
      <c r="E310" s="1" t="s">
        <v>218</v>
      </c>
      <c r="CE310" s="1">
        <v>1</v>
      </c>
      <c r="CI310" s="1" t="s">
        <v>218</v>
      </c>
      <c r="CJ310" s="1">
        <v>2</v>
      </c>
      <c r="DF310" s="1" t="s">
        <v>122</v>
      </c>
      <c r="DG310" s="1" t="s">
        <v>123</v>
      </c>
    </row>
    <row r="311" spans="1:113" x14ac:dyDescent="0.25">
      <c r="A311" s="1" t="s">
        <v>1321</v>
      </c>
      <c r="B311" s="1" t="s">
        <v>1322</v>
      </c>
      <c r="C311" s="1" t="s">
        <v>1323</v>
      </c>
      <c r="L311" s="1" t="s">
        <v>760</v>
      </c>
      <c r="N311" s="1">
        <v>1</v>
      </c>
      <c r="CE311" s="1">
        <v>14</v>
      </c>
      <c r="CG311" s="1" t="s">
        <v>760</v>
      </c>
      <c r="CH311" s="1" t="s">
        <v>1324</v>
      </c>
      <c r="DF311" s="1" t="s">
        <v>1145</v>
      </c>
    </row>
    <row r="312" spans="1:113" x14ac:dyDescent="0.25">
      <c r="A312" s="1" t="s">
        <v>937</v>
      </c>
      <c r="B312" s="1" t="s">
        <v>938</v>
      </c>
      <c r="C312" s="1" t="s">
        <v>939</v>
      </c>
      <c r="D312" s="1" t="s">
        <v>940</v>
      </c>
      <c r="E312" s="1" t="s">
        <v>408</v>
      </c>
      <c r="L312" s="1" t="s">
        <v>941</v>
      </c>
      <c r="N312" s="1" t="s">
        <v>942</v>
      </c>
      <c r="CE312" s="1">
        <v>1</v>
      </c>
      <c r="DF312" s="1" t="s">
        <v>122</v>
      </c>
    </row>
    <row r="313" spans="1:113" x14ac:dyDescent="0.25">
      <c r="A313" s="1" t="s">
        <v>943</v>
      </c>
      <c r="B313" s="1" t="s">
        <v>944</v>
      </c>
      <c r="C313" s="1" t="s">
        <v>944</v>
      </c>
      <c r="S313" s="1" t="s">
        <v>943</v>
      </c>
      <c r="CE313" s="1">
        <v>1</v>
      </c>
      <c r="CI313" s="1" t="s">
        <v>231</v>
      </c>
      <c r="CJ313" s="1">
        <v>2</v>
      </c>
      <c r="DF313" s="1" t="s">
        <v>122</v>
      </c>
      <c r="DG313" s="1" t="s">
        <v>324</v>
      </c>
      <c r="DH313" s="1" t="s">
        <v>275</v>
      </c>
      <c r="DI313" s="1" t="s">
        <v>123</v>
      </c>
    </row>
    <row r="314" spans="1:113" x14ac:dyDescent="0.25">
      <c r="A314" s="1" t="s">
        <v>1492</v>
      </c>
      <c r="C314" s="1" t="s">
        <v>1493</v>
      </c>
      <c r="D314" s="1" t="s">
        <v>1494</v>
      </c>
      <c r="E314" s="1" t="s">
        <v>1495</v>
      </c>
    </row>
    <row r="315" spans="1:113" x14ac:dyDescent="0.25">
      <c r="A315" s="1" t="s">
        <v>945</v>
      </c>
      <c r="B315" s="1" t="s">
        <v>946</v>
      </c>
      <c r="C315" s="1" t="s">
        <v>946</v>
      </c>
      <c r="S315" s="1" t="s">
        <v>945</v>
      </c>
      <c r="CE315" s="1">
        <v>1</v>
      </c>
      <c r="CI315" s="1" t="s">
        <v>174</v>
      </c>
      <c r="CJ315" s="1">
        <v>2</v>
      </c>
      <c r="CK315" s="1" t="s">
        <v>231</v>
      </c>
      <c r="CL315" s="1">
        <v>2</v>
      </c>
      <c r="CM315" s="1" t="s">
        <v>233</v>
      </c>
      <c r="CN315" s="1">
        <v>2</v>
      </c>
      <c r="CO315" s="1" t="s">
        <v>237</v>
      </c>
      <c r="CP315" s="1">
        <v>2</v>
      </c>
      <c r="DF315" s="1" t="s">
        <v>122</v>
      </c>
      <c r="DG315" s="1" t="s">
        <v>275</v>
      </c>
      <c r="DH315" s="1" t="s">
        <v>123</v>
      </c>
    </row>
    <row r="316" spans="1:113" x14ac:dyDescent="0.25">
      <c r="A316" s="1" t="s">
        <v>947</v>
      </c>
      <c r="B316" s="1" t="s">
        <v>948</v>
      </c>
      <c r="C316" s="1" t="s">
        <v>949</v>
      </c>
      <c r="D316" s="1" t="s">
        <v>950</v>
      </c>
      <c r="E316" s="1" t="s">
        <v>164</v>
      </c>
      <c r="CE316" s="1">
        <v>2</v>
      </c>
      <c r="CI316" s="1" t="s">
        <v>164</v>
      </c>
      <c r="CJ316" s="1">
        <v>4</v>
      </c>
      <c r="DF316" s="1" t="s">
        <v>122</v>
      </c>
      <c r="DG316" s="1" t="s">
        <v>123</v>
      </c>
      <c r="DH316" s="1" t="s">
        <v>262</v>
      </c>
    </row>
    <row r="317" spans="1:113" x14ac:dyDescent="0.25">
      <c r="A317" s="1" t="s">
        <v>1496</v>
      </c>
      <c r="C317" s="1" t="s">
        <v>1497</v>
      </c>
      <c r="D317" s="1" t="s">
        <v>1498</v>
      </c>
      <c r="E317" s="1" t="s">
        <v>218</v>
      </c>
      <c r="L317" s="1" t="s">
        <v>941</v>
      </c>
      <c r="N317" s="1">
        <v>4</v>
      </c>
    </row>
    <row r="318" spans="1:113" x14ac:dyDescent="0.25">
      <c r="A318" s="1" t="s">
        <v>951</v>
      </c>
      <c r="B318" s="1" t="s">
        <v>952</v>
      </c>
      <c r="C318" s="1" t="s">
        <v>953</v>
      </c>
      <c r="D318" s="1" t="s">
        <v>954</v>
      </c>
      <c r="E318" s="1" t="s">
        <v>218</v>
      </c>
      <c r="CE318" s="1">
        <v>1</v>
      </c>
      <c r="CI318" s="1" t="s">
        <v>218</v>
      </c>
      <c r="CJ318" s="1">
        <v>2</v>
      </c>
      <c r="DF318" s="1" t="s">
        <v>122</v>
      </c>
      <c r="DG318" s="1" t="s">
        <v>123</v>
      </c>
    </row>
    <row r="319" spans="1:113" x14ac:dyDescent="0.25">
      <c r="A319" s="1" t="s">
        <v>955</v>
      </c>
      <c r="B319" s="1" t="s">
        <v>956</v>
      </c>
      <c r="C319" s="1" t="s">
        <v>957</v>
      </c>
      <c r="D319" s="1" t="s">
        <v>958</v>
      </c>
      <c r="E319" s="1" t="s">
        <v>174</v>
      </c>
      <c r="CE319" s="1">
        <v>15</v>
      </c>
      <c r="CI319" s="1" t="s">
        <v>174</v>
      </c>
      <c r="CJ319" s="1">
        <v>8</v>
      </c>
      <c r="DF319" s="1" t="s">
        <v>122</v>
      </c>
      <c r="DG319" s="1" t="s">
        <v>123</v>
      </c>
    </row>
    <row r="320" spans="1:113" x14ac:dyDescent="0.25">
      <c r="A320" s="1" t="s">
        <v>959</v>
      </c>
      <c r="B320" s="1" t="s">
        <v>960</v>
      </c>
      <c r="C320" s="1" t="s">
        <v>961</v>
      </c>
      <c r="D320" s="1" t="s">
        <v>962</v>
      </c>
      <c r="E320" s="1" t="s">
        <v>227</v>
      </c>
      <c r="CE320" s="1">
        <v>2</v>
      </c>
      <c r="CI320" s="1" t="s">
        <v>227</v>
      </c>
      <c r="CJ320" s="1">
        <v>4</v>
      </c>
      <c r="DF320" s="1" t="s">
        <v>122</v>
      </c>
      <c r="DG320" s="1" t="s">
        <v>123</v>
      </c>
    </row>
    <row r="321" spans="1:111" x14ac:dyDescent="0.25">
      <c r="A321" s="1" t="s">
        <v>963</v>
      </c>
      <c r="B321" s="1" t="s">
        <v>964</v>
      </c>
      <c r="C321" s="1" t="s">
        <v>965</v>
      </c>
      <c r="L321" s="1" t="s">
        <v>966</v>
      </c>
      <c r="M321" s="1" t="s">
        <v>967</v>
      </c>
      <c r="CE321" s="1">
        <v>3</v>
      </c>
      <c r="DF321" s="1" t="s">
        <v>122</v>
      </c>
    </row>
    <row r="322" spans="1:111" x14ac:dyDescent="0.25">
      <c r="A322" s="1" t="s">
        <v>1539</v>
      </c>
      <c r="C322" s="1" t="s">
        <v>1540</v>
      </c>
      <c r="D322" s="1" t="s">
        <v>1541</v>
      </c>
      <c r="E322" s="1" t="s">
        <v>218</v>
      </c>
    </row>
    <row r="323" spans="1:111" x14ac:dyDescent="0.25">
      <c r="A323" s="1" t="s">
        <v>580</v>
      </c>
      <c r="B323" s="1" t="s">
        <v>968</v>
      </c>
      <c r="C323" s="1" t="s">
        <v>969</v>
      </c>
      <c r="E323" s="1" t="s">
        <v>235</v>
      </c>
      <c r="CE323" s="1">
        <v>1</v>
      </c>
      <c r="CI323" s="1" t="s">
        <v>235</v>
      </c>
      <c r="CJ323" s="1">
        <v>2</v>
      </c>
      <c r="DD323" s="1" t="b">
        <v>1</v>
      </c>
      <c r="DF323" s="1" t="s">
        <v>122</v>
      </c>
      <c r="DG323" s="1" t="s">
        <v>123</v>
      </c>
    </row>
    <row r="324" spans="1:111" x14ac:dyDescent="0.25">
      <c r="A324" s="1" t="s">
        <v>970</v>
      </c>
      <c r="B324" s="1" t="s">
        <v>971</v>
      </c>
      <c r="C324" s="1" t="s">
        <v>972</v>
      </c>
      <c r="D324" s="1" t="s">
        <v>973</v>
      </c>
      <c r="E324" s="1" t="s">
        <v>235</v>
      </c>
      <c r="CE324" s="1">
        <v>1</v>
      </c>
      <c r="CI324" s="1" t="s">
        <v>235</v>
      </c>
      <c r="CJ324" s="1">
        <v>2</v>
      </c>
      <c r="DC324" s="1" t="s">
        <v>974</v>
      </c>
      <c r="DE324" s="1" t="s">
        <v>580</v>
      </c>
      <c r="DF324" s="1" t="s">
        <v>122</v>
      </c>
      <c r="DG324" s="1" t="s">
        <v>123</v>
      </c>
    </row>
    <row r="325" spans="1:111" x14ac:dyDescent="0.25">
      <c r="A325" s="1" t="s">
        <v>975</v>
      </c>
      <c r="B325" s="1" t="s">
        <v>976</v>
      </c>
      <c r="C325" s="1" t="s">
        <v>977</v>
      </c>
      <c r="D325" s="1" t="s">
        <v>978</v>
      </c>
      <c r="E325" s="1" t="s">
        <v>235</v>
      </c>
      <c r="CE325" s="1">
        <v>1</v>
      </c>
      <c r="CI325" s="1" t="s">
        <v>235</v>
      </c>
      <c r="CJ325" s="1">
        <v>2</v>
      </c>
      <c r="DC325" s="1" t="s">
        <v>979</v>
      </c>
      <c r="DE325" s="1" t="s">
        <v>580</v>
      </c>
      <c r="DF325" s="1" t="s">
        <v>122</v>
      </c>
      <c r="DG325" s="1" t="s">
        <v>123</v>
      </c>
    </row>
    <row r="326" spans="1:111" x14ac:dyDescent="0.25">
      <c r="A326" s="1" t="s">
        <v>980</v>
      </c>
      <c r="B326" s="1" t="s">
        <v>981</v>
      </c>
      <c r="C326" s="1" t="s">
        <v>982</v>
      </c>
      <c r="D326" s="1" t="s">
        <v>983</v>
      </c>
      <c r="E326" s="1" t="s">
        <v>235</v>
      </c>
      <c r="CE326" s="1">
        <v>1</v>
      </c>
      <c r="CI326" s="1" t="s">
        <v>235</v>
      </c>
      <c r="CJ326" s="1">
        <v>2</v>
      </c>
      <c r="DC326" s="1" t="s">
        <v>984</v>
      </c>
      <c r="DE326" s="1" t="s">
        <v>580</v>
      </c>
      <c r="DF326" s="1" t="s">
        <v>122</v>
      </c>
      <c r="DG326" s="1" t="s">
        <v>123</v>
      </c>
    </row>
    <row r="327" spans="1:111" x14ac:dyDescent="0.25">
      <c r="A327" s="1" t="s">
        <v>985</v>
      </c>
      <c r="B327" s="1" t="s">
        <v>986</v>
      </c>
      <c r="C327" s="1" t="s">
        <v>987</v>
      </c>
      <c r="D327" s="1" t="s">
        <v>988</v>
      </c>
      <c r="E327" s="1" t="s">
        <v>235</v>
      </c>
      <c r="CE327" s="1">
        <v>1</v>
      </c>
      <c r="CI327" s="1" t="s">
        <v>235</v>
      </c>
      <c r="CJ327" s="1">
        <v>2</v>
      </c>
      <c r="DC327" s="1" t="s">
        <v>989</v>
      </c>
      <c r="DE327" s="1" t="s">
        <v>580</v>
      </c>
      <c r="DF327" s="1" t="s">
        <v>122</v>
      </c>
      <c r="DG327" s="1" t="s">
        <v>123</v>
      </c>
    </row>
    <row r="328" spans="1:111" x14ac:dyDescent="0.25">
      <c r="A328" s="1" t="s">
        <v>990</v>
      </c>
      <c r="B328" s="1" t="s">
        <v>991</v>
      </c>
      <c r="C328" s="1" t="s">
        <v>992</v>
      </c>
      <c r="D328" s="1" t="s">
        <v>993</v>
      </c>
      <c r="E328" s="1" t="s">
        <v>235</v>
      </c>
      <c r="CE328" s="1">
        <v>1</v>
      </c>
      <c r="CI328" s="1" t="s">
        <v>235</v>
      </c>
      <c r="CJ328" s="1">
        <v>2</v>
      </c>
      <c r="DC328" s="1" t="s">
        <v>994</v>
      </c>
      <c r="DE328" s="1" t="s">
        <v>580</v>
      </c>
      <c r="DF328" s="1" t="s">
        <v>122</v>
      </c>
      <c r="DG328" s="1" t="s">
        <v>123</v>
      </c>
    </row>
    <row r="329" spans="1:111" x14ac:dyDescent="0.25">
      <c r="A329" s="1" t="s">
        <v>995</v>
      </c>
      <c r="B329" s="1" t="s">
        <v>996</v>
      </c>
      <c r="C329" s="1" t="s">
        <v>997</v>
      </c>
      <c r="D329" s="1" t="s">
        <v>998</v>
      </c>
      <c r="E329" s="1" t="s">
        <v>235</v>
      </c>
      <c r="CE329" s="1">
        <v>1</v>
      </c>
      <c r="CI329" s="1" t="s">
        <v>235</v>
      </c>
      <c r="CJ329" s="1">
        <v>2</v>
      </c>
      <c r="DC329" s="1" t="s">
        <v>999</v>
      </c>
      <c r="DE329" s="1" t="s">
        <v>580</v>
      </c>
      <c r="DF329" s="1" t="s">
        <v>122</v>
      </c>
      <c r="DG329" s="1" t="s">
        <v>123</v>
      </c>
    </row>
    <row r="330" spans="1:111" x14ac:dyDescent="0.25">
      <c r="A330" s="1" t="s">
        <v>1000</v>
      </c>
      <c r="B330" s="1" t="s">
        <v>1001</v>
      </c>
      <c r="C330" s="1" t="s">
        <v>1002</v>
      </c>
      <c r="D330" s="1" t="s">
        <v>1003</v>
      </c>
      <c r="E330" s="1" t="s">
        <v>235</v>
      </c>
      <c r="CE330" s="1">
        <v>1</v>
      </c>
      <c r="CI330" s="1" t="s">
        <v>235</v>
      </c>
      <c r="CJ330" s="1">
        <v>2</v>
      </c>
      <c r="DC330" s="1" t="s">
        <v>1004</v>
      </c>
      <c r="DE330" s="1" t="s">
        <v>580</v>
      </c>
      <c r="DF330" s="1" t="s">
        <v>122</v>
      </c>
      <c r="DG330" s="1" t="s">
        <v>123</v>
      </c>
    </row>
    <row r="331" spans="1:111" x14ac:dyDescent="0.25">
      <c r="A331" s="1" t="s">
        <v>1005</v>
      </c>
      <c r="B331" s="1" t="s">
        <v>1006</v>
      </c>
      <c r="C331" s="1" t="s">
        <v>1007</v>
      </c>
      <c r="D331" s="1" t="s">
        <v>1008</v>
      </c>
      <c r="E331" s="1" t="s">
        <v>235</v>
      </c>
      <c r="CE331" s="1">
        <v>1</v>
      </c>
      <c r="CI331" s="1" t="s">
        <v>235</v>
      </c>
      <c r="CJ331" s="1">
        <v>2</v>
      </c>
      <c r="DC331" s="1" t="s">
        <v>1009</v>
      </c>
      <c r="DE331" s="1" t="s">
        <v>580</v>
      </c>
      <c r="DF331" s="1" t="s">
        <v>122</v>
      </c>
      <c r="DG331" s="1" t="s">
        <v>123</v>
      </c>
    </row>
    <row r="332" spans="1:111" x14ac:dyDescent="0.25">
      <c r="A332" s="1" t="s">
        <v>1010</v>
      </c>
      <c r="B332" s="1" t="s">
        <v>1011</v>
      </c>
      <c r="C332" s="1" t="s">
        <v>1012</v>
      </c>
      <c r="D332" s="1" t="s">
        <v>1013</v>
      </c>
      <c r="E332" s="1" t="s">
        <v>235</v>
      </c>
      <c r="CE332" s="1">
        <v>1</v>
      </c>
      <c r="CI332" s="1" t="s">
        <v>235</v>
      </c>
      <c r="CJ332" s="1">
        <v>2</v>
      </c>
      <c r="DC332" s="1" t="s">
        <v>1014</v>
      </c>
      <c r="DE332" s="1" t="s">
        <v>580</v>
      </c>
      <c r="DF332" s="1" t="s">
        <v>122</v>
      </c>
      <c r="DG332" s="1" t="s">
        <v>123</v>
      </c>
    </row>
    <row r="333" spans="1:111" x14ac:dyDescent="0.25">
      <c r="A333" s="1" t="s">
        <v>1466</v>
      </c>
      <c r="C333" s="1" t="s">
        <v>1467</v>
      </c>
      <c r="D333" s="1" t="s">
        <v>1468</v>
      </c>
      <c r="E333" s="1" t="s">
        <v>1469</v>
      </c>
      <c r="L333" s="1" t="s">
        <v>1470</v>
      </c>
      <c r="N333" s="1" t="s">
        <v>186</v>
      </c>
      <c r="O333" s="1" t="s">
        <v>408</v>
      </c>
      <c r="P333" s="1" t="s">
        <v>1471</v>
      </c>
    </row>
    <row r="334" spans="1:111" x14ac:dyDescent="0.25">
      <c r="A334" s="1" t="s">
        <v>1015</v>
      </c>
      <c r="B334" s="1" t="s">
        <v>1016</v>
      </c>
      <c r="C334" s="1" t="s">
        <v>1017</v>
      </c>
      <c r="D334" s="1" t="s">
        <v>1018</v>
      </c>
      <c r="E334" s="1" t="s">
        <v>218</v>
      </c>
      <c r="CE334" s="1">
        <v>7</v>
      </c>
      <c r="CI334" s="1" t="s">
        <v>218</v>
      </c>
      <c r="CJ334" s="1">
        <v>6</v>
      </c>
      <c r="DF334" s="1" t="s">
        <v>122</v>
      </c>
      <c r="DG334" s="1" t="s">
        <v>123</v>
      </c>
    </row>
    <row r="335" spans="1:111" x14ac:dyDescent="0.25">
      <c r="A335" s="1" t="s">
        <v>1272</v>
      </c>
      <c r="B335" s="1" t="s">
        <v>1273</v>
      </c>
      <c r="C335" s="1" t="s">
        <v>1273</v>
      </c>
      <c r="S335" s="1" t="s">
        <v>1272</v>
      </c>
      <c r="CE335" s="1">
        <v>8</v>
      </c>
      <c r="DF335" s="1" t="s">
        <v>1145</v>
      </c>
    </row>
    <row r="336" spans="1:111" x14ac:dyDescent="0.25">
      <c r="A336" s="1" t="s">
        <v>1019</v>
      </c>
      <c r="B336" s="1" t="s">
        <v>1020</v>
      </c>
      <c r="C336" s="1" t="s">
        <v>1021</v>
      </c>
      <c r="D336" s="1" t="s">
        <v>1022</v>
      </c>
      <c r="E336" s="1" t="s">
        <v>229</v>
      </c>
      <c r="CE336" s="1">
        <v>2</v>
      </c>
      <c r="CI336" s="1" t="s">
        <v>229</v>
      </c>
      <c r="CJ336" s="1">
        <v>4</v>
      </c>
      <c r="DF336" s="1" t="s">
        <v>122</v>
      </c>
      <c r="DG336" s="1" t="s">
        <v>123</v>
      </c>
    </row>
    <row r="337" spans="1:111" x14ac:dyDescent="0.25">
      <c r="A337" s="1" t="s">
        <v>1521</v>
      </c>
      <c r="C337" s="1" t="s">
        <v>1522</v>
      </c>
      <c r="D337" s="1" t="s">
        <v>1523</v>
      </c>
      <c r="E337" s="1" t="s">
        <v>243</v>
      </c>
    </row>
    <row r="338" spans="1:111" x14ac:dyDescent="0.25">
      <c r="A338" s="1" t="s">
        <v>1524</v>
      </c>
      <c r="C338" s="1" t="s">
        <v>1525</v>
      </c>
      <c r="D338" s="1" t="s">
        <v>1526</v>
      </c>
      <c r="E338" s="1" t="s">
        <v>1138</v>
      </c>
    </row>
    <row r="339" spans="1:111" x14ac:dyDescent="0.25">
      <c r="A339" s="1" t="s">
        <v>1527</v>
      </c>
      <c r="C339" s="1" t="s">
        <v>1528</v>
      </c>
      <c r="D339" s="1" t="s">
        <v>1529</v>
      </c>
      <c r="E339" s="1" t="s">
        <v>215</v>
      </c>
    </row>
    <row r="340" spans="1:111" x14ac:dyDescent="0.25">
      <c r="A340" s="1" t="s">
        <v>1530</v>
      </c>
      <c r="C340" s="1" t="s">
        <v>1531</v>
      </c>
      <c r="D340" s="1" t="s">
        <v>1532</v>
      </c>
      <c r="E340" s="1" t="s">
        <v>343</v>
      </c>
    </row>
    <row r="341" spans="1:111" x14ac:dyDescent="0.25">
      <c r="A341" s="1" t="s">
        <v>1023</v>
      </c>
      <c r="B341" s="1" t="s">
        <v>1024</v>
      </c>
      <c r="C341" s="1" t="s">
        <v>1025</v>
      </c>
      <c r="D341" s="1" t="s">
        <v>1025</v>
      </c>
      <c r="E341" s="1" t="s">
        <v>245</v>
      </c>
      <c r="CE341" s="1">
        <v>2</v>
      </c>
      <c r="CI341" s="1" t="s">
        <v>245</v>
      </c>
      <c r="CJ341" s="1">
        <v>4</v>
      </c>
      <c r="DF341" s="1" t="s">
        <v>122</v>
      </c>
      <c r="DG341" s="1" t="s">
        <v>123</v>
      </c>
    </row>
    <row r="342" spans="1:111" x14ac:dyDescent="0.25">
      <c r="A342" s="1" t="s">
        <v>1255</v>
      </c>
      <c r="B342" s="1" t="s">
        <v>1256</v>
      </c>
      <c r="C342" s="1" t="s">
        <v>1257</v>
      </c>
      <c r="D342" s="1" t="s">
        <v>1257</v>
      </c>
      <c r="E342" s="1" t="s">
        <v>1138</v>
      </c>
      <c r="CE342" s="1">
        <v>6</v>
      </c>
      <c r="DF342" s="1" t="s">
        <v>1145</v>
      </c>
    </row>
    <row r="343" spans="1:111" x14ac:dyDescent="0.25">
      <c r="A343" s="1" t="s">
        <v>1026</v>
      </c>
      <c r="B343" s="1" t="s">
        <v>1027</v>
      </c>
      <c r="C343" s="1" t="s">
        <v>1028</v>
      </c>
      <c r="CE343" s="1">
        <v>1</v>
      </c>
      <c r="CZ343" s="1" t="s">
        <v>1029</v>
      </c>
      <c r="DD343" s="1" t="b">
        <v>1</v>
      </c>
      <c r="DF343" s="1" t="s">
        <v>122</v>
      </c>
    </row>
    <row r="344" spans="1:111" x14ac:dyDescent="0.25">
      <c r="A344" s="1" t="s">
        <v>1030</v>
      </c>
      <c r="B344" s="1" t="s">
        <v>1027</v>
      </c>
      <c r="C344" s="1" t="s">
        <v>1031</v>
      </c>
      <c r="I344" s="1" t="b">
        <v>1</v>
      </c>
      <c r="AM344" s="1" t="b">
        <v>1</v>
      </c>
      <c r="AN344" s="1">
        <v>2</v>
      </c>
      <c r="AO344" s="1" t="s">
        <v>1034</v>
      </c>
      <c r="AP344" s="1" t="s">
        <v>1036</v>
      </c>
      <c r="AQ344" s="1">
        <v>2</v>
      </c>
      <c r="AR344" s="1" t="s">
        <v>1036</v>
      </c>
      <c r="AS344" s="1" t="s">
        <v>1037</v>
      </c>
      <c r="CC344" s="1" t="b">
        <v>1</v>
      </c>
      <c r="CE344" s="1">
        <v>1</v>
      </c>
      <c r="CI344" s="1" t="s">
        <v>1035</v>
      </c>
      <c r="CJ344" s="1">
        <v>2</v>
      </c>
      <c r="DA344" s="1" t="s">
        <v>1032</v>
      </c>
      <c r="DB344" s="1" t="s">
        <v>1033</v>
      </c>
      <c r="DC344" s="1" t="s">
        <v>1034</v>
      </c>
      <c r="DE344" s="1" t="s">
        <v>1026</v>
      </c>
      <c r="DF344" s="1" t="s">
        <v>122</v>
      </c>
    </row>
    <row r="345" spans="1:111" x14ac:dyDescent="0.25">
      <c r="A345" s="1" t="s">
        <v>1038</v>
      </c>
      <c r="B345" s="1" t="s">
        <v>1027</v>
      </c>
      <c r="C345" s="1" t="s">
        <v>1039</v>
      </c>
      <c r="AK345" s="1" t="s">
        <v>1043</v>
      </c>
      <c r="AM345" s="1" t="b">
        <v>1</v>
      </c>
      <c r="AN345" s="1">
        <v>2</v>
      </c>
      <c r="AO345" s="1" t="s">
        <v>1041</v>
      </c>
      <c r="AP345" s="1" t="s">
        <v>1042</v>
      </c>
      <c r="AQ345" s="1">
        <v>2</v>
      </c>
      <c r="AR345" s="1" t="s">
        <v>1042</v>
      </c>
      <c r="AS345" s="1" t="s">
        <v>1037</v>
      </c>
      <c r="CE345" s="1">
        <v>1</v>
      </c>
      <c r="CI345" s="1" t="s">
        <v>1035</v>
      </c>
      <c r="CJ345" s="1">
        <v>2</v>
      </c>
      <c r="DA345" s="1" t="s">
        <v>1032</v>
      </c>
      <c r="DB345" s="1" t="s">
        <v>1040</v>
      </c>
      <c r="DC345" s="1" t="s">
        <v>1041</v>
      </c>
      <c r="DE345" s="1" t="s">
        <v>1026</v>
      </c>
      <c r="DF345" s="1" t="s">
        <v>122</v>
      </c>
    </row>
    <row r="346" spans="1:111" x14ac:dyDescent="0.25">
      <c r="A346" s="1" t="s">
        <v>1044</v>
      </c>
      <c r="B346" s="1" t="s">
        <v>1027</v>
      </c>
      <c r="C346" s="1" t="s">
        <v>1045</v>
      </c>
      <c r="AK346" s="1" t="s">
        <v>1043</v>
      </c>
      <c r="AM346" s="1" t="b">
        <v>1</v>
      </c>
      <c r="AN346" s="1">
        <v>2</v>
      </c>
      <c r="AO346" s="1" t="s">
        <v>1047</v>
      </c>
      <c r="AP346" s="1" t="s">
        <v>1048</v>
      </c>
      <c r="AQ346" s="1">
        <v>2</v>
      </c>
      <c r="AR346" s="1" t="s">
        <v>1048</v>
      </c>
      <c r="AS346" s="1" t="s">
        <v>1037</v>
      </c>
      <c r="CE346" s="1">
        <v>1</v>
      </c>
      <c r="CI346" s="1" t="s">
        <v>1035</v>
      </c>
      <c r="CJ346" s="1">
        <v>2</v>
      </c>
      <c r="DA346" s="1" t="s">
        <v>1032</v>
      </c>
      <c r="DB346" s="1" t="s">
        <v>1046</v>
      </c>
      <c r="DC346" s="1" t="s">
        <v>1047</v>
      </c>
      <c r="DE346" s="1" t="s">
        <v>1026</v>
      </c>
      <c r="DF346" s="1" t="s">
        <v>122</v>
      </c>
    </row>
    <row r="347" spans="1:111" x14ac:dyDescent="0.25">
      <c r="A347" s="1" t="s">
        <v>1049</v>
      </c>
      <c r="B347" s="1" t="s">
        <v>1027</v>
      </c>
      <c r="C347" s="1" t="s">
        <v>1050</v>
      </c>
      <c r="AK347" s="1" t="s">
        <v>1043</v>
      </c>
      <c r="AM347" s="1" t="b">
        <v>1</v>
      </c>
      <c r="AN347" s="1">
        <v>2</v>
      </c>
      <c r="AO347" s="1" t="s">
        <v>1052</v>
      </c>
      <c r="AP347" s="1" t="s">
        <v>1053</v>
      </c>
      <c r="AQ347" s="1">
        <v>2</v>
      </c>
      <c r="AR347" s="1" t="s">
        <v>1053</v>
      </c>
      <c r="AS347" s="1" t="s">
        <v>1037</v>
      </c>
      <c r="CE347" s="1">
        <v>1</v>
      </c>
      <c r="CI347" s="1" t="s">
        <v>1035</v>
      </c>
      <c r="CJ347" s="1">
        <v>2</v>
      </c>
      <c r="DA347" s="1" t="s">
        <v>1032</v>
      </c>
      <c r="DB347" s="1" t="s">
        <v>1051</v>
      </c>
      <c r="DC347" s="1" t="s">
        <v>1052</v>
      </c>
      <c r="DE347" s="1" t="s">
        <v>1026</v>
      </c>
      <c r="DF347" s="1" t="s">
        <v>122</v>
      </c>
    </row>
    <row r="348" spans="1:111" x14ac:dyDescent="0.25">
      <c r="A348" s="1" t="s">
        <v>1054</v>
      </c>
      <c r="B348" s="1" t="s">
        <v>1027</v>
      </c>
      <c r="C348" s="1" t="s">
        <v>1055</v>
      </c>
      <c r="AK348" s="1" t="s">
        <v>1043</v>
      </c>
      <c r="AM348" s="1" t="b">
        <v>1</v>
      </c>
      <c r="AN348" s="1">
        <v>2</v>
      </c>
      <c r="AO348" s="1" t="s">
        <v>1057</v>
      </c>
      <c r="AP348" s="1" t="s">
        <v>1058</v>
      </c>
      <c r="AQ348" s="1">
        <v>2</v>
      </c>
      <c r="AR348" s="1" t="s">
        <v>1058</v>
      </c>
      <c r="AS348" s="1" t="s">
        <v>1037</v>
      </c>
      <c r="CE348" s="1">
        <v>1</v>
      </c>
      <c r="CI348" s="1" t="s">
        <v>1035</v>
      </c>
      <c r="CJ348" s="1">
        <v>2</v>
      </c>
      <c r="DA348" s="1" t="s">
        <v>1032</v>
      </c>
      <c r="DB348" s="1" t="s">
        <v>1056</v>
      </c>
      <c r="DC348" s="1" t="s">
        <v>1057</v>
      </c>
      <c r="DE348" s="1" t="s">
        <v>1026</v>
      </c>
      <c r="DF348" s="1" t="s">
        <v>122</v>
      </c>
    </row>
    <row r="349" spans="1:111" x14ac:dyDescent="0.25">
      <c r="A349" s="1" t="s">
        <v>1059</v>
      </c>
      <c r="B349" s="1" t="s">
        <v>1027</v>
      </c>
      <c r="C349" s="1" t="s">
        <v>1060</v>
      </c>
      <c r="AK349" s="1" t="s">
        <v>1043</v>
      </c>
      <c r="AM349" s="1" t="b">
        <v>1</v>
      </c>
      <c r="AN349" s="1">
        <v>2</v>
      </c>
      <c r="AO349" s="1" t="s">
        <v>1062</v>
      </c>
      <c r="AP349" s="1" t="s">
        <v>1063</v>
      </c>
      <c r="AQ349" s="1">
        <v>2</v>
      </c>
      <c r="AR349" s="1" t="s">
        <v>1063</v>
      </c>
      <c r="AS349" s="1" t="s">
        <v>1037</v>
      </c>
      <c r="CE349" s="1">
        <v>1</v>
      </c>
      <c r="CI349" s="1" t="s">
        <v>1035</v>
      </c>
      <c r="CJ349" s="1">
        <v>2</v>
      </c>
      <c r="DA349" s="1" t="s">
        <v>1032</v>
      </c>
      <c r="DB349" s="1" t="s">
        <v>1061</v>
      </c>
      <c r="DC349" s="1" t="s">
        <v>1062</v>
      </c>
      <c r="DE349" s="1" t="s">
        <v>1026</v>
      </c>
      <c r="DF349" s="1" t="s">
        <v>122</v>
      </c>
    </row>
    <row r="350" spans="1:111" x14ac:dyDescent="0.25">
      <c r="A350" s="1" t="s">
        <v>1064</v>
      </c>
      <c r="B350" s="1" t="s">
        <v>1027</v>
      </c>
      <c r="C350" s="1" t="s">
        <v>1065</v>
      </c>
      <c r="AK350" s="1" t="s">
        <v>1043</v>
      </c>
      <c r="AM350" s="1" t="b">
        <v>1</v>
      </c>
      <c r="AN350" s="1">
        <v>2</v>
      </c>
      <c r="AO350" s="1" t="s">
        <v>1067</v>
      </c>
      <c r="AP350" s="1" t="s">
        <v>1068</v>
      </c>
      <c r="AQ350" s="1">
        <v>2</v>
      </c>
      <c r="AR350" s="1" t="s">
        <v>1068</v>
      </c>
      <c r="AS350" s="1" t="s">
        <v>1037</v>
      </c>
      <c r="CE350" s="1">
        <v>1</v>
      </c>
      <c r="CI350" s="1" t="s">
        <v>1035</v>
      </c>
      <c r="CJ350" s="1">
        <v>2</v>
      </c>
      <c r="DA350" s="1" t="s">
        <v>1032</v>
      </c>
      <c r="DB350" s="1" t="s">
        <v>1066</v>
      </c>
      <c r="DC350" s="1" t="s">
        <v>1067</v>
      </c>
      <c r="DE350" s="1" t="s">
        <v>1026</v>
      </c>
      <c r="DF350" s="1" t="s">
        <v>122</v>
      </c>
    </row>
    <row r="351" spans="1:111" x14ac:dyDescent="0.25">
      <c r="A351" s="1" t="s">
        <v>1069</v>
      </c>
      <c r="B351" s="1" t="s">
        <v>1027</v>
      </c>
      <c r="C351" s="1" t="s">
        <v>1070</v>
      </c>
      <c r="AK351" s="1" t="s">
        <v>1043</v>
      </c>
      <c r="AM351" s="1" t="b">
        <v>1</v>
      </c>
      <c r="AN351" s="1">
        <v>2</v>
      </c>
      <c r="AO351" s="1" t="s">
        <v>1072</v>
      </c>
      <c r="AP351" s="1" t="s">
        <v>1073</v>
      </c>
      <c r="AQ351" s="1">
        <v>2</v>
      </c>
      <c r="AR351" s="1" t="s">
        <v>1073</v>
      </c>
      <c r="AS351" s="1" t="s">
        <v>1037</v>
      </c>
      <c r="CE351" s="1">
        <v>1</v>
      </c>
      <c r="CI351" s="1" t="s">
        <v>1035</v>
      </c>
      <c r="CJ351" s="1">
        <v>2</v>
      </c>
      <c r="DA351" s="1" t="s">
        <v>1032</v>
      </c>
      <c r="DB351" s="1" t="s">
        <v>1071</v>
      </c>
      <c r="DC351" s="1" t="s">
        <v>1072</v>
      </c>
      <c r="DE351" s="1" t="s">
        <v>1026</v>
      </c>
      <c r="DF351" s="1" t="s">
        <v>122</v>
      </c>
    </row>
    <row r="352" spans="1:111" x14ac:dyDescent="0.25">
      <c r="A352" s="1" t="s">
        <v>1089</v>
      </c>
      <c r="B352" s="1" t="s">
        <v>1027</v>
      </c>
      <c r="C352" s="1" t="s">
        <v>1090</v>
      </c>
      <c r="AM352" s="1" t="b">
        <v>1</v>
      </c>
      <c r="AN352" s="1">
        <v>2</v>
      </c>
      <c r="AO352" s="1" t="s">
        <v>1035</v>
      </c>
      <c r="AP352" s="1" t="s">
        <v>1093</v>
      </c>
      <c r="AQ352" s="1">
        <v>2</v>
      </c>
      <c r="AR352" s="1" t="s">
        <v>1093</v>
      </c>
      <c r="AS352" s="1" t="s">
        <v>1026</v>
      </c>
      <c r="CE352" s="1">
        <v>1</v>
      </c>
      <c r="CI352" s="1" t="s">
        <v>1092</v>
      </c>
      <c r="CJ352" s="1">
        <v>2</v>
      </c>
      <c r="DA352" s="1" t="s">
        <v>192</v>
      </c>
      <c r="DB352" s="1" t="s">
        <v>1091</v>
      </c>
      <c r="DC352" s="1" t="s">
        <v>1035</v>
      </c>
      <c r="DE352" s="1" t="s">
        <v>1026</v>
      </c>
      <c r="DF352" s="1" t="s">
        <v>122</v>
      </c>
    </row>
    <row r="353" spans="1:114" x14ac:dyDescent="0.25">
      <c r="A353" s="1" t="s">
        <v>1074</v>
      </c>
      <c r="B353" s="1" t="s">
        <v>1027</v>
      </c>
      <c r="C353" s="1" t="s">
        <v>1075</v>
      </c>
      <c r="AK353" s="1" t="s">
        <v>1043</v>
      </c>
      <c r="AM353" s="1" t="b">
        <v>1</v>
      </c>
      <c r="AN353" s="1">
        <v>2</v>
      </c>
      <c r="AO353" s="1" t="s">
        <v>1077</v>
      </c>
      <c r="AP353" s="1" t="s">
        <v>1078</v>
      </c>
      <c r="AQ353" s="1">
        <v>2</v>
      </c>
      <c r="AR353" s="1" t="s">
        <v>1078</v>
      </c>
      <c r="AS353" s="1" t="s">
        <v>1037</v>
      </c>
      <c r="CE353" s="1">
        <v>1</v>
      </c>
      <c r="CI353" s="1" t="s">
        <v>1035</v>
      </c>
      <c r="CJ353" s="1">
        <v>2</v>
      </c>
      <c r="DA353" s="1" t="s">
        <v>1032</v>
      </c>
      <c r="DB353" s="1" t="s">
        <v>1076</v>
      </c>
      <c r="DC353" s="1" t="s">
        <v>1077</v>
      </c>
      <c r="DE353" s="1" t="s">
        <v>1026</v>
      </c>
      <c r="DF353" s="1" t="s">
        <v>122</v>
      </c>
    </row>
    <row r="354" spans="1:114" x14ac:dyDescent="0.25">
      <c r="A354" s="1" t="s">
        <v>1079</v>
      </c>
      <c r="B354" s="1" t="s">
        <v>1027</v>
      </c>
      <c r="C354" s="1" t="s">
        <v>1080</v>
      </c>
      <c r="AK354" s="1" t="s">
        <v>1043</v>
      </c>
      <c r="AM354" s="1" t="b">
        <v>1</v>
      </c>
      <c r="AN354" s="1">
        <v>2</v>
      </c>
      <c r="AO354" s="1" t="s">
        <v>1082</v>
      </c>
      <c r="AP354" s="1" t="s">
        <v>1083</v>
      </c>
      <c r="AQ354" s="1">
        <v>2</v>
      </c>
      <c r="AR354" s="1" t="s">
        <v>1083</v>
      </c>
      <c r="AS354" s="1" t="s">
        <v>1037</v>
      </c>
      <c r="CE354" s="1">
        <v>1</v>
      </c>
      <c r="CI354" s="1" t="s">
        <v>1035</v>
      </c>
      <c r="CJ354" s="1">
        <v>2</v>
      </c>
      <c r="DA354" s="1" t="s">
        <v>1032</v>
      </c>
      <c r="DB354" s="1" t="s">
        <v>1081</v>
      </c>
      <c r="DC354" s="1" t="s">
        <v>1082</v>
      </c>
      <c r="DE354" s="1" t="s">
        <v>1026</v>
      </c>
      <c r="DF354" s="1" t="s">
        <v>122</v>
      </c>
    </row>
    <row r="355" spans="1:114" x14ac:dyDescent="0.25">
      <c r="A355" s="1" t="s">
        <v>1084</v>
      </c>
      <c r="B355" s="1" t="s">
        <v>1027</v>
      </c>
      <c r="C355" s="1" t="s">
        <v>1085</v>
      </c>
      <c r="AK355" s="1" t="s">
        <v>1043</v>
      </c>
      <c r="AM355" s="1" t="b">
        <v>1</v>
      </c>
      <c r="AN355" s="1">
        <v>2</v>
      </c>
      <c r="AO355" s="1" t="s">
        <v>1087</v>
      </c>
      <c r="AP355" s="1" t="s">
        <v>1088</v>
      </c>
      <c r="AQ355" s="1">
        <v>2</v>
      </c>
      <c r="AR355" s="1" t="s">
        <v>1088</v>
      </c>
      <c r="AS355" s="1" t="s">
        <v>1037</v>
      </c>
      <c r="CE355" s="1">
        <v>1</v>
      </c>
      <c r="CI355" s="1" t="s">
        <v>1035</v>
      </c>
      <c r="CJ355" s="1">
        <v>2</v>
      </c>
      <c r="DA355" s="1" t="s">
        <v>1032</v>
      </c>
      <c r="DB355" s="1" t="s">
        <v>1086</v>
      </c>
      <c r="DC355" s="1" t="s">
        <v>1087</v>
      </c>
      <c r="DE355" s="1" t="s">
        <v>1026</v>
      </c>
      <c r="DF355" s="1" t="s">
        <v>122</v>
      </c>
    </row>
    <row r="356" spans="1:114" x14ac:dyDescent="0.25">
      <c r="A356" s="1" t="s">
        <v>1094</v>
      </c>
      <c r="B356" s="1" t="s">
        <v>1027</v>
      </c>
      <c r="C356" s="1" t="s">
        <v>1095</v>
      </c>
      <c r="AM356" s="1" t="b">
        <v>1</v>
      </c>
      <c r="AN356" s="1">
        <v>2</v>
      </c>
      <c r="AO356" s="1" t="s">
        <v>1092</v>
      </c>
      <c r="AP356" s="1" t="s">
        <v>1097</v>
      </c>
      <c r="AQ356" s="1">
        <v>2</v>
      </c>
      <c r="AR356" s="1" t="s">
        <v>1097</v>
      </c>
      <c r="AS356" s="1" t="s">
        <v>1026</v>
      </c>
      <c r="CE356" s="1">
        <v>1</v>
      </c>
      <c r="DA356" s="1" t="s">
        <v>192</v>
      </c>
      <c r="DB356" s="1" t="s">
        <v>1096</v>
      </c>
      <c r="DC356" s="1" t="s">
        <v>1092</v>
      </c>
      <c r="DE356" s="1" t="s">
        <v>1026</v>
      </c>
      <c r="DF356" s="1" t="s">
        <v>122</v>
      </c>
    </row>
    <row r="357" spans="1:114" x14ac:dyDescent="0.25">
      <c r="A357" s="1" t="s">
        <v>1554</v>
      </c>
      <c r="C357" s="1" t="s">
        <v>1555</v>
      </c>
      <c r="L357" s="1" t="s">
        <v>710</v>
      </c>
      <c r="M357" s="1">
        <v>15</v>
      </c>
    </row>
    <row r="358" spans="1:114" x14ac:dyDescent="0.25">
      <c r="A358" s="1" t="s">
        <v>1258</v>
      </c>
      <c r="B358" s="1" t="s">
        <v>1259</v>
      </c>
      <c r="C358" s="1" t="s">
        <v>1259</v>
      </c>
      <c r="S358" s="1" t="s">
        <v>1258</v>
      </c>
      <c r="CE358" s="1">
        <v>6</v>
      </c>
      <c r="DF358" s="1" t="s">
        <v>1145</v>
      </c>
    </row>
    <row r="359" spans="1:114" x14ac:dyDescent="0.25">
      <c r="A359" s="1" t="s">
        <v>1098</v>
      </c>
      <c r="C359" s="1" t="s">
        <v>1099</v>
      </c>
      <c r="D359" s="1" t="s">
        <v>1100</v>
      </c>
      <c r="E359" s="1" t="s">
        <v>1101</v>
      </c>
    </row>
    <row r="360" spans="1:114" x14ac:dyDescent="0.25">
      <c r="A360" s="1" t="s">
        <v>1226</v>
      </c>
      <c r="B360" s="1" t="s">
        <v>1227</v>
      </c>
      <c r="C360" s="1" t="s">
        <v>1228</v>
      </c>
      <c r="L360" s="1" t="s">
        <v>1155</v>
      </c>
      <c r="N360" s="1">
        <v>1</v>
      </c>
      <c r="BD360" s="1" t="s">
        <v>1154</v>
      </c>
      <c r="BF360" s="1" t="s">
        <v>1145</v>
      </c>
      <c r="BI360" s="1" t="s">
        <v>1231</v>
      </c>
      <c r="BJ360" s="1">
        <v>-1</v>
      </c>
      <c r="BK360" s="1" t="s">
        <v>1232</v>
      </c>
      <c r="BL360" s="1" t="b">
        <v>1</v>
      </c>
      <c r="BM360" s="1" t="s">
        <v>1226</v>
      </c>
      <c r="CE360" s="1">
        <v>4</v>
      </c>
      <c r="CG360" s="1" t="s">
        <v>1156</v>
      </c>
      <c r="CH360" s="1">
        <v>1</v>
      </c>
      <c r="DA360" s="1" t="s">
        <v>1229</v>
      </c>
      <c r="DB360" s="1" t="s">
        <v>1230</v>
      </c>
      <c r="DF360" s="1" t="s">
        <v>1145</v>
      </c>
    </row>
    <row r="361" spans="1:114" x14ac:dyDescent="0.25">
      <c r="A361" s="1" t="s">
        <v>1339</v>
      </c>
      <c r="B361" s="1" t="s">
        <v>1340</v>
      </c>
      <c r="C361" s="1" t="s">
        <v>1340</v>
      </c>
      <c r="Q361" s="1" t="s">
        <v>1274</v>
      </c>
      <c r="S361" s="1" t="s">
        <v>1339</v>
      </c>
      <c r="CE361" s="1">
        <v>16</v>
      </c>
      <c r="DF361" s="1" t="s">
        <v>1145</v>
      </c>
      <c r="DG361" s="1" t="s">
        <v>1341</v>
      </c>
      <c r="DH361" s="1" t="s">
        <v>554</v>
      </c>
      <c r="DI361" s="1" t="s">
        <v>1342</v>
      </c>
      <c r="DJ361" s="1" t="s">
        <v>275</v>
      </c>
    </row>
    <row r="362" spans="1:114" x14ac:dyDescent="0.25">
      <c r="A362" s="1" t="s">
        <v>1274</v>
      </c>
      <c r="B362" s="1" t="s">
        <v>1275</v>
      </c>
      <c r="C362" s="1" t="s">
        <v>1276</v>
      </c>
      <c r="L362" s="1" t="s">
        <v>1155</v>
      </c>
      <c r="N362" s="1">
        <v>1</v>
      </c>
      <c r="BD362" s="1" t="s">
        <v>1154</v>
      </c>
      <c r="BF362" s="1" t="s">
        <v>1145</v>
      </c>
      <c r="BI362" s="1" t="s">
        <v>1277</v>
      </c>
      <c r="BJ362" s="1">
        <v>-1</v>
      </c>
      <c r="BK362" s="1" t="s">
        <v>1278</v>
      </c>
      <c r="BL362" s="1" t="b">
        <v>1</v>
      </c>
      <c r="BM362" s="1" t="s">
        <v>1274</v>
      </c>
      <c r="CE362" s="1">
        <v>8</v>
      </c>
      <c r="CG362" s="1" t="s">
        <v>1156</v>
      </c>
      <c r="CH362" s="1">
        <v>1</v>
      </c>
      <c r="DA362" s="1" t="s">
        <v>1229</v>
      </c>
      <c r="DB362" s="1" t="s">
        <v>1230</v>
      </c>
      <c r="DF362" s="1" t="s">
        <v>1145</v>
      </c>
    </row>
    <row r="363" spans="1:114" x14ac:dyDescent="0.25">
      <c r="A363" s="1" t="s">
        <v>1102</v>
      </c>
      <c r="B363" s="1" t="s">
        <v>1103</v>
      </c>
      <c r="C363" s="1" t="s">
        <v>1104</v>
      </c>
      <c r="E363" s="1" t="s">
        <v>243</v>
      </c>
      <c r="CE363" s="1">
        <v>2</v>
      </c>
      <c r="CI363" s="1" t="s">
        <v>243</v>
      </c>
      <c r="CJ363" s="1">
        <v>4</v>
      </c>
      <c r="CZ363" s="1" t="s">
        <v>1105</v>
      </c>
      <c r="DF363" s="1" t="s">
        <v>122</v>
      </c>
      <c r="DG363" s="1" t="s">
        <v>123</v>
      </c>
      <c r="DH363" s="1" t="s">
        <v>262</v>
      </c>
    </row>
    <row r="364" spans="1:114" x14ac:dyDescent="0.25">
      <c r="A364" s="1" t="s">
        <v>1106</v>
      </c>
      <c r="B364" s="1" t="s">
        <v>1107</v>
      </c>
      <c r="C364" s="1" t="s">
        <v>1108</v>
      </c>
      <c r="D364" s="1" t="s">
        <v>1108</v>
      </c>
      <c r="E364" s="1" t="s">
        <v>243</v>
      </c>
      <c r="CE364" s="1">
        <v>2</v>
      </c>
      <c r="CI364" s="1" t="s">
        <v>243</v>
      </c>
      <c r="CJ364" s="1">
        <v>4</v>
      </c>
      <c r="DC364" s="1" t="s">
        <v>874</v>
      </c>
    </row>
    <row r="365" spans="1:114" x14ac:dyDescent="0.25">
      <c r="A365" s="1" t="s">
        <v>1109</v>
      </c>
      <c r="B365" s="1" t="s">
        <v>1110</v>
      </c>
      <c r="C365" s="1" t="s">
        <v>1111</v>
      </c>
      <c r="D365" s="1" t="s">
        <v>1111</v>
      </c>
      <c r="E365" s="1" t="s">
        <v>243</v>
      </c>
      <c r="CE365" s="1">
        <v>2</v>
      </c>
      <c r="CI365" s="1" t="s">
        <v>243</v>
      </c>
      <c r="CJ365" s="1">
        <v>4</v>
      </c>
      <c r="DC365" s="1" t="s">
        <v>879</v>
      </c>
    </row>
    <row r="366" spans="1:114" x14ac:dyDescent="0.25">
      <c r="A366" s="1" t="s">
        <v>1112</v>
      </c>
      <c r="B366" s="1" t="s">
        <v>1113</v>
      </c>
      <c r="C366" s="1" t="s">
        <v>1114</v>
      </c>
      <c r="D366" s="1" t="s">
        <v>1114</v>
      </c>
      <c r="E366" s="1" t="s">
        <v>243</v>
      </c>
      <c r="CE366" s="1">
        <v>2</v>
      </c>
      <c r="CI366" s="1" t="s">
        <v>243</v>
      </c>
      <c r="CJ366" s="1">
        <v>4</v>
      </c>
      <c r="DC366" s="1" t="s">
        <v>884</v>
      </c>
    </row>
    <row r="367" spans="1:114" x14ac:dyDescent="0.25">
      <c r="A367" s="1" t="s">
        <v>1115</v>
      </c>
      <c r="B367" s="1" t="s">
        <v>1116</v>
      </c>
      <c r="C367" s="1" t="s">
        <v>1117</v>
      </c>
      <c r="D367" s="1" t="s">
        <v>1117</v>
      </c>
      <c r="E367" s="1" t="s">
        <v>243</v>
      </c>
      <c r="CE367" s="1">
        <v>2</v>
      </c>
      <c r="CI367" s="1" t="s">
        <v>243</v>
      </c>
      <c r="CJ367" s="1">
        <v>4</v>
      </c>
      <c r="DC367" s="1" t="s">
        <v>889</v>
      </c>
    </row>
    <row r="368" spans="1:114" x14ac:dyDescent="0.25">
      <c r="A368" s="1" t="s">
        <v>1118</v>
      </c>
      <c r="B368" s="1" t="s">
        <v>1119</v>
      </c>
      <c r="C368" s="1" t="s">
        <v>1120</v>
      </c>
      <c r="D368" s="1" t="s">
        <v>1120</v>
      </c>
      <c r="E368" s="1" t="s">
        <v>243</v>
      </c>
      <c r="CE368" s="1">
        <v>2</v>
      </c>
      <c r="CI368" s="1" t="s">
        <v>243</v>
      </c>
      <c r="CJ368" s="1">
        <v>4</v>
      </c>
      <c r="DC368" s="1" t="s">
        <v>894</v>
      </c>
    </row>
    <row r="369" spans="1:111" x14ac:dyDescent="0.25">
      <c r="A369" s="1" t="s">
        <v>1121</v>
      </c>
      <c r="B369" s="1" t="s">
        <v>1122</v>
      </c>
      <c r="C369" s="1" t="s">
        <v>1123</v>
      </c>
      <c r="D369" s="1" t="s">
        <v>1123</v>
      </c>
      <c r="E369" s="1" t="s">
        <v>243</v>
      </c>
      <c r="CE369" s="1">
        <v>2</v>
      </c>
      <c r="CI369" s="1" t="s">
        <v>243</v>
      </c>
      <c r="CJ369" s="1">
        <v>4</v>
      </c>
      <c r="DC369" s="1" t="s">
        <v>899</v>
      </c>
    </row>
    <row r="370" spans="1:111" x14ac:dyDescent="0.25">
      <c r="A370" s="1" t="s">
        <v>1124</v>
      </c>
      <c r="B370" s="1" t="s">
        <v>1125</v>
      </c>
      <c r="C370" s="1" t="s">
        <v>1126</v>
      </c>
      <c r="D370" s="1" t="s">
        <v>1126</v>
      </c>
      <c r="E370" s="1" t="s">
        <v>243</v>
      </c>
      <c r="CE370" s="1">
        <v>2</v>
      </c>
      <c r="CI370" s="1" t="s">
        <v>243</v>
      </c>
      <c r="CJ370" s="1">
        <v>4</v>
      </c>
      <c r="DC370" s="1" t="s">
        <v>904</v>
      </c>
    </row>
    <row r="371" spans="1:111" x14ac:dyDescent="0.25">
      <c r="A371" s="1" t="s">
        <v>1127</v>
      </c>
      <c r="B371" s="1" t="s">
        <v>1128</v>
      </c>
      <c r="C371" s="1" t="s">
        <v>1129</v>
      </c>
      <c r="D371" s="1" t="s">
        <v>1129</v>
      </c>
      <c r="E371" s="1" t="s">
        <v>243</v>
      </c>
      <c r="CE371" s="1">
        <v>2</v>
      </c>
      <c r="CI371" s="1" t="s">
        <v>243</v>
      </c>
      <c r="CJ371" s="1">
        <v>4</v>
      </c>
      <c r="DC371" s="1" t="s">
        <v>909</v>
      </c>
    </row>
    <row r="372" spans="1:111" x14ac:dyDescent="0.25">
      <c r="A372" s="1" t="s">
        <v>1130</v>
      </c>
      <c r="B372" s="1" t="s">
        <v>1131</v>
      </c>
      <c r="C372" s="1" t="s">
        <v>1132</v>
      </c>
      <c r="D372" s="1" t="s">
        <v>1132</v>
      </c>
      <c r="E372" s="1" t="s">
        <v>243</v>
      </c>
      <c r="CE372" s="1">
        <v>2</v>
      </c>
      <c r="CI372" s="1" t="s">
        <v>243</v>
      </c>
      <c r="CJ372" s="1">
        <v>4</v>
      </c>
      <c r="DC372" s="1" t="s">
        <v>914</v>
      </c>
    </row>
    <row r="373" spans="1:111" x14ac:dyDescent="0.25">
      <c r="A373" s="1" t="s">
        <v>1512</v>
      </c>
      <c r="C373" s="1" t="s">
        <v>1513</v>
      </c>
      <c r="D373" s="1" t="s">
        <v>1514</v>
      </c>
      <c r="E373" s="1" t="s">
        <v>1138</v>
      </c>
    </row>
    <row r="374" spans="1:111" x14ac:dyDescent="0.25">
      <c r="A374" s="1" t="s">
        <v>1284</v>
      </c>
      <c r="B374" s="1" t="s">
        <v>1285</v>
      </c>
      <c r="C374" s="1" t="s">
        <v>1286</v>
      </c>
      <c r="L374" s="1" t="s">
        <v>1155</v>
      </c>
      <c r="N374" s="1">
        <v>1</v>
      </c>
      <c r="BD374" s="1" t="s">
        <v>1154</v>
      </c>
      <c r="BF374" s="1" t="s">
        <v>1145</v>
      </c>
      <c r="BI374" s="1" t="s">
        <v>1287</v>
      </c>
      <c r="BJ374" s="1">
        <v>-1</v>
      </c>
      <c r="BK374" s="1" t="s">
        <v>1288</v>
      </c>
      <c r="BL374" s="1" t="b">
        <v>1</v>
      </c>
      <c r="BM374" s="1" t="s">
        <v>1284</v>
      </c>
      <c r="CE374" s="1">
        <v>10</v>
      </c>
      <c r="CG374" s="1" t="s">
        <v>1156</v>
      </c>
      <c r="CH374" s="1">
        <v>1</v>
      </c>
      <c r="DA374" s="1" t="s">
        <v>1229</v>
      </c>
      <c r="DB374" s="1" t="s">
        <v>1230</v>
      </c>
      <c r="DF374" s="1" t="s">
        <v>1145</v>
      </c>
    </row>
    <row r="375" spans="1:111" x14ac:dyDescent="0.25">
      <c r="A375" s="1" t="s">
        <v>1289</v>
      </c>
      <c r="B375" s="1" t="s">
        <v>1290</v>
      </c>
      <c r="C375" s="1" t="s">
        <v>1290</v>
      </c>
      <c r="S375" s="1" t="s">
        <v>1289</v>
      </c>
      <c r="CE375" s="1">
        <v>10</v>
      </c>
      <c r="DF375" s="1" t="s">
        <v>1145</v>
      </c>
    </row>
    <row r="376" spans="1:111" x14ac:dyDescent="0.25">
      <c r="A376" s="1" t="s">
        <v>1133</v>
      </c>
      <c r="C376" s="1" t="s">
        <v>1134</v>
      </c>
      <c r="D376" s="1" t="s">
        <v>183</v>
      </c>
      <c r="E376" s="1" t="s">
        <v>184</v>
      </c>
      <c r="L376" s="1" t="s">
        <v>185</v>
      </c>
      <c r="N376" s="1" t="s">
        <v>186</v>
      </c>
    </row>
    <row r="377" spans="1:111" x14ac:dyDescent="0.25">
      <c r="A377" s="1" t="s">
        <v>1260</v>
      </c>
      <c r="B377" s="1" t="s">
        <v>1261</v>
      </c>
      <c r="C377" s="1" t="s">
        <v>1261</v>
      </c>
      <c r="Q377" s="1" t="s">
        <v>1174</v>
      </c>
      <c r="S377" s="1" t="s">
        <v>1260</v>
      </c>
      <c r="CE377" s="1">
        <v>6</v>
      </c>
      <c r="DF377" s="1" t="s">
        <v>1145</v>
      </c>
    </row>
    <row r="378" spans="1:111" x14ac:dyDescent="0.25">
      <c r="A378" s="1" t="s">
        <v>1174</v>
      </c>
      <c r="B378" s="1" t="s">
        <v>1175</v>
      </c>
      <c r="C378" s="1" t="s">
        <v>1175</v>
      </c>
      <c r="S378" s="1" t="s">
        <v>1174</v>
      </c>
      <c r="CE378" s="1">
        <v>1</v>
      </c>
      <c r="DF378" s="1" t="s">
        <v>1145</v>
      </c>
      <c r="DG378" s="1" t="s">
        <v>1146</v>
      </c>
    </row>
    <row r="379" spans="1:111" x14ac:dyDescent="0.25">
      <c r="A379" s="1" t="s">
        <v>1135</v>
      </c>
      <c r="C379" s="1" t="s">
        <v>1136</v>
      </c>
      <c r="D379" s="1" t="s">
        <v>1137</v>
      </c>
      <c r="E379" s="1" t="s">
        <v>1138</v>
      </c>
    </row>
    <row r="380" spans="1:111" x14ac:dyDescent="0.25">
      <c r="A380" s="1" t="s">
        <v>1139</v>
      </c>
      <c r="C380" s="1" t="s">
        <v>1140</v>
      </c>
      <c r="D380" s="1" t="s">
        <v>1141</v>
      </c>
      <c r="E380" s="1" t="s">
        <v>1142</v>
      </c>
    </row>
  </sheetData>
  <sortState xmlns:xlrd2="http://schemas.microsoft.com/office/spreadsheetml/2017/richdata2" ref="A2:DL380">
    <sortCondition ref="A2:A38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M131"/>
  <sheetViews>
    <sheetView tabSelected="1" workbookViewId="0">
      <pane xSplit="1" ySplit="1" topLeftCell="QL2" activePane="bottomRight" state="frozen"/>
      <selection pane="topRight" activeCell="B1" sqref="B1"/>
      <selection pane="bottomLeft" activeCell="A2" sqref="A2"/>
      <selection pane="bottomRight" activeCell="QM6" sqref="QM6"/>
    </sheetView>
  </sheetViews>
  <sheetFormatPr defaultRowHeight="15" x14ac:dyDescent="0.25"/>
  <cols>
    <col min="1" max="1" width="37" style="1" bestFit="1" customWidth="1"/>
    <col min="2" max="378" width="27.42578125" style="1" customWidth="1"/>
    <col min="379" max="379" width="9.140625" style="1"/>
    <col min="380" max="455" width="27.42578125" style="1" customWidth="1"/>
    <col min="456" max="16384" width="9.140625" style="1"/>
  </cols>
  <sheetData>
    <row r="1" spans="1:455" x14ac:dyDescent="0.25">
      <c r="A1" s="1" t="s">
        <v>0</v>
      </c>
      <c r="B1" s="1" t="s">
        <v>1233</v>
      </c>
      <c r="C1" s="1" t="s">
        <v>116</v>
      </c>
      <c r="D1" s="1" t="s">
        <v>124</v>
      </c>
      <c r="E1" s="1" t="s">
        <v>127</v>
      </c>
      <c r="F1" s="1" t="s">
        <v>132</v>
      </c>
      <c r="G1" s="1" t="s">
        <v>136</v>
      </c>
      <c r="H1" s="1" t="s">
        <v>140</v>
      </c>
      <c r="I1" s="1" t="s">
        <v>144</v>
      </c>
      <c r="J1" s="1" t="s">
        <v>148</v>
      </c>
      <c r="K1" s="1" t="s">
        <v>152</v>
      </c>
      <c r="L1" s="1" t="s">
        <v>156</v>
      </c>
      <c r="M1" s="1" t="s">
        <v>1452</v>
      </c>
      <c r="N1" s="1" t="s">
        <v>160</v>
      </c>
      <c r="O1" s="1" t="s">
        <v>166</v>
      </c>
      <c r="P1" s="1" t="s">
        <v>1401</v>
      </c>
      <c r="Q1" s="1" t="s">
        <v>171</v>
      </c>
      <c r="R1" s="1" t="s">
        <v>181</v>
      </c>
      <c r="S1" s="1" t="s">
        <v>187</v>
      </c>
      <c r="T1" s="1" t="s">
        <v>191</v>
      </c>
      <c r="U1" s="1" t="s">
        <v>198</v>
      </c>
      <c r="V1" s="1" t="s">
        <v>203</v>
      </c>
      <c r="W1" s="1" t="s">
        <v>1262</v>
      </c>
      <c r="X1" s="1" t="s">
        <v>207</v>
      </c>
      <c r="Y1" s="1" t="s">
        <v>213</v>
      </c>
      <c r="Z1" s="1" t="s">
        <v>216</v>
      </c>
      <c r="AA1" s="1" t="s">
        <v>217</v>
      </c>
      <c r="AB1" s="1" t="s">
        <v>219</v>
      </c>
      <c r="AC1" s="1" t="s">
        <v>220</v>
      </c>
      <c r="AD1" s="1" t="s">
        <v>222</v>
      </c>
      <c r="AE1" s="1" t="s">
        <v>224</v>
      </c>
      <c r="AF1" s="1" t="s">
        <v>226</v>
      </c>
      <c r="AG1" s="1" t="s">
        <v>228</v>
      </c>
      <c r="AH1" s="1" t="s">
        <v>230</v>
      </c>
      <c r="AI1" s="1" t="s">
        <v>232</v>
      </c>
      <c r="AJ1" s="1" t="s">
        <v>234</v>
      </c>
      <c r="AK1" s="1" t="s">
        <v>236</v>
      </c>
      <c r="AL1" s="1" t="s">
        <v>238</v>
      </c>
      <c r="AM1" s="1" t="s">
        <v>240</v>
      </c>
      <c r="AN1" s="1" t="s">
        <v>242</v>
      </c>
      <c r="AO1" s="1" t="s">
        <v>244</v>
      </c>
      <c r="AP1" s="1" t="s">
        <v>246</v>
      </c>
      <c r="AQ1" s="1" t="s">
        <v>251</v>
      </c>
      <c r="AR1" s="1" t="s">
        <v>253</v>
      </c>
      <c r="AS1" s="1" t="s">
        <v>254</v>
      </c>
      <c r="AT1" s="1" t="s">
        <v>255</v>
      </c>
      <c r="AU1" s="1" t="s">
        <v>256</v>
      </c>
      <c r="AV1" s="1" t="s">
        <v>257</v>
      </c>
      <c r="AW1" s="1" t="s">
        <v>258</v>
      </c>
      <c r="AX1" s="1" t="s">
        <v>259</v>
      </c>
      <c r="AY1" s="1" t="s">
        <v>263</v>
      </c>
      <c r="AZ1" s="1" t="s">
        <v>1449</v>
      </c>
      <c r="BA1" s="1" t="s">
        <v>1442</v>
      </c>
      <c r="BB1" s="1" t="s">
        <v>267</v>
      </c>
      <c r="BC1" s="1" t="s">
        <v>271</v>
      </c>
      <c r="BD1" s="1" t="s">
        <v>276</v>
      </c>
      <c r="BE1" s="1" t="s">
        <v>282</v>
      </c>
      <c r="BF1" s="1" t="s">
        <v>287</v>
      </c>
      <c r="BG1" s="1" t="s">
        <v>291</v>
      </c>
      <c r="BH1" s="1" t="s">
        <v>295</v>
      </c>
      <c r="BI1" s="1" t="s">
        <v>299</v>
      </c>
      <c r="BJ1" s="1" t="s">
        <v>304</v>
      </c>
      <c r="BK1" s="1" t="s">
        <v>312</v>
      </c>
      <c r="BL1" s="1" t="s">
        <v>1556</v>
      </c>
      <c r="BM1" s="1" t="s">
        <v>655</v>
      </c>
      <c r="BN1" s="1" t="s">
        <v>319</v>
      </c>
      <c r="BO1" s="1" t="s">
        <v>1176</v>
      </c>
      <c r="BP1" s="1" t="s">
        <v>326</v>
      </c>
      <c r="BQ1" s="1" t="s">
        <v>331</v>
      </c>
      <c r="BR1" s="1" t="s">
        <v>334</v>
      </c>
      <c r="BS1" s="1" t="s">
        <v>340</v>
      </c>
      <c r="BT1" s="1" t="s">
        <v>345</v>
      </c>
      <c r="BU1" s="1" t="s">
        <v>350</v>
      </c>
      <c r="BV1" s="1" t="s">
        <v>355</v>
      </c>
      <c r="BW1" s="1" t="s">
        <v>1477</v>
      </c>
      <c r="BX1" s="1" t="s">
        <v>359</v>
      </c>
      <c r="BY1" s="1" t="s">
        <v>363</v>
      </c>
      <c r="BZ1" s="1" t="s">
        <v>1542</v>
      </c>
      <c r="CA1" s="1" t="s">
        <v>367</v>
      </c>
      <c r="CB1" s="1" t="s">
        <v>372</v>
      </c>
      <c r="CC1" s="1" t="s">
        <v>376</v>
      </c>
      <c r="CD1" s="1" t="s">
        <v>380</v>
      </c>
      <c r="CE1" s="1" t="s">
        <v>385</v>
      </c>
      <c r="CF1" s="1" t="s">
        <v>384</v>
      </c>
      <c r="CG1" s="1" t="s">
        <v>392</v>
      </c>
      <c r="CH1" s="1" t="s">
        <v>1239</v>
      </c>
      <c r="CI1" s="1" t="s">
        <v>1143</v>
      </c>
      <c r="CJ1" s="1" t="s">
        <v>1181</v>
      </c>
      <c r="CK1" s="1" t="s">
        <v>1185</v>
      </c>
      <c r="CL1" s="1" t="s">
        <v>396</v>
      </c>
      <c r="CM1" s="1" t="s">
        <v>1197</v>
      </c>
      <c r="CN1" s="1" t="s">
        <v>400</v>
      </c>
      <c r="CO1" s="1" t="s">
        <v>1343</v>
      </c>
      <c r="CP1" s="1" t="s">
        <v>1291</v>
      </c>
      <c r="CQ1" s="1" t="s">
        <v>404</v>
      </c>
      <c r="CR1" s="1" t="s">
        <v>409</v>
      </c>
      <c r="CS1" s="1" t="s">
        <v>1296</v>
      </c>
      <c r="CT1" s="1" t="s">
        <v>414</v>
      </c>
      <c r="CU1" s="1" t="s">
        <v>1241</v>
      </c>
      <c r="CV1" s="1" t="s">
        <v>1147</v>
      </c>
      <c r="CW1" s="1" t="s">
        <v>418</v>
      </c>
      <c r="CX1" s="1" t="s">
        <v>1189</v>
      </c>
      <c r="CY1" s="1" t="s">
        <v>1349</v>
      </c>
      <c r="CZ1" s="1" t="s">
        <v>423</v>
      </c>
      <c r="DA1" s="1" t="s">
        <v>1360</v>
      </c>
      <c r="DB1" s="1" t="s">
        <v>1325</v>
      </c>
      <c r="DC1" s="1" t="s">
        <v>425</v>
      </c>
      <c r="DD1" s="1" t="s">
        <v>431</v>
      </c>
      <c r="DE1" s="1" t="s">
        <v>437</v>
      </c>
      <c r="DF1" s="1" t="s">
        <v>443</v>
      </c>
      <c r="DG1" s="1" t="s">
        <v>447</v>
      </c>
      <c r="DH1" s="1" t="s">
        <v>451</v>
      </c>
      <c r="DI1" s="1" t="s">
        <v>455</v>
      </c>
      <c r="DJ1" s="1" t="s">
        <v>459</v>
      </c>
      <c r="DK1" s="1" t="s">
        <v>1457</v>
      </c>
      <c r="DL1" s="1" t="s">
        <v>466</v>
      </c>
      <c r="DM1" s="1" t="s">
        <v>469</v>
      </c>
      <c r="DN1" s="1" t="s">
        <v>475</v>
      </c>
      <c r="DO1" s="1" t="s">
        <v>1472</v>
      </c>
      <c r="DP1" s="1" t="s">
        <v>1559</v>
      </c>
      <c r="DQ1" s="1" t="s">
        <v>481</v>
      </c>
      <c r="DR1" s="1" t="s">
        <v>1381</v>
      </c>
      <c r="DS1" s="1" t="s">
        <v>1199</v>
      </c>
      <c r="DT1" s="1" t="s">
        <v>1204</v>
      </c>
      <c r="DU1" s="1" t="s">
        <v>485</v>
      </c>
      <c r="DV1" s="1" t="s">
        <v>489</v>
      </c>
      <c r="DW1" s="1" t="s">
        <v>492</v>
      </c>
      <c r="DX1" s="1" t="s">
        <v>1545</v>
      </c>
      <c r="DY1" s="1" t="s">
        <v>1365</v>
      </c>
      <c r="DZ1" s="1" t="s">
        <v>495</v>
      </c>
      <c r="EA1" s="1" t="s">
        <v>500</v>
      </c>
      <c r="EB1" s="1" t="s">
        <v>504</v>
      </c>
      <c r="EC1" s="1" t="s">
        <v>1371</v>
      </c>
      <c r="ED1" s="1" t="s">
        <v>1533</v>
      </c>
      <c r="EE1" s="1" t="s">
        <v>509</v>
      </c>
      <c r="EF1" s="1" t="s">
        <v>512</v>
      </c>
      <c r="EG1" s="1" t="s">
        <v>1206</v>
      </c>
      <c r="EH1" s="1" t="s">
        <v>1499</v>
      </c>
      <c r="EI1" s="1" t="s">
        <v>515</v>
      </c>
      <c r="EJ1" s="1" t="s">
        <v>1502</v>
      </c>
      <c r="EK1" s="1" t="s">
        <v>430</v>
      </c>
      <c r="EL1" s="1" t="s">
        <v>1407</v>
      </c>
      <c r="EM1" s="1" t="s">
        <v>522</v>
      </c>
      <c r="EN1" s="1" t="s">
        <v>1379</v>
      </c>
      <c r="EO1" s="1" t="s">
        <v>527</v>
      </c>
      <c r="EP1" s="1" t="s">
        <v>1298</v>
      </c>
      <c r="EQ1" s="1" t="s">
        <v>1414</v>
      </c>
      <c r="ER1" s="1" t="s">
        <v>1417</v>
      </c>
      <c r="ES1" s="1" t="s">
        <v>1422</v>
      </c>
      <c r="ET1" s="1" t="s">
        <v>531</v>
      </c>
      <c r="EU1" s="1" t="s">
        <v>535</v>
      </c>
      <c r="EV1" s="1" t="s">
        <v>540</v>
      </c>
      <c r="EW1" s="1" t="s">
        <v>543</v>
      </c>
      <c r="EX1" s="1" t="s">
        <v>547</v>
      </c>
      <c r="EY1" s="1" t="s">
        <v>1266</v>
      </c>
      <c r="EZ1" s="1" t="s">
        <v>1308</v>
      </c>
      <c r="FA1" s="1" t="s">
        <v>1480</v>
      </c>
      <c r="FB1" s="1" t="s">
        <v>1484</v>
      </c>
      <c r="FC1" s="1" t="s">
        <v>551</v>
      </c>
      <c r="FD1" s="1" t="s">
        <v>650</v>
      </c>
      <c r="FE1" s="1" t="s">
        <v>1243</v>
      </c>
      <c r="FF1" s="1" t="s">
        <v>1149</v>
      </c>
      <c r="FG1" s="1" t="s">
        <v>1157</v>
      </c>
      <c r="FH1" s="1" t="s">
        <v>555</v>
      </c>
      <c r="FI1" s="1" t="s">
        <v>1279</v>
      </c>
      <c r="FJ1" s="1" t="s">
        <v>557</v>
      </c>
      <c r="FK1" s="1" t="s">
        <v>1536</v>
      </c>
      <c r="FL1" s="1" t="s">
        <v>560</v>
      </c>
      <c r="FM1" s="1" t="s">
        <v>564</v>
      </c>
      <c r="FN1" s="1" t="s">
        <v>569</v>
      </c>
      <c r="FO1" s="1" t="s">
        <v>573</v>
      </c>
      <c r="FP1" s="1" t="s">
        <v>576</v>
      </c>
      <c r="FQ1" s="1" t="s">
        <v>581</v>
      </c>
      <c r="FR1" s="1" t="s">
        <v>585</v>
      </c>
      <c r="FS1" s="1" t="s">
        <v>589</v>
      </c>
      <c r="FT1" s="1" t="s">
        <v>593</v>
      </c>
      <c r="FU1" s="1" t="s">
        <v>598</v>
      </c>
      <c r="FV1" s="1" t="s">
        <v>601</v>
      </c>
      <c r="FW1" s="1" t="s">
        <v>604</v>
      </c>
      <c r="FX1" s="1" t="s">
        <v>608</v>
      </c>
      <c r="FY1" s="1" t="s">
        <v>1329</v>
      </c>
      <c r="FZ1" s="1" t="s">
        <v>1410</v>
      </c>
      <c r="GA1" s="1" t="s">
        <v>1301</v>
      </c>
      <c r="GB1" s="1" t="s">
        <v>1354</v>
      </c>
      <c r="GC1" s="1" t="s">
        <v>1268</v>
      </c>
      <c r="GD1" s="1" t="s">
        <v>1162</v>
      </c>
      <c r="GE1" s="1" t="s">
        <v>613</v>
      </c>
      <c r="GF1" s="1" t="s">
        <v>1310</v>
      </c>
      <c r="GG1" s="1" t="s">
        <v>1168</v>
      </c>
      <c r="GH1" s="1" t="s">
        <v>1248</v>
      </c>
      <c r="GI1" s="1" t="s">
        <v>568</v>
      </c>
      <c r="GJ1" s="1" t="s">
        <v>623</v>
      </c>
      <c r="GK1" s="1" t="s">
        <v>628</v>
      </c>
      <c r="GL1" s="1" t="s">
        <v>632</v>
      </c>
      <c r="GM1" s="1" t="s">
        <v>665</v>
      </c>
      <c r="GN1" s="1" t="s">
        <v>1506</v>
      </c>
      <c r="GO1" s="1" t="s">
        <v>635</v>
      </c>
      <c r="GP1" s="1" t="s">
        <v>641</v>
      </c>
      <c r="GQ1" s="1" t="s">
        <v>644</v>
      </c>
      <c r="GR1" s="1" t="s">
        <v>647</v>
      </c>
      <c r="GS1" s="1" t="s">
        <v>1509</v>
      </c>
      <c r="GT1" s="1" t="s">
        <v>658</v>
      </c>
      <c r="GU1" s="1" t="s">
        <v>662</v>
      </c>
      <c r="GV1" s="1" t="s">
        <v>1390</v>
      </c>
      <c r="GW1" s="1" t="s">
        <v>1562</v>
      </c>
      <c r="GX1" s="1" t="s">
        <v>1565</v>
      </c>
      <c r="GY1" s="1" t="s">
        <v>597</v>
      </c>
      <c r="GZ1" s="1" t="s">
        <v>670</v>
      </c>
      <c r="HA1" s="1" t="s">
        <v>653</v>
      </c>
      <c r="HB1" s="1" t="s">
        <v>673</v>
      </c>
      <c r="HC1" s="1" t="s">
        <v>1396</v>
      </c>
      <c r="HD1" s="1" t="s">
        <v>676</v>
      </c>
      <c r="HE1" s="1" t="s">
        <v>681</v>
      </c>
      <c r="HF1" s="1" t="s">
        <v>685</v>
      </c>
      <c r="HG1" s="1" t="s">
        <v>688</v>
      </c>
      <c r="HH1" s="1" t="s">
        <v>692</v>
      </c>
      <c r="HI1" s="1" t="s">
        <v>695</v>
      </c>
      <c r="HJ1" s="1" t="s">
        <v>701</v>
      </c>
      <c r="HK1" s="1" t="s">
        <v>704</v>
      </c>
      <c r="HL1" s="1" t="s">
        <v>707</v>
      </c>
      <c r="HM1" s="1" t="s">
        <v>712</v>
      </c>
      <c r="HN1" s="1" t="s">
        <v>715</v>
      </c>
      <c r="HO1" s="1" t="s">
        <v>1332</v>
      </c>
      <c r="HP1" s="1" t="s">
        <v>1170</v>
      </c>
      <c r="HQ1" s="1" t="s">
        <v>719</v>
      </c>
      <c r="HR1" s="1" t="s">
        <v>1574</v>
      </c>
      <c r="HS1" s="1" t="s">
        <v>723</v>
      </c>
      <c r="HT1" s="1" t="s">
        <v>700</v>
      </c>
      <c r="HU1" s="1" t="s">
        <v>728</v>
      </c>
      <c r="HV1" s="1" t="s">
        <v>731</v>
      </c>
      <c r="HW1" s="1" t="s">
        <v>734</v>
      </c>
      <c r="HX1" s="1" t="s">
        <v>738</v>
      </c>
      <c r="HY1" s="1" t="s">
        <v>1515</v>
      </c>
      <c r="HZ1" s="1" t="s">
        <v>742</v>
      </c>
      <c r="IA1" s="1" t="s">
        <v>1211</v>
      </c>
      <c r="IB1" s="1" t="s">
        <v>1214</v>
      </c>
      <c r="IC1" s="1" t="s">
        <v>1217</v>
      </c>
      <c r="ID1" s="1" t="s">
        <v>1219</v>
      </c>
      <c r="IE1" s="1" t="s">
        <v>1221</v>
      </c>
      <c r="IF1" s="1" t="s">
        <v>744</v>
      </c>
      <c r="IG1" s="1" t="s">
        <v>1548</v>
      </c>
      <c r="IH1" s="1" t="s">
        <v>1551</v>
      </c>
      <c r="II1" s="1" t="s">
        <v>748</v>
      </c>
      <c r="IJ1" s="1" t="s">
        <v>755</v>
      </c>
      <c r="IK1" s="1" t="s">
        <v>762</v>
      </c>
      <c r="IL1" s="1" t="s">
        <v>1463</v>
      </c>
      <c r="IM1" s="1" t="s">
        <v>765</v>
      </c>
      <c r="IN1" s="1" t="s">
        <v>1337</v>
      </c>
      <c r="IO1" s="1" t="s">
        <v>769</v>
      </c>
      <c r="IP1" s="1" t="s">
        <v>772</v>
      </c>
      <c r="IQ1" s="1" t="s">
        <v>776</v>
      </c>
      <c r="IR1" s="1" t="s">
        <v>1281</v>
      </c>
      <c r="IS1" s="1" t="s">
        <v>782</v>
      </c>
      <c r="IT1" s="1" t="s">
        <v>1518</v>
      </c>
      <c r="IU1" s="1" t="s">
        <v>786</v>
      </c>
      <c r="IV1" s="1" t="s">
        <v>1487</v>
      </c>
      <c r="IW1" s="1" t="s">
        <v>1429</v>
      </c>
      <c r="IX1" s="1" t="s">
        <v>789</v>
      </c>
      <c r="IY1" s="1" t="s">
        <v>1426</v>
      </c>
      <c r="IZ1" s="1" t="s">
        <v>526</v>
      </c>
      <c r="JA1" s="1" t="s">
        <v>793</v>
      </c>
      <c r="JB1" s="1" t="s">
        <v>797</v>
      </c>
      <c r="JC1" s="1" t="s">
        <v>801</v>
      </c>
      <c r="JD1" s="1" t="s">
        <v>805</v>
      </c>
      <c r="JE1" s="1" t="s">
        <v>809</v>
      </c>
      <c r="JF1" s="1" t="s">
        <v>813</v>
      </c>
      <c r="JG1" s="1" t="s">
        <v>817</v>
      </c>
      <c r="JH1" s="1" t="s">
        <v>821</v>
      </c>
      <c r="JI1" s="1" t="s">
        <v>825</v>
      </c>
      <c r="JJ1" s="1" t="s">
        <v>829</v>
      </c>
      <c r="JK1" s="1" t="s">
        <v>833</v>
      </c>
      <c r="JL1" s="1" t="s">
        <v>837</v>
      </c>
      <c r="JM1" s="1" t="s">
        <v>1306</v>
      </c>
      <c r="JN1" s="1" t="s">
        <v>1224</v>
      </c>
      <c r="JO1" s="1" t="s">
        <v>841</v>
      </c>
      <c r="JP1" s="1" t="s">
        <v>845</v>
      </c>
      <c r="JQ1" s="1" t="s">
        <v>846</v>
      </c>
      <c r="JR1" s="1" t="s">
        <v>850</v>
      </c>
      <c r="JS1" s="1" t="s">
        <v>854</v>
      </c>
      <c r="JT1" s="1" t="s">
        <v>1192</v>
      </c>
      <c r="JU1" s="1" t="s">
        <v>858</v>
      </c>
      <c r="JV1" s="1" t="s">
        <v>861</v>
      </c>
      <c r="JW1" s="1" t="s">
        <v>1358</v>
      </c>
      <c r="JX1" s="1" t="s">
        <v>588</v>
      </c>
      <c r="JY1" s="1" t="s">
        <v>1489</v>
      </c>
      <c r="JZ1" s="1" t="s">
        <v>1314</v>
      </c>
      <c r="KA1" s="1" t="s">
        <v>1270</v>
      </c>
      <c r="KB1" s="1" t="s">
        <v>866</v>
      </c>
      <c r="KC1" s="1" t="s">
        <v>870</v>
      </c>
      <c r="KD1" s="1" t="s">
        <v>875</v>
      </c>
      <c r="KE1" s="1" t="s">
        <v>880</v>
      </c>
      <c r="KF1" s="1" t="s">
        <v>885</v>
      </c>
      <c r="KG1" s="1" t="s">
        <v>890</v>
      </c>
      <c r="KH1" s="1" t="s">
        <v>895</v>
      </c>
      <c r="KI1" s="1" t="s">
        <v>900</v>
      </c>
      <c r="KJ1" s="1" t="s">
        <v>905</v>
      </c>
      <c r="KK1" s="1" t="s">
        <v>910</v>
      </c>
      <c r="KL1" s="1" t="s">
        <v>915</v>
      </c>
      <c r="KM1" s="1" t="s">
        <v>919</v>
      </c>
      <c r="KN1" s="1" t="s">
        <v>923</v>
      </c>
      <c r="KO1" s="1" t="s">
        <v>927</v>
      </c>
      <c r="KP1" s="1" t="s">
        <v>931</v>
      </c>
      <c r="KQ1" s="1" t="s">
        <v>1568</v>
      </c>
      <c r="KR1" s="1" t="s">
        <v>1571</v>
      </c>
      <c r="KS1" s="1" t="s">
        <v>1253</v>
      </c>
      <c r="KT1" s="1" t="s">
        <v>1172</v>
      </c>
      <c r="KU1" s="1" t="s">
        <v>1316</v>
      </c>
      <c r="KV1" s="1" t="s">
        <v>934</v>
      </c>
      <c r="KW1" s="1" t="s">
        <v>1321</v>
      </c>
      <c r="KX1" s="1" t="s">
        <v>937</v>
      </c>
      <c r="KY1" s="1" t="s">
        <v>943</v>
      </c>
      <c r="KZ1" s="1" t="s">
        <v>1492</v>
      </c>
      <c r="LA1" s="1" t="s">
        <v>945</v>
      </c>
      <c r="LB1" s="1" t="s">
        <v>947</v>
      </c>
      <c r="LC1" s="1" t="s">
        <v>1496</v>
      </c>
      <c r="LD1" s="1" t="s">
        <v>951</v>
      </c>
      <c r="LE1" s="1" t="s">
        <v>955</v>
      </c>
      <c r="LF1" s="1" t="s">
        <v>959</v>
      </c>
      <c r="LG1" s="1" t="s">
        <v>963</v>
      </c>
      <c r="LH1" s="1" t="s">
        <v>1539</v>
      </c>
      <c r="LI1" s="1" t="s">
        <v>580</v>
      </c>
      <c r="LJ1" s="1" t="s">
        <v>970</v>
      </c>
      <c r="LK1" s="1" t="s">
        <v>975</v>
      </c>
      <c r="LL1" s="1" t="s">
        <v>980</v>
      </c>
      <c r="LM1" s="1" t="s">
        <v>985</v>
      </c>
      <c r="LN1" s="1" t="s">
        <v>990</v>
      </c>
      <c r="LO1" s="1" t="s">
        <v>995</v>
      </c>
      <c r="LP1" s="1" t="s">
        <v>1000</v>
      </c>
      <c r="LQ1" s="1" t="s">
        <v>1005</v>
      </c>
      <c r="LR1" s="1" t="s">
        <v>1010</v>
      </c>
      <c r="LS1" s="1" t="s">
        <v>1466</v>
      </c>
      <c r="LT1" s="1" t="s">
        <v>1015</v>
      </c>
      <c r="LU1" s="1" t="s">
        <v>1272</v>
      </c>
      <c r="LV1" s="1" t="s">
        <v>1019</v>
      </c>
      <c r="LW1" s="1" t="s">
        <v>1521</v>
      </c>
      <c r="LX1" s="1" t="s">
        <v>1524</v>
      </c>
      <c r="LY1" s="1" t="s">
        <v>1527</v>
      </c>
      <c r="LZ1" s="1" t="s">
        <v>1530</v>
      </c>
      <c r="MA1" s="1" t="s">
        <v>1023</v>
      </c>
      <c r="MB1" s="1" t="s">
        <v>1255</v>
      </c>
      <c r="MC1" s="1" t="s">
        <v>1026</v>
      </c>
      <c r="MD1" s="1" t="s">
        <v>1030</v>
      </c>
      <c r="ME1" s="1" t="s">
        <v>1038</v>
      </c>
      <c r="MF1" s="1" t="s">
        <v>1044</v>
      </c>
      <c r="MG1" s="1" t="s">
        <v>1049</v>
      </c>
      <c r="MH1" s="1" t="s">
        <v>1054</v>
      </c>
      <c r="MI1" s="1" t="s">
        <v>1059</v>
      </c>
      <c r="MJ1" s="1" t="s">
        <v>1064</v>
      </c>
      <c r="MK1" s="1" t="s">
        <v>1069</v>
      </c>
      <c r="ML1" s="1" t="s">
        <v>1089</v>
      </c>
      <c r="MM1" s="1" t="s">
        <v>1074</v>
      </c>
      <c r="MN1" s="1" t="s">
        <v>1079</v>
      </c>
      <c r="MO1" s="1" t="s">
        <v>1084</v>
      </c>
      <c r="MP1" s="1" t="s">
        <v>1094</v>
      </c>
      <c r="MQ1" s="1" t="s">
        <v>1554</v>
      </c>
      <c r="MR1" s="1" t="s">
        <v>1258</v>
      </c>
      <c r="MS1" s="1" t="s">
        <v>1098</v>
      </c>
      <c r="MT1" s="1" t="s">
        <v>1226</v>
      </c>
      <c r="MU1" s="1" t="s">
        <v>1339</v>
      </c>
      <c r="MV1" s="1" t="s">
        <v>1274</v>
      </c>
      <c r="MW1" s="1" t="s">
        <v>1102</v>
      </c>
      <c r="MX1" s="1" t="s">
        <v>1106</v>
      </c>
      <c r="MY1" s="1" t="s">
        <v>1109</v>
      </c>
      <c r="MZ1" s="1" t="s">
        <v>1112</v>
      </c>
      <c r="NA1" s="1" t="s">
        <v>1115</v>
      </c>
      <c r="NB1" s="1" t="s">
        <v>1118</v>
      </c>
      <c r="NC1" s="1" t="s">
        <v>1121</v>
      </c>
      <c r="ND1" s="1" t="s">
        <v>1124</v>
      </c>
      <c r="NE1" s="1" t="s">
        <v>1127</v>
      </c>
      <c r="NF1" s="1" t="s">
        <v>1130</v>
      </c>
      <c r="NG1" s="1" t="s">
        <v>1512</v>
      </c>
      <c r="NH1" s="1" t="s">
        <v>1284</v>
      </c>
      <c r="NI1" s="1" t="s">
        <v>1289</v>
      </c>
      <c r="NJ1" s="1" t="s">
        <v>1133</v>
      </c>
      <c r="NK1" s="1" t="s">
        <v>1260</v>
      </c>
      <c r="NL1" s="1" t="s">
        <v>1174</v>
      </c>
      <c r="NM1" s="1" t="s">
        <v>1135</v>
      </c>
      <c r="NN1" s="1" t="s">
        <v>1139</v>
      </c>
      <c r="NO1" s="1" t="s">
        <v>1607</v>
      </c>
      <c r="NP1" s="1" t="s">
        <v>1645</v>
      </c>
      <c r="NQ1" s="1" t="s">
        <v>1618</v>
      </c>
      <c r="NR1" s="1" t="s">
        <v>1667</v>
      </c>
      <c r="NS1" s="1" t="s">
        <v>1621</v>
      </c>
      <c r="NT1" s="1" t="s">
        <v>1196</v>
      </c>
      <c r="NU1" s="1" t="s">
        <v>1648</v>
      </c>
      <c r="NV1" s="1" t="s">
        <v>1636</v>
      </c>
      <c r="NW1" s="1" t="s">
        <v>1640</v>
      </c>
      <c r="NX1" s="1" t="s">
        <v>1654</v>
      </c>
      <c r="NY1" s="1" t="s">
        <v>1386</v>
      </c>
      <c r="NZ1" s="1" t="s">
        <v>1687</v>
      </c>
      <c r="OA1" s="1" t="s">
        <v>1238</v>
      </c>
      <c r="OB1" s="1" t="s">
        <v>1690</v>
      </c>
      <c r="OC1" s="1" t="s">
        <v>1658</v>
      </c>
      <c r="OD1" s="1" t="s">
        <v>1677</v>
      </c>
      <c r="OE1" s="1" t="s">
        <v>1638</v>
      </c>
      <c r="OF1" s="1" t="s">
        <v>1692</v>
      </c>
      <c r="OG1" s="1" t="s">
        <v>1389</v>
      </c>
      <c r="OH1" s="1" t="s">
        <v>1395</v>
      </c>
      <c r="OI1" s="1" t="s">
        <v>1400</v>
      </c>
      <c r="OJ1" s="1" t="s">
        <v>1680</v>
      </c>
      <c r="OK1" s="1" t="s">
        <v>1628</v>
      </c>
      <c r="OL1" s="1" t="s">
        <v>1631</v>
      </c>
      <c r="OM1" s="1" t="s">
        <v>1615</v>
      </c>
      <c r="ON1" s="1" t="s">
        <v>1672</v>
      </c>
      <c r="OO1" s="1" t="s">
        <v>1623</v>
      </c>
      <c r="OP1" s="1" t="s">
        <v>1650</v>
      </c>
      <c r="OQ1" s="1" t="s">
        <v>1610</v>
      </c>
      <c r="OR1" s="1" t="s">
        <v>1675</v>
      </c>
      <c r="OS1" s="1" t="s">
        <v>1660</v>
      </c>
      <c r="OT1" s="1" t="s">
        <v>1633</v>
      </c>
      <c r="OU1" s="1" t="s">
        <v>1702</v>
      </c>
      <c r="OV1" s="1" t="s">
        <v>1705</v>
      </c>
      <c r="OW1" s="1" t="s">
        <v>1642</v>
      </c>
      <c r="OX1" s="1" t="s">
        <v>1664</v>
      </c>
      <c r="OY1" s="1" t="s">
        <v>1670</v>
      </c>
      <c r="OZ1" s="1" t="s">
        <v>1685</v>
      </c>
      <c r="PA1" s="1" t="s">
        <v>1626</v>
      </c>
      <c r="PB1" s="1" t="s">
        <v>1682</v>
      </c>
      <c r="PC1" s="1" t="s">
        <v>1707</v>
      </c>
      <c r="PD1" s="1" t="s">
        <v>1708</v>
      </c>
      <c r="PE1" s="1" t="s">
        <v>1709</v>
      </c>
      <c r="PF1" s="1" t="s">
        <v>1710</v>
      </c>
      <c r="PG1" s="1" t="s">
        <v>1711</v>
      </c>
      <c r="PH1" s="1" t="s">
        <v>1712</v>
      </c>
      <c r="PI1" s="1" t="s">
        <v>1713</v>
      </c>
      <c r="PJ1" s="1" t="s">
        <v>1714</v>
      </c>
      <c r="PK1" t="s">
        <v>1724</v>
      </c>
      <c r="PL1" t="s">
        <v>1725</v>
      </c>
      <c r="PM1" t="s">
        <v>1726</v>
      </c>
      <c r="PN1" t="s">
        <v>1727</v>
      </c>
      <c r="PO1" t="s">
        <v>1728</v>
      </c>
      <c r="PP1" t="s">
        <v>1729</v>
      </c>
      <c r="PQ1" t="s">
        <v>1730</v>
      </c>
      <c r="PR1" t="s">
        <v>1731</v>
      </c>
      <c r="PS1" t="s">
        <v>1732</v>
      </c>
      <c r="PT1" t="s">
        <v>1733</v>
      </c>
      <c r="PU1" t="s">
        <v>1734</v>
      </c>
      <c r="PV1" t="s">
        <v>1735</v>
      </c>
      <c r="PW1" t="s">
        <v>1736</v>
      </c>
      <c r="PX1" t="s">
        <v>1737</v>
      </c>
      <c r="PY1" t="s">
        <v>1738</v>
      </c>
      <c r="PZ1" t="s">
        <v>1758</v>
      </c>
      <c r="QA1" t="s">
        <v>1759</v>
      </c>
      <c r="QB1" t="s">
        <v>1760</v>
      </c>
      <c r="QC1" t="s">
        <v>1761</v>
      </c>
      <c r="QD1" t="s">
        <v>1762</v>
      </c>
      <c r="QE1" t="s">
        <v>1763</v>
      </c>
      <c r="QF1" t="s">
        <v>1764</v>
      </c>
      <c r="QG1" t="s">
        <v>1765</v>
      </c>
      <c r="QH1" t="s">
        <v>1766</v>
      </c>
      <c r="QI1" t="s">
        <v>1767</v>
      </c>
      <c r="QJ1" t="s">
        <v>1768</v>
      </c>
      <c r="QK1" t="s">
        <v>1769</v>
      </c>
      <c r="QL1" t="s">
        <v>1770</v>
      </c>
      <c r="QM1" t="s">
        <v>1771</v>
      </c>
    </row>
    <row r="2" spans="1:455" x14ac:dyDescent="0.25">
      <c r="A2" s="1" t="s">
        <v>1</v>
      </c>
      <c r="B2" s="1" t="s">
        <v>1234</v>
      </c>
      <c r="C2" s="1" t="s">
        <v>117</v>
      </c>
      <c r="D2" s="1" t="s">
        <v>125</v>
      </c>
      <c r="E2" s="1" t="s">
        <v>125</v>
      </c>
      <c r="F2" s="1" t="s">
        <v>125</v>
      </c>
      <c r="G2" s="1" t="s">
        <v>125</v>
      </c>
      <c r="H2" s="1" t="s">
        <v>125</v>
      </c>
      <c r="I2" s="1" t="s">
        <v>125</v>
      </c>
      <c r="J2" s="1" t="s">
        <v>125</v>
      </c>
      <c r="K2" s="1" t="s">
        <v>125</v>
      </c>
      <c r="L2" s="1" t="s">
        <v>125</v>
      </c>
      <c r="M2" s="1" t="s">
        <v>1453</v>
      </c>
      <c r="N2" s="1" t="s">
        <v>161</v>
      </c>
      <c r="O2" s="1" t="s">
        <v>167</v>
      </c>
      <c r="P2" s="1" t="s">
        <v>1402</v>
      </c>
      <c r="Q2" s="1" t="s">
        <v>172</v>
      </c>
      <c r="S2" s="1" t="s">
        <v>188</v>
      </c>
      <c r="T2" s="1" t="s">
        <v>188</v>
      </c>
      <c r="U2" s="1" t="s">
        <v>188</v>
      </c>
      <c r="V2" s="1" t="s">
        <v>188</v>
      </c>
      <c r="W2" s="1" t="s">
        <v>1263</v>
      </c>
      <c r="X2" s="1" t="s">
        <v>208</v>
      </c>
      <c r="Y2" s="1" t="s">
        <v>208</v>
      </c>
      <c r="Z2" s="1" t="s">
        <v>208</v>
      </c>
      <c r="AA2" s="1" t="s">
        <v>208</v>
      </c>
      <c r="AB2" s="1" t="s">
        <v>208</v>
      </c>
      <c r="AC2" s="1" t="s">
        <v>208</v>
      </c>
      <c r="AD2" s="1" t="s">
        <v>208</v>
      </c>
      <c r="AE2" s="1" t="s">
        <v>208</v>
      </c>
      <c r="AF2" s="1" t="s">
        <v>208</v>
      </c>
      <c r="AG2" s="1" t="s">
        <v>208</v>
      </c>
      <c r="AH2" s="1" t="s">
        <v>208</v>
      </c>
      <c r="AI2" s="1" t="s">
        <v>208</v>
      </c>
      <c r="AJ2" s="1" t="s">
        <v>208</v>
      </c>
      <c r="AK2" s="1" t="s">
        <v>208</v>
      </c>
      <c r="AL2" s="1" t="s">
        <v>208</v>
      </c>
      <c r="AM2" s="1" t="s">
        <v>208</v>
      </c>
      <c r="AN2" s="1" t="s">
        <v>208</v>
      </c>
      <c r="AO2" s="1" t="s">
        <v>208</v>
      </c>
      <c r="AP2" s="1" t="s">
        <v>247</v>
      </c>
      <c r="AQ2" s="1" t="s">
        <v>247</v>
      </c>
      <c r="AR2" s="1" t="s">
        <v>247</v>
      </c>
      <c r="AS2" s="1" t="s">
        <v>247</v>
      </c>
      <c r="AT2" s="1" t="s">
        <v>247</v>
      </c>
      <c r="AU2" s="1" t="s">
        <v>247</v>
      </c>
      <c r="AV2" s="1" t="s">
        <v>247</v>
      </c>
      <c r="AW2" s="1" t="s">
        <v>247</v>
      </c>
      <c r="AX2" s="1" t="s">
        <v>260</v>
      </c>
      <c r="AY2" s="1" t="s">
        <v>264</v>
      </c>
      <c r="AZ2" s="1" t="s">
        <v>1450</v>
      </c>
      <c r="BA2" s="1" t="s">
        <v>1443</v>
      </c>
      <c r="BB2" s="1" t="s">
        <v>268</v>
      </c>
      <c r="BC2" s="1" t="s">
        <v>272</v>
      </c>
      <c r="BD2" s="1" t="s">
        <v>277</v>
      </c>
      <c r="BE2" s="1" t="s">
        <v>277</v>
      </c>
      <c r="BF2" s="1" t="s">
        <v>277</v>
      </c>
      <c r="BG2" s="1" t="s">
        <v>277</v>
      </c>
      <c r="BH2" s="1" t="s">
        <v>277</v>
      </c>
      <c r="BI2" s="1" t="s">
        <v>300</v>
      </c>
      <c r="BJ2" s="1" t="s">
        <v>305</v>
      </c>
      <c r="BK2" s="1" t="s">
        <v>313</v>
      </c>
      <c r="BN2" s="1" t="s">
        <v>320</v>
      </c>
      <c r="BO2" s="1" t="s">
        <v>1177</v>
      </c>
      <c r="BP2" s="1" t="s">
        <v>327</v>
      </c>
      <c r="BQ2" s="1" t="s">
        <v>332</v>
      </c>
      <c r="BR2" s="1" t="s">
        <v>332</v>
      </c>
      <c r="BS2" s="1" t="s">
        <v>332</v>
      </c>
      <c r="BT2" s="1" t="s">
        <v>332</v>
      </c>
      <c r="BU2" s="1" t="s">
        <v>332</v>
      </c>
      <c r="BV2" s="1" t="s">
        <v>356</v>
      </c>
      <c r="BX2" s="1" t="s">
        <v>360</v>
      </c>
      <c r="BY2" s="1" t="s">
        <v>364</v>
      </c>
      <c r="CA2" s="1" t="s">
        <v>368</v>
      </c>
      <c r="CB2" s="1" t="s">
        <v>373</v>
      </c>
      <c r="CC2" s="1" t="s">
        <v>377</v>
      </c>
      <c r="CD2" s="1" t="s">
        <v>381</v>
      </c>
      <c r="CE2" s="1" t="s">
        <v>386</v>
      </c>
      <c r="CF2" s="1" t="s">
        <v>389</v>
      </c>
      <c r="CG2" s="1" t="s">
        <v>393</v>
      </c>
      <c r="CH2" s="1" t="s">
        <v>1240</v>
      </c>
      <c r="CI2" s="1" t="s">
        <v>1144</v>
      </c>
      <c r="CJ2" s="1" t="s">
        <v>1182</v>
      </c>
      <c r="CK2" s="1" t="s">
        <v>1186</v>
      </c>
      <c r="CM2" s="1" t="s">
        <v>1198</v>
      </c>
      <c r="CO2" s="1" t="s">
        <v>1344</v>
      </c>
      <c r="CP2" s="1" t="s">
        <v>1292</v>
      </c>
      <c r="CQ2" s="1" t="s">
        <v>405</v>
      </c>
      <c r="CR2" s="1" t="s">
        <v>410</v>
      </c>
      <c r="CS2" s="1" t="s">
        <v>1297</v>
      </c>
      <c r="CT2" s="1" t="s">
        <v>415</v>
      </c>
      <c r="CU2" s="1" t="s">
        <v>1242</v>
      </c>
      <c r="CV2" s="1" t="s">
        <v>1148</v>
      </c>
      <c r="CW2" s="1" t="s">
        <v>419</v>
      </c>
      <c r="CX2" s="1" t="s">
        <v>1190</v>
      </c>
      <c r="CY2" s="1" t="s">
        <v>1350</v>
      </c>
      <c r="DA2" s="1" t="s">
        <v>1361</v>
      </c>
      <c r="DB2" s="1" t="s">
        <v>1326</v>
      </c>
      <c r="DC2" s="1" t="s">
        <v>426</v>
      </c>
      <c r="DD2" s="1" t="s">
        <v>432</v>
      </c>
      <c r="DE2" s="1" t="s">
        <v>438</v>
      </c>
      <c r="DF2" s="1" t="s">
        <v>444</v>
      </c>
      <c r="DG2" s="1" t="s">
        <v>448</v>
      </c>
      <c r="DH2" s="1" t="s">
        <v>452</v>
      </c>
      <c r="DI2" s="1" t="s">
        <v>456</v>
      </c>
      <c r="DJ2" s="1" t="s">
        <v>460</v>
      </c>
      <c r="DK2" s="1" t="s">
        <v>1458</v>
      </c>
      <c r="DL2" s="1" t="s">
        <v>467</v>
      </c>
      <c r="DM2" s="1" t="s">
        <v>470</v>
      </c>
      <c r="DN2" s="1" t="s">
        <v>476</v>
      </c>
      <c r="DQ2" s="1" t="s">
        <v>482</v>
      </c>
      <c r="DS2" s="1" t="s">
        <v>1200</v>
      </c>
      <c r="DT2" s="1" t="s">
        <v>1205</v>
      </c>
      <c r="DU2" s="1" t="s">
        <v>486</v>
      </c>
      <c r="DV2" s="1" t="s">
        <v>490</v>
      </c>
      <c r="DY2" s="1" t="s">
        <v>1366</v>
      </c>
      <c r="DZ2" s="1" t="s">
        <v>496</v>
      </c>
      <c r="EA2" s="1" t="s">
        <v>501</v>
      </c>
      <c r="EB2" s="1" t="s">
        <v>505</v>
      </c>
      <c r="EC2" s="1" t="s">
        <v>1372</v>
      </c>
      <c r="EE2" s="1" t="s">
        <v>510</v>
      </c>
      <c r="EF2" s="1" t="s">
        <v>513</v>
      </c>
      <c r="EG2" s="1" t="s">
        <v>1207</v>
      </c>
      <c r="EI2" s="1" t="s">
        <v>516</v>
      </c>
      <c r="EK2" s="1" t="s">
        <v>519</v>
      </c>
      <c r="EL2" s="1" t="s">
        <v>1408</v>
      </c>
      <c r="EM2" s="1" t="s">
        <v>523</v>
      </c>
      <c r="EN2" s="1" t="s">
        <v>1380</v>
      </c>
      <c r="EO2" s="1" t="s">
        <v>528</v>
      </c>
      <c r="EP2" s="1" t="s">
        <v>1299</v>
      </c>
      <c r="EQ2" s="1" t="s">
        <v>1415</v>
      </c>
      <c r="ER2" s="1" t="s">
        <v>1415</v>
      </c>
      <c r="ES2" s="1" t="s">
        <v>1415</v>
      </c>
      <c r="ET2" s="1" t="s">
        <v>532</v>
      </c>
      <c r="EU2" s="1" t="s">
        <v>536</v>
      </c>
      <c r="EV2" s="1" t="s">
        <v>541</v>
      </c>
      <c r="EW2" s="1" t="s">
        <v>544</v>
      </c>
      <c r="EX2" s="1" t="s">
        <v>548</v>
      </c>
      <c r="EY2" s="1" t="s">
        <v>1267</v>
      </c>
      <c r="EZ2" s="1" t="s">
        <v>1309</v>
      </c>
      <c r="FC2" s="1" t="s">
        <v>552</v>
      </c>
      <c r="FE2" s="1" t="s">
        <v>1244</v>
      </c>
      <c r="FF2" s="1" t="s">
        <v>1150</v>
      </c>
      <c r="FG2" s="1" t="s">
        <v>1158</v>
      </c>
      <c r="FH2" s="1" t="s">
        <v>556</v>
      </c>
      <c r="FI2" s="1" t="s">
        <v>1280</v>
      </c>
      <c r="FJ2" s="1" t="s">
        <v>558</v>
      </c>
      <c r="FL2" s="1" t="s">
        <v>561</v>
      </c>
      <c r="FM2" s="1" t="s">
        <v>565</v>
      </c>
      <c r="FN2" s="1" t="s">
        <v>570</v>
      </c>
      <c r="FO2" s="1" t="s">
        <v>574</v>
      </c>
      <c r="FP2" s="1" t="s">
        <v>577</v>
      </c>
      <c r="FQ2" s="1" t="s">
        <v>582</v>
      </c>
      <c r="FR2" s="1" t="s">
        <v>586</v>
      </c>
      <c r="FS2" s="1" t="s">
        <v>590</v>
      </c>
      <c r="FT2" s="1" t="s">
        <v>594</v>
      </c>
      <c r="FU2" s="1" t="s">
        <v>599</v>
      </c>
      <c r="FV2" s="1" t="s">
        <v>602</v>
      </c>
      <c r="FW2" s="1" t="s">
        <v>605</v>
      </c>
      <c r="FX2" s="1" t="s">
        <v>609</v>
      </c>
      <c r="FY2" s="1" t="s">
        <v>1330</v>
      </c>
      <c r="FZ2" s="1" t="s">
        <v>1411</v>
      </c>
      <c r="GA2" s="1" t="s">
        <v>1302</v>
      </c>
      <c r="GB2" s="1" t="s">
        <v>1355</v>
      </c>
      <c r="GC2" s="1" t="s">
        <v>1269</v>
      </c>
      <c r="GD2" s="1" t="s">
        <v>1163</v>
      </c>
      <c r="GE2" s="1" t="s">
        <v>614</v>
      </c>
      <c r="GF2" s="1" t="s">
        <v>1311</v>
      </c>
      <c r="GG2" s="1" t="s">
        <v>1169</v>
      </c>
      <c r="GH2" s="1" t="s">
        <v>1249</v>
      </c>
      <c r="GI2" s="1" t="s">
        <v>618</v>
      </c>
      <c r="GJ2" s="1" t="s">
        <v>624</v>
      </c>
      <c r="GK2" s="1" t="s">
        <v>629</v>
      </c>
      <c r="GL2" s="1" t="s">
        <v>633</v>
      </c>
      <c r="GM2" s="1" t="s">
        <v>666</v>
      </c>
      <c r="GO2" s="1" t="s">
        <v>636</v>
      </c>
      <c r="GT2" s="1" t="s">
        <v>659</v>
      </c>
      <c r="GU2" s="1" t="s">
        <v>663</v>
      </c>
      <c r="GY2" s="1" t="s">
        <v>668</v>
      </c>
      <c r="GZ2" s="1" t="s">
        <v>671</v>
      </c>
      <c r="HB2" s="1" t="s">
        <v>674</v>
      </c>
      <c r="HD2" s="1" t="s">
        <v>677</v>
      </c>
      <c r="HE2" s="1" t="s">
        <v>682</v>
      </c>
      <c r="HF2" s="1" t="s">
        <v>686</v>
      </c>
      <c r="HG2" s="1" t="s">
        <v>689</v>
      </c>
      <c r="HH2" s="1" t="s">
        <v>693</v>
      </c>
      <c r="HI2" s="1" t="s">
        <v>696</v>
      </c>
      <c r="HJ2" s="1" t="s">
        <v>702</v>
      </c>
      <c r="HK2" s="1" t="s">
        <v>705</v>
      </c>
      <c r="HL2" s="1" t="s">
        <v>708</v>
      </c>
      <c r="HM2" s="1" t="s">
        <v>713</v>
      </c>
      <c r="HN2" s="1" t="s">
        <v>716</v>
      </c>
      <c r="HO2" s="1" t="s">
        <v>1333</v>
      </c>
      <c r="HP2" s="1" t="s">
        <v>1171</v>
      </c>
      <c r="HQ2" s="1" t="s">
        <v>720</v>
      </c>
      <c r="HS2" s="1" t="s">
        <v>724</v>
      </c>
      <c r="HT2" s="1" t="s">
        <v>726</v>
      </c>
      <c r="HU2" s="1" t="s">
        <v>729</v>
      </c>
      <c r="HV2" s="1" t="s">
        <v>732</v>
      </c>
      <c r="HW2" s="1" t="s">
        <v>735</v>
      </c>
      <c r="HZ2" s="1" t="s">
        <v>743</v>
      </c>
      <c r="IA2" s="1" t="s">
        <v>1212</v>
      </c>
      <c r="IB2" s="1" t="s">
        <v>1212</v>
      </c>
      <c r="IC2" s="1" t="s">
        <v>1212</v>
      </c>
      <c r="ID2" s="1" t="s">
        <v>1212</v>
      </c>
      <c r="IE2" s="1" t="s">
        <v>1212</v>
      </c>
      <c r="IF2" s="1" t="s">
        <v>745</v>
      </c>
      <c r="II2" s="1" t="s">
        <v>749</v>
      </c>
      <c r="IJ2" s="1" t="s">
        <v>756</v>
      </c>
      <c r="IM2" s="1" t="s">
        <v>766</v>
      </c>
      <c r="IN2" s="1" t="s">
        <v>1338</v>
      </c>
      <c r="IO2" s="1" t="s">
        <v>770</v>
      </c>
      <c r="IP2" s="1" t="s">
        <v>773</v>
      </c>
      <c r="IQ2" s="1" t="s">
        <v>777</v>
      </c>
      <c r="IR2" s="1" t="s">
        <v>1282</v>
      </c>
      <c r="IS2" s="1" t="s">
        <v>783</v>
      </c>
      <c r="IU2" s="1" t="s">
        <v>787</v>
      </c>
      <c r="IW2" s="1" t="s">
        <v>1158</v>
      </c>
      <c r="IX2" s="1" t="s">
        <v>790</v>
      </c>
      <c r="IY2" s="1" t="s">
        <v>1427</v>
      </c>
      <c r="IZ2" s="1" t="s">
        <v>791</v>
      </c>
      <c r="JA2" s="1" t="s">
        <v>794</v>
      </c>
      <c r="JB2" s="1" t="s">
        <v>798</v>
      </c>
      <c r="JC2" s="1" t="s">
        <v>802</v>
      </c>
      <c r="JD2" s="1" t="s">
        <v>806</v>
      </c>
      <c r="JE2" s="1" t="s">
        <v>810</v>
      </c>
      <c r="JF2" s="1" t="s">
        <v>814</v>
      </c>
      <c r="JG2" s="1" t="s">
        <v>818</v>
      </c>
      <c r="JH2" s="1" t="s">
        <v>822</v>
      </c>
      <c r="JI2" s="1" t="s">
        <v>826</v>
      </c>
      <c r="JJ2" s="1" t="s">
        <v>830</v>
      </c>
      <c r="JK2" s="1" t="s">
        <v>834</v>
      </c>
      <c r="JL2" s="1" t="s">
        <v>838</v>
      </c>
      <c r="JM2" s="1" t="s">
        <v>1307</v>
      </c>
      <c r="JN2" s="1" t="s">
        <v>1225</v>
      </c>
      <c r="JO2" s="1" t="s">
        <v>842</v>
      </c>
      <c r="JQ2" s="1" t="s">
        <v>847</v>
      </c>
      <c r="JS2" s="1" t="s">
        <v>855</v>
      </c>
      <c r="JT2" s="1" t="s">
        <v>1193</v>
      </c>
      <c r="JU2" s="1" t="s">
        <v>859</v>
      </c>
      <c r="JV2" s="1" t="s">
        <v>862</v>
      </c>
      <c r="JW2" s="1" t="s">
        <v>1359</v>
      </c>
      <c r="JX2" s="1" t="s">
        <v>864</v>
      </c>
      <c r="JZ2" s="1" t="s">
        <v>1315</v>
      </c>
      <c r="KA2" s="1" t="s">
        <v>1271</v>
      </c>
      <c r="KB2" s="1" t="s">
        <v>867</v>
      </c>
      <c r="KC2" s="1" t="s">
        <v>871</v>
      </c>
      <c r="KD2" s="1" t="s">
        <v>876</v>
      </c>
      <c r="KE2" s="1" t="s">
        <v>881</v>
      </c>
      <c r="KF2" s="1" t="s">
        <v>886</v>
      </c>
      <c r="KG2" s="1" t="s">
        <v>891</v>
      </c>
      <c r="KH2" s="1" t="s">
        <v>896</v>
      </c>
      <c r="KI2" s="1" t="s">
        <v>901</v>
      </c>
      <c r="KJ2" s="1" t="s">
        <v>906</v>
      </c>
      <c r="KK2" s="1" t="s">
        <v>911</v>
      </c>
      <c r="KL2" s="1" t="s">
        <v>916</v>
      </c>
      <c r="KM2" s="1" t="s">
        <v>920</v>
      </c>
      <c r="KN2" s="1" t="s">
        <v>924</v>
      </c>
      <c r="KO2" s="1" t="s">
        <v>928</v>
      </c>
      <c r="KP2" s="1" t="s">
        <v>932</v>
      </c>
      <c r="KS2" s="1" t="s">
        <v>1254</v>
      </c>
      <c r="KT2" s="1" t="s">
        <v>1173</v>
      </c>
      <c r="KU2" s="1" t="s">
        <v>1317</v>
      </c>
      <c r="KV2" s="1" t="s">
        <v>935</v>
      </c>
      <c r="KW2" s="1" t="s">
        <v>1322</v>
      </c>
      <c r="KX2" s="1" t="s">
        <v>938</v>
      </c>
      <c r="KY2" s="1" t="s">
        <v>944</v>
      </c>
      <c r="LA2" s="1" t="s">
        <v>946</v>
      </c>
      <c r="LB2" s="1" t="s">
        <v>948</v>
      </c>
      <c r="LD2" s="1" t="s">
        <v>952</v>
      </c>
      <c r="LE2" s="1" t="s">
        <v>956</v>
      </c>
      <c r="LF2" s="1" t="s">
        <v>960</v>
      </c>
      <c r="LG2" s="1" t="s">
        <v>964</v>
      </c>
      <c r="LI2" s="1" t="s">
        <v>968</v>
      </c>
      <c r="LJ2" s="1" t="s">
        <v>971</v>
      </c>
      <c r="LK2" s="1" t="s">
        <v>976</v>
      </c>
      <c r="LL2" s="1" t="s">
        <v>981</v>
      </c>
      <c r="LM2" s="1" t="s">
        <v>986</v>
      </c>
      <c r="LN2" s="1" t="s">
        <v>991</v>
      </c>
      <c r="LO2" s="1" t="s">
        <v>996</v>
      </c>
      <c r="LP2" s="1" t="s">
        <v>1001</v>
      </c>
      <c r="LQ2" s="1" t="s">
        <v>1006</v>
      </c>
      <c r="LR2" s="1" t="s">
        <v>1011</v>
      </c>
      <c r="LT2" s="1" t="s">
        <v>1016</v>
      </c>
      <c r="LU2" s="1" t="s">
        <v>1273</v>
      </c>
      <c r="LV2" s="1" t="s">
        <v>1020</v>
      </c>
      <c r="MA2" s="1" t="s">
        <v>1024</v>
      </c>
      <c r="MB2" s="1" t="s">
        <v>1256</v>
      </c>
      <c r="MC2" s="1" t="s">
        <v>1027</v>
      </c>
      <c r="MD2" s="1" t="s">
        <v>1027</v>
      </c>
      <c r="ME2" s="1" t="s">
        <v>1027</v>
      </c>
      <c r="MF2" s="1" t="s">
        <v>1027</v>
      </c>
      <c r="MG2" s="1" t="s">
        <v>1027</v>
      </c>
      <c r="MH2" s="1" t="s">
        <v>1027</v>
      </c>
      <c r="MI2" s="1" t="s">
        <v>1027</v>
      </c>
      <c r="MJ2" s="1" t="s">
        <v>1027</v>
      </c>
      <c r="MK2" s="1" t="s">
        <v>1027</v>
      </c>
      <c r="ML2" s="1" t="s">
        <v>1027</v>
      </c>
      <c r="MM2" s="1" t="s">
        <v>1027</v>
      </c>
      <c r="MN2" s="1" t="s">
        <v>1027</v>
      </c>
      <c r="MO2" s="1" t="s">
        <v>1027</v>
      </c>
      <c r="MP2" s="1" t="s">
        <v>1027</v>
      </c>
      <c r="MR2" s="1" t="s">
        <v>1259</v>
      </c>
      <c r="MT2" s="1" t="s">
        <v>1227</v>
      </c>
      <c r="MU2" s="1" t="s">
        <v>1340</v>
      </c>
      <c r="MV2" s="1" t="s">
        <v>1275</v>
      </c>
      <c r="MW2" s="1" t="s">
        <v>1103</v>
      </c>
      <c r="MX2" s="1" t="s">
        <v>1107</v>
      </c>
      <c r="MY2" s="1" t="s">
        <v>1110</v>
      </c>
      <c r="MZ2" s="1" t="s">
        <v>1113</v>
      </c>
      <c r="NA2" s="1" t="s">
        <v>1116</v>
      </c>
      <c r="NB2" s="1" t="s">
        <v>1119</v>
      </c>
      <c r="NC2" s="1" t="s">
        <v>1122</v>
      </c>
      <c r="ND2" s="1" t="s">
        <v>1125</v>
      </c>
      <c r="NE2" s="1" t="s">
        <v>1128</v>
      </c>
      <c r="NF2" s="1" t="s">
        <v>1131</v>
      </c>
      <c r="NH2" s="1" t="s">
        <v>1285</v>
      </c>
      <c r="NI2" s="1" t="s">
        <v>1290</v>
      </c>
      <c r="NK2" s="1" t="s">
        <v>1261</v>
      </c>
      <c r="NL2" s="1" t="s">
        <v>1175</v>
      </c>
    </row>
    <row r="3" spans="1:455" x14ac:dyDescent="0.25">
      <c r="A3" s="1" t="s">
        <v>2</v>
      </c>
      <c r="B3" s="1" t="s">
        <v>1235</v>
      </c>
      <c r="C3" s="1" t="s">
        <v>118</v>
      </c>
      <c r="D3" s="1" t="s">
        <v>126</v>
      </c>
      <c r="E3" s="1" t="s">
        <v>126</v>
      </c>
      <c r="F3" s="1" t="s">
        <v>126</v>
      </c>
      <c r="G3" s="1" t="s">
        <v>126</v>
      </c>
      <c r="H3" s="1" t="s">
        <v>126</v>
      </c>
      <c r="I3" s="1" t="s">
        <v>126</v>
      </c>
      <c r="J3" s="1" t="s">
        <v>126</v>
      </c>
      <c r="K3" s="1" t="s">
        <v>126</v>
      </c>
      <c r="L3" s="1" t="s">
        <v>126</v>
      </c>
      <c r="M3" s="1" t="s">
        <v>1453</v>
      </c>
      <c r="N3" s="1" t="s">
        <v>162</v>
      </c>
      <c r="O3" s="1" t="s">
        <v>168</v>
      </c>
      <c r="P3" s="1" t="s">
        <v>1403</v>
      </c>
      <c r="Q3" s="1" t="s">
        <v>173</v>
      </c>
      <c r="R3" s="1" t="s">
        <v>182</v>
      </c>
      <c r="S3" s="1" t="s">
        <v>189</v>
      </c>
      <c r="T3" s="1" t="s">
        <v>189</v>
      </c>
      <c r="U3" s="1" t="s">
        <v>189</v>
      </c>
      <c r="V3" s="1" t="s">
        <v>189</v>
      </c>
      <c r="W3" s="1" t="s">
        <v>1264</v>
      </c>
      <c r="X3" s="1" t="s">
        <v>209</v>
      </c>
      <c r="Y3" s="1" t="s">
        <v>209</v>
      </c>
      <c r="Z3" s="1" t="s">
        <v>209</v>
      </c>
      <c r="AA3" s="1" t="s">
        <v>209</v>
      </c>
      <c r="AB3" s="1" t="s">
        <v>209</v>
      </c>
      <c r="AC3" s="1" t="s">
        <v>209</v>
      </c>
      <c r="AD3" s="1" t="s">
        <v>209</v>
      </c>
      <c r="AE3" s="1" t="s">
        <v>209</v>
      </c>
      <c r="AF3" s="1" t="s">
        <v>209</v>
      </c>
      <c r="AG3" s="1" t="s">
        <v>209</v>
      </c>
      <c r="AH3" s="1" t="s">
        <v>209</v>
      </c>
      <c r="AI3" s="1" t="s">
        <v>209</v>
      </c>
      <c r="AJ3" s="1" t="s">
        <v>209</v>
      </c>
      <c r="AK3" s="1" t="s">
        <v>209</v>
      </c>
      <c r="AL3" s="1" t="s">
        <v>209</v>
      </c>
      <c r="AM3" s="1" t="s">
        <v>209</v>
      </c>
      <c r="AN3" s="1" t="s">
        <v>209</v>
      </c>
      <c r="AO3" s="1" t="s">
        <v>209</v>
      </c>
      <c r="AP3" s="1" t="s">
        <v>248</v>
      </c>
      <c r="AQ3" s="1" t="s">
        <v>248</v>
      </c>
      <c r="AR3" s="1" t="s">
        <v>248</v>
      </c>
      <c r="AS3" s="1" t="s">
        <v>248</v>
      </c>
      <c r="AT3" s="1" t="s">
        <v>248</v>
      </c>
      <c r="AU3" s="1" t="s">
        <v>248</v>
      </c>
      <c r="AV3" s="1" t="s">
        <v>248</v>
      </c>
      <c r="AW3" s="1" t="s">
        <v>248</v>
      </c>
      <c r="AX3" s="1" t="s">
        <v>261</v>
      </c>
      <c r="AY3" s="1" t="s">
        <v>265</v>
      </c>
      <c r="AZ3" s="1" t="s">
        <v>1450</v>
      </c>
      <c r="BA3" s="1" t="s">
        <v>1444</v>
      </c>
      <c r="BB3" s="1" t="s">
        <v>269</v>
      </c>
      <c r="BC3" s="1" t="s">
        <v>273</v>
      </c>
      <c r="BD3" s="1" t="s">
        <v>278</v>
      </c>
      <c r="BI3" s="1" t="s">
        <v>301</v>
      </c>
      <c r="BJ3" s="1" t="s">
        <v>306</v>
      </c>
      <c r="BK3" s="1" t="s">
        <v>314</v>
      </c>
      <c r="BL3" s="1" t="s">
        <v>1557</v>
      </c>
      <c r="BM3" s="1" t="s">
        <v>656</v>
      </c>
      <c r="BN3" s="1" t="s">
        <v>321</v>
      </c>
      <c r="BO3" s="1" t="s">
        <v>1178</v>
      </c>
      <c r="BP3" s="1" t="s">
        <v>328</v>
      </c>
      <c r="BQ3" s="1" t="s">
        <v>333</v>
      </c>
      <c r="BR3" s="1" t="s">
        <v>333</v>
      </c>
      <c r="BS3" s="1" t="s">
        <v>333</v>
      </c>
      <c r="BT3" s="1" t="s">
        <v>333</v>
      </c>
      <c r="BU3" s="1" t="s">
        <v>333</v>
      </c>
      <c r="BV3" s="1" t="s">
        <v>357</v>
      </c>
      <c r="BW3" s="1" t="s">
        <v>1478</v>
      </c>
      <c r="BX3" s="1" t="s">
        <v>361</v>
      </c>
      <c r="BY3" s="1" t="s">
        <v>365</v>
      </c>
      <c r="BZ3" s="1" t="s">
        <v>1582</v>
      </c>
      <c r="CA3" s="1" t="s">
        <v>369</v>
      </c>
      <c r="CB3" s="1" t="s">
        <v>374</v>
      </c>
      <c r="CC3" s="1" t="s">
        <v>378</v>
      </c>
      <c r="CD3" s="1" t="s">
        <v>382</v>
      </c>
      <c r="CE3" s="1" t="s">
        <v>387</v>
      </c>
      <c r="CF3" s="1" t="s">
        <v>390</v>
      </c>
      <c r="CG3" s="1" t="s">
        <v>394</v>
      </c>
      <c r="CH3" s="1" t="s">
        <v>1240</v>
      </c>
      <c r="CI3" s="1" t="s">
        <v>1144</v>
      </c>
      <c r="CJ3" s="1" t="s">
        <v>1183</v>
      </c>
      <c r="CK3" s="1" t="s">
        <v>1187</v>
      </c>
      <c r="CL3" s="1" t="s">
        <v>397</v>
      </c>
      <c r="CM3" s="1" t="s">
        <v>1198</v>
      </c>
      <c r="CN3" s="1" t="s">
        <v>1583</v>
      </c>
      <c r="CO3" s="1" t="s">
        <v>1345</v>
      </c>
      <c r="CP3" s="1" t="s">
        <v>1293</v>
      </c>
      <c r="CQ3" s="1" t="s">
        <v>406</v>
      </c>
      <c r="CR3" s="1" t="s">
        <v>411</v>
      </c>
      <c r="CS3" s="1" t="s">
        <v>1297</v>
      </c>
      <c r="CT3" s="1" t="s">
        <v>416</v>
      </c>
      <c r="CU3" s="1" t="s">
        <v>1242</v>
      </c>
      <c r="CV3" s="1" t="s">
        <v>1148</v>
      </c>
      <c r="CW3" s="1" t="s">
        <v>420</v>
      </c>
      <c r="CX3" s="1" t="s">
        <v>1191</v>
      </c>
      <c r="CY3" s="1" t="s">
        <v>1351</v>
      </c>
      <c r="DA3" s="1" t="s">
        <v>1362</v>
      </c>
      <c r="DB3" s="1" t="s">
        <v>1327</v>
      </c>
      <c r="DC3" s="1" t="s">
        <v>427</v>
      </c>
      <c r="DD3" s="1" t="s">
        <v>433</v>
      </c>
      <c r="DE3" s="1" t="s">
        <v>438</v>
      </c>
      <c r="DF3" s="1" t="s">
        <v>445</v>
      </c>
      <c r="DG3" s="1" t="s">
        <v>449</v>
      </c>
      <c r="DH3" s="1" t="s">
        <v>1597</v>
      </c>
      <c r="DI3" s="1" t="s">
        <v>457</v>
      </c>
      <c r="DJ3" s="1" t="s">
        <v>461</v>
      </c>
      <c r="DK3" s="1" t="s">
        <v>1459</v>
      </c>
      <c r="DL3" s="1" t="s">
        <v>468</v>
      </c>
      <c r="DM3" s="1" t="s">
        <v>471</v>
      </c>
      <c r="DN3" s="1" t="s">
        <v>477</v>
      </c>
      <c r="DO3" s="1" t="s">
        <v>1473</v>
      </c>
      <c r="DP3" s="1" t="s">
        <v>1560</v>
      </c>
      <c r="DQ3" s="1" t="s">
        <v>483</v>
      </c>
      <c r="DR3" s="1" t="s">
        <v>1382</v>
      </c>
      <c r="DS3" s="1" t="s">
        <v>1201</v>
      </c>
      <c r="DT3" s="1" t="s">
        <v>1205</v>
      </c>
      <c r="DU3" s="1" t="s">
        <v>487</v>
      </c>
      <c r="DV3" s="1" t="s">
        <v>491</v>
      </c>
      <c r="DW3" s="1" t="s">
        <v>493</v>
      </c>
      <c r="DX3" s="1" t="s">
        <v>1584</v>
      </c>
      <c r="DY3" s="1" t="s">
        <v>1367</v>
      </c>
      <c r="DZ3" s="1" t="s">
        <v>497</v>
      </c>
      <c r="EA3" s="1" t="s">
        <v>502</v>
      </c>
      <c r="EB3" s="1" t="s">
        <v>506</v>
      </c>
      <c r="EC3" s="1" t="s">
        <v>1373</v>
      </c>
      <c r="ED3" s="1" t="s">
        <v>1534</v>
      </c>
      <c r="EE3" s="1" t="s">
        <v>511</v>
      </c>
      <c r="EF3" s="1" t="s">
        <v>514</v>
      </c>
      <c r="EG3" s="1" t="s">
        <v>1208</v>
      </c>
      <c r="EH3" s="1" t="s">
        <v>1500</v>
      </c>
      <c r="EI3" s="1" t="s">
        <v>517</v>
      </c>
      <c r="EJ3" s="1" t="s">
        <v>1503</v>
      </c>
      <c r="EK3" s="1" t="s">
        <v>520</v>
      </c>
      <c r="EL3" s="1" t="s">
        <v>1408</v>
      </c>
      <c r="EM3" s="1" t="s">
        <v>524</v>
      </c>
      <c r="EN3" s="1" t="s">
        <v>1380</v>
      </c>
      <c r="EO3" s="1" t="s">
        <v>529</v>
      </c>
      <c r="EP3" s="1" t="s">
        <v>1300</v>
      </c>
      <c r="EQ3" s="1" t="s">
        <v>1416</v>
      </c>
      <c r="ER3" s="1" t="s">
        <v>1418</v>
      </c>
      <c r="ES3" s="1" t="s">
        <v>1418</v>
      </c>
      <c r="ET3" s="1" t="s">
        <v>533</v>
      </c>
      <c r="EU3" s="1" t="s">
        <v>537</v>
      </c>
      <c r="EV3" s="1" t="s">
        <v>542</v>
      </c>
      <c r="EW3" s="1" t="s">
        <v>545</v>
      </c>
      <c r="EX3" s="1" t="s">
        <v>549</v>
      </c>
      <c r="EY3" s="1" t="s">
        <v>1267</v>
      </c>
      <c r="EZ3" s="1" t="s">
        <v>1309</v>
      </c>
      <c r="FA3" s="1" t="s">
        <v>1481</v>
      </c>
      <c r="FB3" s="1" t="s">
        <v>1485</v>
      </c>
      <c r="FC3" s="1" t="s">
        <v>553</v>
      </c>
      <c r="FD3" s="1" t="s">
        <v>651</v>
      </c>
      <c r="FE3" s="1" t="s">
        <v>1245</v>
      </c>
      <c r="FF3" s="1" t="s">
        <v>1151</v>
      </c>
      <c r="FG3" s="1" t="s">
        <v>1159</v>
      </c>
      <c r="FI3" s="1" t="s">
        <v>1280</v>
      </c>
      <c r="FJ3" s="1" t="s">
        <v>559</v>
      </c>
      <c r="FK3" s="1" t="s">
        <v>1537</v>
      </c>
      <c r="FL3" s="1" t="s">
        <v>562</v>
      </c>
      <c r="FM3" s="1" t="s">
        <v>1598</v>
      </c>
      <c r="FN3" s="1" t="s">
        <v>571</v>
      </c>
      <c r="FO3" s="1" t="s">
        <v>1599</v>
      </c>
      <c r="FP3" s="1" t="s">
        <v>578</v>
      </c>
      <c r="FQ3" s="1" t="s">
        <v>583</v>
      </c>
      <c r="FR3" s="1" t="s">
        <v>587</v>
      </c>
      <c r="FS3" s="1" t="s">
        <v>591</v>
      </c>
      <c r="FT3" s="1" t="s">
        <v>1600</v>
      </c>
      <c r="FU3" s="1" t="s">
        <v>600</v>
      </c>
      <c r="FV3" s="1" t="s">
        <v>603</v>
      </c>
      <c r="FW3" s="1" t="s">
        <v>606</v>
      </c>
      <c r="FX3" s="1" t="s">
        <v>610</v>
      </c>
      <c r="FY3" s="1" t="s">
        <v>1330</v>
      </c>
      <c r="FZ3" s="1" t="s">
        <v>1412</v>
      </c>
      <c r="GA3" s="1" t="s">
        <v>1303</v>
      </c>
      <c r="GB3" s="1" t="s">
        <v>1356</v>
      </c>
      <c r="GC3" s="1" t="s">
        <v>1269</v>
      </c>
      <c r="GD3" s="1" t="s">
        <v>1164</v>
      </c>
      <c r="GE3" s="1" t="s">
        <v>615</v>
      </c>
      <c r="GF3" s="1" t="s">
        <v>1311</v>
      </c>
      <c r="GG3" s="1" t="s">
        <v>1169</v>
      </c>
      <c r="GH3" s="1" t="s">
        <v>1250</v>
      </c>
      <c r="GI3" s="1" t="s">
        <v>619</v>
      </c>
      <c r="GJ3" s="1" t="s">
        <v>625</v>
      </c>
      <c r="GK3" s="1" t="s">
        <v>630</v>
      </c>
      <c r="GL3" s="1" t="s">
        <v>1601</v>
      </c>
      <c r="GM3" s="1" t="s">
        <v>667</v>
      </c>
      <c r="GN3" s="1" t="s">
        <v>1507</v>
      </c>
      <c r="GO3" s="1" t="s">
        <v>637</v>
      </c>
      <c r="GP3" s="1" t="s">
        <v>642</v>
      </c>
      <c r="GQ3" s="1" t="s">
        <v>645</v>
      </c>
      <c r="GR3" s="1" t="s">
        <v>648</v>
      </c>
      <c r="GS3" s="1" t="s">
        <v>1510</v>
      </c>
      <c r="GT3" s="1" t="s">
        <v>660</v>
      </c>
      <c r="GU3" s="1" t="s">
        <v>663</v>
      </c>
      <c r="GV3" s="1" t="s">
        <v>1391</v>
      </c>
      <c r="GW3" s="1" t="s">
        <v>1563</v>
      </c>
      <c r="GX3" s="1" t="s">
        <v>1566</v>
      </c>
      <c r="GY3" s="1" t="s">
        <v>669</v>
      </c>
      <c r="GZ3" s="1" t="s">
        <v>672</v>
      </c>
      <c r="HA3" s="1" t="s">
        <v>654</v>
      </c>
      <c r="HB3" s="1" t="s">
        <v>675</v>
      </c>
      <c r="HC3" s="1" t="s">
        <v>1397</v>
      </c>
      <c r="HD3" s="1" t="s">
        <v>678</v>
      </c>
      <c r="HE3" s="1" t="s">
        <v>683</v>
      </c>
      <c r="HF3" s="1" t="s">
        <v>687</v>
      </c>
      <c r="HG3" s="1" t="s">
        <v>690</v>
      </c>
      <c r="HH3" s="1" t="s">
        <v>694</v>
      </c>
      <c r="HI3" s="1" t="s">
        <v>697</v>
      </c>
      <c r="HJ3" s="1" t="s">
        <v>703</v>
      </c>
      <c r="HK3" s="1" t="s">
        <v>706</v>
      </c>
      <c r="HL3" s="1" t="s">
        <v>709</v>
      </c>
      <c r="HM3" s="1" t="s">
        <v>714</v>
      </c>
      <c r="HN3" s="1" t="s">
        <v>717</v>
      </c>
      <c r="HO3" s="1" t="s">
        <v>1334</v>
      </c>
      <c r="HP3" s="1" t="s">
        <v>1171</v>
      </c>
      <c r="HQ3" s="1" t="s">
        <v>721</v>
      </c>
      <c r="HR3" s="1" t="s">
        <v>1575</v>
      </c>
      <c r="HS3" s="1" t="s">
        <v>725</v>
      </c>
      <c r="HT3" s="1" t="s">
        <v>726</v>
      </c>
      <c r="HU3" s="1" t="s">
        <v>1602</v>
      </c>
      <c r="HV3" s="1" t="s">
        <v>733</v>
      </c>
      <c r="HW3" s="1" t="s">
        <v>736</v>
      </c>
      <c r="HX3" s="1" t="s">
        <v>739</v>
      </c>
      <c r="HY3" s="1" t="s">
        <v>1516</v>
      </c>
      <c r="HZ3" s="1" t="s">
        <v>743</v>
      </c>
      <c r="IA3" s="1" t="s">
        <v>1213</v>
      </c>
      <c r="IB3" s="1" t="s">
        <v>1215</v>
      </c>
      <c r="IC3" s="1" t="s">
        <v>1218</v>
      </c>
      <c r="ID3" s="1" t="s">
        <v>1220</v>
      </c>
      <c r="IE3" s="1" t="s">
        <v>1222</v>
      </c>
      <c r="IF3" s="1" t="s">
        <v>745</v>
      </c>
      <c r="IG3" s="1" t="s">
        <v>1585</v>
      </c>
      <c r="IH3" s="1" t="s">
        <v>1586</v>
      </c>
      <c r="II3" s="1" t="s">
        <v>750</v>
      </c>
      <c r="IJ3" s="1" t="s">
        <v>757</v>
      </c>
      <c r="IK3" s="1" t="s">
        <v>763</v>
      </c>
      <c r="IL3" s="1" t="s">
        <v>1587</v>
      </c>
      <c r="IM3" s="1" t="s">
        <v>767</v>
      </c>
      <c r="IN3" s="1" t="s">
        <v>1338</v>
      </c>
      <c r="IO3" s="1" t="s">
        <v>771</v>
      </c>
      <c r="IP3" s="1" t="s">
        <v>774</v>
      </c>
      <c r="IQ3" s="1" t="s">
        <v>778</v>
      </c>
      <c r="IR3" s="1" t="s">
        <v>1282</v>
      </c>
      <c r="IS3" s="1" t="s">
        <v>784</v>
      </c>
      <c r="IT3" s="1" t="s">
        <v>1519</v>
      </c>
      <c r="IU3" s="1" t="s">
        <v>788</v>
      </c>
      <c r="IV3" s="1" t="s">
        <v>1488</v>
      </c>
      <c r="IW3" s="1" t="s">
        <v>1430</v>
      </c>
      <c r="IX3" s="1" t="s">
        <v>790</v>
      </c>
      <c r="IY3" s="1" t="s">
        <v>1428</v>
      </c>
      <c r="IZ3" s="1" t="s">
        <v>792</v>
      </c>
      <c r="JA3" s="1" t="s">
        <v>795</v>
      </c>
      <c r="JB3" s="1" t="s">
        <v>799</v>
      </c>
      <c r="JC3" s="1" t="s">
        <v>803</v>
      </c>
      <c r="JD3" s="1" t="s">
        <v>807</v>
      </c>
      <c r="JE3" s="1" t="s">
        <v>811</v>
      </c>
      <c r="JF3" s="1" t="s">
        <v>815</v>
      </c>
      <c r="JG3" s="1" t="s">
        <v>819</v>
      </c>
      <c r="JH3" s="1" t="s">
        <v>823</v>
      </c>
      <c r="JI3" s="1" t="s">
        <v>827</v>
      </c>
      <c r="JJ3" s="1" t="s">
        <v>831</v>
      </c>
      <c r="JK3" s="1" t="s">
        <v>835</v>
      </c>
      <c r="JL3" s="1" t="s">
        <v>839</v>
      </c>
      <c r="JM3" s="1" t="s">
        <v>1307</v>
      </c>
      <c r="JN3" s="1" t="s">
        <v>1225</v>
      </c>
      <c r="JO3" s="1" t="s">
        <v>843</v>
      </c>
      <c r="JQ3" s="1" t="s">
        <v>848</v>
      </c>
      <c r="JR3" s="1" t="s">
        <v>851</v>
      </c>
      <c r="JS3" s="1" t="s">
        <v>856</v>
      </c>
      <c r="JT3" s="1" t="s">
        <v>1194</v>
      </c>
      <c r="JU3" s="1" t="s">
        <v>860</v>
      </c>
      <c r="JV3" s="1" t="s">
        <v>863</v>
      </c>
      <c r="JW3" s="1" t="s">
        <v>1359</v>
      </c>
      <c r="JX3" s="1" t="s">
        <v>865</v>
      </c>
      <c r="JY3" s="1" t="s">
        <v>1490</v>
      </c>
      <c r="JZ3" s="1" t="s">
        <v>1315</v>
      </c>
      <c r="KA3" s="1" t="s">
        <v>1271</v>
      </c>
      <c r="KB3" s="1" t="s">
        <v>868</v>
      </c>
      <c r="KC3" s="1" t="s">
        <v>872</v>
      </c>
      <c r="KD3" s="1" t="s">
        <v>877</v>
      </c>
      <c r="KE3" s="1" t="s">
        <v>882</v>
      </c>
      <c r="KF3" s="1" t="s">
        <v>887</v>
      </c>
      <c r="KG3" s="1" t="s">
        <v>892</v>
      </c>
      <c r="KH3" s="1" t="s">
        <v>897</v>
      </c>
      <c r="KI3" s="1" t="s">
        <v>902</v>
      </c>
      <c r="KJ3" s="1" t="s">
        <v>907</v>
      </c>
      <c r="KK3" s="1" t="s">
        <v>912</v>
      </c>
      <c r="KL3" s="1" t="s">
        <v>917</v>
      </c>
      <c r="KM3" s="1" t="s">
        <v>921</v>
      </c>
      <c r="KN3" s="1" t="s">
        <v>925</v>
      </c>
      <c r="KO3" s="1" t="s">
        <v>929</v>
      </c>
      <c r="KP3" s="1" t="s">
        <v>933</v>
      </c>
      <c r="KQ3" s="1" t="s">
        <v>1569</v>
      </c>
      <c r="KR3" s="1" t="s">
        <v>1588</v>
      </c>
      <c r="KS3" s="1" t="s">
        <v>1254</v>
      </c>
      <c r="KT3" s="1" t="s">
        <v>1173</v>
      </c>
      <c r="KU3" s="1" t="s">
        <v>1318</v>
      </c>
      <c r="KV3" s="1" t="s">
        <v>936</v>
      </c>
      <c r="KW3" s="1" t="s">
        <v>1323</v>
      </c>
      <c r="KX3" s="1" t="s">
        <v>939</v>
      </c>
      <c r="KY3" s="1" t="s">
        <v>944</v>
      </c>
      <c r="KZ3" s="1" t="s">
        <v>1493</v>
      </c>
      <c r="LA3" s="1" t="s">
        <v>946</v>
      </c>
      <c r="LB3" s="1" t="s">
        <v>949</v>
      </c>
      <c r="LC3" s="1" t="s">
        <v>1589</v>
      </c>
      <c r="LD3" s="1" t="s">
        <v>953</v>
      </c>
      <c r="LE3" s="1" t="s">
        <v>957</v>
      </c>
      <c r="LF3" s="1" t="s">
        <v>961</v>
      </c>
      <c r="LG3" s="1" t="s">
        <v>965</v>
      </c>
      <c r="LH3" s="1" t="s">
        <v>1540</v>
      </c>
      <c r="LI3" s="1" t="s">
        <v>969</v>
      </c>
      <c r="LJ3" s="1" t="s">
        <v>972</v>
      </c>
      <c r="LK3" s="1" t="s">
        <v>977</v>
      </c>
      <c r="LL3" s="1" t="s">
        <v>982</v>
      </c>
      <c r="LM3" s="1" t="s">
        <v>987</v>
      </c>
      <c r="LN3" s="1" t="s">
        <v>992</v>
      </c>
      <c r="LO3" s="1" t="s">
        <v>997</v>
      </c>
      <c r="LP3" s="1" t="s">
        <v>1002</v>
      </c>
      <c r="LQ3" s="1" t="s">
        <v>1007</v>
      </c>
      <c r="LR3" s="1" t="s">
        <v>1012</v>
      </c>
      <c r="LS3" s="1" t="s">
        <v>1467</v>
      </c>
      <c r="LT3" s="1" t="s">
        <v>1017</v>
      </c>
      <c r="LU3" s="1" t="s">
        <v>1273</v>
      </c>
      <c r="LV3" s="1" t="s">
        <v>1021</v>
      </c>
      <c r="LW3" s="1" t="s">
        <v>1522</v>
      </c>
      <c r="LX3" s="1" t="s">
        <v>1525</v>
      </c>
      <c r="LY3" s="1" t="s">
        <v>1528</v>
      </c>
      <c r="LZ3" s="1" t="s">
        <v>1531</v>
      </c>
      <c r="MA3" s="1" t="s">
        <v>1025</v>
      </c>
      <c r="MB3" s="1" t="s">
        <v>1257</v>
      </c>
      <c r="MC3" s="1" t="s">
        <v>1028</v>
      </c>
      <c r="MD3" s="1" t="s">
        <v>1031</v>
      </c>
      <c r="ME3" s="1" t="s">
        <v>1039</v>
      </c>
      <c r="MF3" s="1" t="s">
        <v>1045</v>
      </c>
      <c r="MG3" s="1" t="s">
        <v>1050</v>
      </c>
      <c r="MH3" s="1" t="s">
        <v>1055</v>
      </c>
      <c r="MI3" s="1" t="s">
        <v>1060</v>
      </c>
      <c r="MJ3" s="1" t="s">
        <v>1065</v>
      </c>
      <c r="MK3" s="1" t="s">
        <v>1070</v>
      </c>
      <c r="ML3" s="1" t="s">
        <v>1090</v>
      </c>
      <c r="MM3" s="1" t="s">
        <v>1075</v>
      </c>
      <c r="MN3" s="1" t="s">
        <v>1080</v>
      </c>
      <c r="MO3" s="1" t="s">
        <v>1085</v>
      </c>
      <c r="MP3" s="1" t="s">
        <v>1095</v>
      </c>
      <c r="MQ3" s="1" t="s">
        <v>1555</v>
      </c>
      <c r="MR3" s="1" t="s">
        <v>1259</v>
      </c>
      <c r="MS3" s="1" t="s">
        <v>1099</v>
      </c>
      <c r="MT3" s="1" t="s">
        <v>1228</v>
      </c>
      <c r="MU3" s="1" t="s">
        <v>1340</v>
      </c>
      <c r="MV3" s="1" t="s">
        <v>1276</v>
      </c>
      <c r="MW3" s="1" t="s">
        <v>1104</v>
      </c>
      <c r="MX3" s="1" t="s">
        <v>1108</v>
      </c>
      <c r="MY3" s="1" t="s">
        <v>1111</v>
      </c>
      <c r="MZ3" s="1" t="s">
        <v>1114</v>
      </c>
      <c r="NA3" s="1" t="s">
        <v>1117</v>
      </c>
      <c r="NB3" s="1" t="s">
        <v>1120</v>
      </c>
      <c r="NC3" s="1" t="s">
        <v>1123</v>
      </c>
      <c r="ND3" s="1" t="s">
        <v>1126</v>
      </c>
      <c r="NE3" s="1" t="s">
        <v>1129</v>
      </c>
      <c r="NF3" s="1" t="s">
        <v>1132</v>
      </c>
      <c r="NG3" s="1" t="s">
        <v>1590</v>
      </c>
      <c r="NH3" s="1" t="s">
        <v>1286</v>
      </c>
      <c r="NI3" s="1" t="s">
        <v>1290</v>
      </c>
      <c r="NJ3" s="1" t="s">
        <v>1134</v>
      </c>
      <c r="NK3" s="1" t="s">
        <v>1261</v>
      </c>
      <c r="NL3" s="1" t="s">
        <v>1175</v>
      </c>
      <c r="NM3" s="1" t="s">
        <v>1591</v>
      </c>
      <c r="NN3" s="1" t="s">
        <v>1592</v>
      </c>
      <c r="NP3" s="1" t="s">
        <v>1646</v>
      </c>
      <c r="NQ3" s="1" t="s">
        <v>1619</v>
      </c>
      <c r="NR3" s="1" t="s">
        <v>1668</v>
      </c>
      <c r="NS3" s="1" t="s">
        <v>1622</v>
      </c>
      <c r="NT3" s="1" t="s">
        <v>1608</v>
      </c>
      <c r="NU3" s="1" t="s">
        <v>1649</v>
      </c>
      <c r="NV3" s="1" t="s">
        <v>1637</v>
      </c>
      <c r="NW3" s="1" t="s">
        <v>1641</v>
      </c>
      <c r="NX3" s="1" t="s">
        <v>1655</v>
      </c>
      <c r="NY3" s="1" t="s">
        <v>1656</v>
      </c>
      <c r="NZ3" s="1" t="s">
        <v>1688</v>
      </c>
      <c r="OA3" s="1" t="s">
        <v>1613</v>
      </c>
      <c r="OB3" s="1" t="s">
        <v>1691</v>
      </c>
      <c r="OC3" s="1" t="s">
        <v>1659</v>
      </c>
      <c r="OD3" s="1" t="s">
        <v>1678</v>
      </c>
      <c r="OE3" s="1" t="s">
        <v>1639</v>
      </c>
      <c r="OF3" s="1" t="s">
        <v>1693</v>
      </c>
      <c r="OG3" s="1" t="s">
        <v>1696</v>
      </c>
      <c r="OH3" s="1" t="s">
        <v>1698</v>
      </c>
      <c r="OI3" s="1" t="s">
        <v>1700</v>
      </c>
      <c r="OJ3" s="1" t="s">
        <v>1681</v>
      </c>
      <c r="OK3" s="1" t="s">
        <v>1629</v>
      </c>
      <c r="OL3" s="1" t="s">
        <v>1632</v>
      </c>
      <c r="OM3" s="1" t="s">
        <v>1616</v>
      </c>
      <c r="ON3" s="1" t="s">
        <v>1673</v>
      </c>
      <c r="OO3" s="1" t="s">
        <v>1624</v>
      </c>
      <c r="OP3" s="1" t="s">
        <v>1651</v>
      </c>
      <c r="OQ3" s="1" t="s">
        <v>1611</v>
      </c>
      <c r="OR3" s="1" t="s">
        <v>1676</v>
      </c>
      <c r="OS3" s="1" t="s">
        <v>1661</v>
      </c>
      <c r="OT3" s="1" t="s">
        <v>1634</v>
      </c>
      <c r="OU3" s="1" t="s">
        <v>1703</v>
      </c>
      <c r="OV3" s="1" t="s">
        <v>1706</v>
      </c>
      <c r="OW3" s="1" t="s">
        <v>1643</v>
      </c>
      <c r="OX3" s="1" t="s">
        <v>1665</v>
      </c>
      <c r="OY3" s="1" t="s">
        <v>1671</v>
      </c>
      <c r="OZ3" s="1" t="s">
        <v>1686</v>
      </c>
      <c r="PA3" s="1" t="s">
        <v>1627</v>
      </c>
      <c r="PB3" s="1" t="s">
        <v>1683</v>
      </c>
      <c r="PC3" s="1" t="s">
        <v>1715</v>
      </c>
      <c r="PD3" s="1" t="s">
        <v>1716</v>
      </c>
      <c r="PE3" s="1" t="s">
        <v>1717</v>
      </c>
      <c r="PF3" s="1" t="s">
        <v>1718</v>
      </c>
      <c r="PG3" s="1" t="s">
        <v>1719</v>
      </c>
      <c r="PH3" s="1" t="s">
        <v>1720</v>
      </c>
      <c r="PI3" s="1" t="s">
        <v>1721</v>
      </c>
      <c r="PJ3" s="1" t="s">
        <v>1722</v>
      </c>
      <c r="PK3" s="1" t="s">
        <v>1747</v>
      </c>
      <c r="PL3" s="1" t="s">
        <v>1740</v>
      </c>
      <c r="PM3" s="1" t="s">
        <v>1742</v>
      </c>
      <c r="PN3" s="1" t="s">
        <v>1743</v>
      </c>
      <c r="PO3" s="1" t="s">
        <v>1744</v>
      </c>
      <c r="PP3" s="1" t="s">
        <v>1745</v>
      </c>
      <c r="PQ3" s="1" t="s">
        <v>1748</v>
      </c>
      <c r="PR3" s="1" t="s">
        <v>1750</v>
      </c>
      <c r="PS3" s="1" t="s">
        <v>1751</v>
      </c>
      <c r="PT3" s="1" t="s">
        <v>1752</v>
      </c>
      <c r="PU3" s="1" t="s">
        <v>1753</v>
      </c>
      <c r="PV3" s="1" t="s">
        <v>1754</v>
      </c>
      <c r="PW3" s="1" t="s">
        <v>1755</v>
      </c>
      <c r="PX3" s="1" t="s">
        <v>1756</v>
      </c>
      <c r="PY3" s="1" t="s">
        <v>1757</v>
      </c>
      <c r="PZ3" s="1" t="s">
        <v>1772</v>
      </c>
      <c r="QA3" s="1" t="s">
        <v>1773</v>
      </c>
      <c r="QB3" s="1" t="s">
        <v>1794</v>
      </c>
      <c r="QC3" s="1" t="s">
        <v>1797</v>
      </c>
      <c r="QD3" s="1" t="s">
        <v>1799</v>
      </c>
      <c r="QE3" s="1" t="s">
        <v>1801</v>
      </c>
      <c r="QF3" s="1" t="s">
        <v>1802</v>
      </c>
      <c r="QG3" s="1" t="s">
        <v>1803</v>
      </c>
      <c r="QH3" s="1" t="s">
        <v>1805</v>
      </c>
      <c r="QI3" s="1" t="s">
        <v>1806</v>
      </c>
      <c r="QJ3" s="1" t="s">
        <v>1808</v>
      </c>
      <c r="QK3" s="1" t="s">
        <v>1809</v>
      </c>
      <c r="QL3" s="1" t="s">
        <v>1812</v>
      </c>
    </row>
    <row r="4" spans="1:455" x14ac:dyDescent="0.25">
      <c r="A4" s="1" t="s">
        <v>12</v>
      </c>
      <c r="E4" s="1" t="s">
        <v>130</v>
      </c>
      <c r="F4" s="1" t="s">
        <v>134</v>
      </c>
      <c r="G4" s="1" t="s">
        <v>138</v>
      </c>
      <c r="H4" s="1" t="s">
        <v>142</v>
      </c>
      <c r="I4" s="1" t="s">
        <v>146</v>
      </c>
      <c r="J4" s="1" t="s">
        <v>150</v>
      </c>
      <c r="K4" s="1" t="s">
        <v>154</v>
      </c>
      <c r="L4" s="1" t="s">
        <v>158</v>
      </c>
      <c r="N4" s="1" t="s">
        <v>163</v>
      </c>
      <c r="P4" s="1" t="s">
        <v>1405</v>
      </c>
      <c r="R4" s="1" t="s">
        <v>183</v>
      </c>
      <c r="T4" s="1" t="s">
        <v>194</v>
      </c>
      <c r="U4" s="1" t="s">
        <v>200</v>
      </c>
      <c r="V4" s="1" t="s">
        <v>205</v>
      </c>
      <c r="W4" s="1" t="s">
        <v>1265</v>
      </c>
      <c r="Y4" s="1" t="s">
        <v>214</v>
      </c>
      <c r="Z4" s="1" t="s">
        <v>214</v>
      </c>
      <c r="AA4" s="1" t="s">
        <v>214</v>
      </c>
      <c r="AB4" s="1" t="s">
        <v>214</v>
      </c>
      <c r="AC4" s="1" t="s">
        <v>214</v>
      </c>
      <c r="AD4" s="1" t="s">
        <v>214</v>
      </c>
      <c r="AE4" s="1" t="s">
        <v>214</v>
      </c>
      <c r="AF4" s="1" t="s">
        <v>214</v>
      </c>
      <c r="AG4" s="1" t="s">
        <v>214</v>
      </c>
      <c r="AH4" s="1" t="s">
        <v>214</v>
      </c>
      <c r="AI4" s="1" t="s">
        <v>214</v>
      </c>
      <c r="AJ4" s="1" t="s">
        <v>214</v>
      </c>
      <c r="AK4" s="1" t="s">
        <v>214</v>
      </c>
      <c r="AL4" s="1" t="s">
        <v>214</v>
      </c>
      <c r="AM4" s="1" t="s">
        <v>214</v>
      </c>
      <c r="AN4" s="1" t="s">
        <v>214</v>
      </c>
      <c r="AO4" s="1" t="s">
        <v>214</v>
      </c>
      <c r="AQ4" s="1" t="s">
        <v>252</v>
      </c>
      <c r="AR4" s="1" t="s">
        <v>252</v>
      </c>
      <c r="AS4" s="1" t="s">
        <v>252</v>
      </c>
      <c r="AT4" s="1" t="s">
        <v>252</v>
      </c>
      <c r="AU4" s="1" t="s">
        <v>252</v>
      </c>
      <c r="AV4" s="1" t="s">
        <v>252</v>
      </c>
      <c r="AW4" s="1" t="s">
        <v>252</v>
      </c>
      <c r="AX4" s="1" t="s">
        <v>261</v>
      </c>
      <c r="AY4" s="1" t="s">
        <v>266</v>
      </c>
      <c r="BB4" s="1" t="s">
        <v>269</v>
      </c>
      <c r="BI4" s="1" t="s">
        <v>302</v>
      </c>
      <c r="BJ4" s="1" t="s">
        <v>310</v>
      </c>
      <c r="BK4" s="1" t="s">
        <v>318</v>
      </c>
      <c r="BL4" s="1" t="s">
        <v>1558</v>
      </c>
      <c r="BM4" s="1" t="s">
        <v>657</v>
      </c>
      <c r="BN4" s="1" t="s">
        <v>325</v>
      </c>
      <c r="BP4" s="1" t="s">
        <v>329</v>
      </c>
      <c r="BR4" s="1" t="s">
        <v>337</v>
      </c>
      <c r="BS4" s="1" t="s">
        <v>342</v>
      </c>
      <c r="BT4" s="1" t="s">
        <v>347</v>
      </c>
      <c r="BU4" s="1" t="s">
        <v>352</v>
      </c>
      <c r="BV4" s="1" t="s">
        <v>358</v>
      </c>
      <c r="BW4" s="1" t="s">
        <v>1479</v>
      </c>
      <c r="BX4" s="1" t="s">
        <v>362</v>
      </c>
      <c r="BY4" s="1" t="s">
        <v>366</v>
      </c>
      <c r="BZ4" s="1" t="s">
        <v>1593</v>
      </c>
      <c r="CA4" s="1" t="s">
        <v>370</v>
      </c>
      <c r="CB4" s="1" t="s">
        <v>375</v>
      </c>
      <c r="CC4" s="1" t="s">
        <v>379</v>
      </c>
      <c r="CD4" s="1" t="s">
        <v>383</v>
      </c>
      <c r="CE4" s="1" t="s">
        <v>388</v>
      </c>
      <c r="CF4" s="1" t="s">
        <v>391</v>
      </c>
      <c r="CG4" s="1" t="s">
        <v>395</v>
      </c>
      <c r="CJ4" s="1" t="s">
        <v>1184</v>
      </c>
      <c r="CK4" s="1" t="s">
        <v>1188</v>
      </c>
      <c r="CL4" s="1" t="s">
        <v>398</v>
      </c>
      <c r="CN4" s="1" t="s">
        <v>402</v>
      </c>
      <c r="CO4" s="1" t="s">
        <v>1346</v>
      </c>
      <c r="CP4" s="1" t="s">
        <v>1294</v>
      </c>
      <c r="CQ4" s="1" t="s">
        <v>407</v>
      </c>
      <c r="CR4" s="1" t="s">
        <v>413</v>
      </c>
      <c r="CT4" s="1" t="s">
        <v>417</v>
      </c>
      <c r="CW4" s="1" t="s">
        <v>421</v>
      </c>
      <c r="DA4" s="1" t="s">
        <v>1363</v>
      </c>
      <c r="DB4" s="1" t="s">
        <v>1328</v>
      </c>
      <c r="DD4" s="1" t="s">
        <v>436</v>
      </c>
      <c r="DF4" s="1" t="s">
        <v>446</v>
      </c>
      <c r="DG4" s="1" t="s">
        <v>450</v>
      </c>
      <c r="DH4" s="1" t="s">
        <v>1603</v>
      </c>
      <c r="DI4" s="1" t="s">
        <v>458</v>
      </c>
      <c r="DM4" s="1" t="s">
        <v>472</v>
      </c>
      <c r="DN4" s="1" t="s">
        <v>478</v>
      </c>
      <c r="DP4" s="1" t="s">
        <v>1561</v>
      </c>
      <c r="DQ4" s="1" t="s">
        <v>484</v>
      </c>
      <c r="DR4" s="1" t="s">
        <v>1383</v>
      </c>
      <c r="DS4" s="1" t="s">
        <v>1202</v>
      </c>
      <c r="DU4" s="1" t="s">
        <v>488</v>
      </c>
      <c r="DW4" s="1" t="s">
        <v>494</v>
      </c>
      <c r="DX4" s="1" t="s">
        <v>1594</v>
      </c>
      <c r="EA4" s="1" t="s">
        <v>503</v>
      </c>
      <c r="EC4" s="1" t="s">
        <v>1375</v>
      </c>
      <c r="ED4" s="1" t="s">
        <v>1535</v>
      </c>
      <c r="EG4" s="1" t="s">
        <v>1209</v>
      </c>
      <c r="EH4" s="1" t="s">
        <v>1501</v>
      </c>
      <c r="EJ4" s="1" t="s">
        <v>1504</v>
      </c>
      <c r="EK4" s="1" t="s">
        <v>521</v>
      </c>
      <c r="EM4" s="1" t="s">
        <v>525</v>
      </c>
      <c r="EO4" s="1" t="s">
        <v>530</v>
      </c>
      <c r="EP4" s="1" t="s">
        <v>1300</v>
      </c>
      <c r="ET4" s="1" t="s">
        <v>534</v>
      </c>
      <c r="EV4" s="1" t="s">
        <v>542</v>
      </c>
      <c r="EW4" s="1" t="s">
        <v>545</v>
      </c>
      <c r="EX4" s="1" t="s">
        <v>550</v>
      </c>
      <c r="FA4" s="1" t="s">
        <v>1482</v>
      </c>
      <c r="FB4" s="1" t="s">
        <v>1486</v>
      </c>
      <c r="FD4" s="1" t="s">
        <v>652</v>
      </c>
      <c r="FJ4" s="1" t="s">
        <v>559</v>
      </c>
      <c r="FK4" s="1" t="s">
        <v>1538</v>
      </c>
      <c r="FL4" s="1" t="s">
        <v>563</v>
      </c>
      <c r="FM4" s="1" t="s">
        <v>1604</v>
      </c>
      <c r="FN4" s="1" t="s">
        <v>572</v>
      </c>
      <c r="FP4" s="1" t="s">
        <v>579</v>
      </c>
      <c r="FQ4" s="1" t="s">
        <v>584</v>
      </c>
      <c r="FR4" s="1" t="s">
        <v>587</v>
      </c>
      <c r="FS4" s="1" t="s">
        <v>591</v>
      </c>
      <c r="FT4" s="1" t="s">
        <v>1605</v>
      </c>
      <c r="FU4" s="1" t="s">
        <v>600</v>
      </c>
      <c r="FV4" s="1" t="s">
        <v>603</v>
      </c>
      <c r="FW4" s="1" t="s">
        <v>607</v>
      </c>
      <c r="FX4" s="1" t="s">
        <v>611</v>
      </c>
      <c r="FZ4" s="1" t="s">
        <v>1413</v>
      </c>
      <c r="GA4" s="1" t="s">
        <v>1304</v>
      </c>
      <c r="GB4" s="1" t="s">
        <v>1357</v>
      </c>
      <c r="GD4" s="1" t="s">
        <v>1165</v>
      </c>
      <c r="GE4" s="1" t="s">
        <v>617</v>
      </c>
      <c r="GF4" s="1" t="s">
        <v>1313</v>
      </c>
      <c r="GH4" s="1" t="s">
        <v>1251</v>
      </c>
      <c r="GK4" s="1" t="s">
        <v>631</v>
      </c>
      <c r="GL4" s="1" t="s">
        <v>1601</v>
      </c>
      <c r="GO4" s="1" t="s">
        <v>639</v>
      </c>
      <c r="GP4" s="1" t="s">
        <v>643</v>
      </c>
      <c r="GQ4" s="1" t="s">
        <v>646</v>
      </c>
      <c r="GR4" s="1" t="s">
        <v>649</v>
      </c>
      <c r="GS4" s="1" t="s">
        <v>1511</v>
      </c>
      <c r="GT4" s="1" t="s">
        <v>661</v>
      </c>
      <c r="GV4" s="1" t="s">
        <v>1392</v>
      </c>
      <c r="GW4" s="1" t="s">
        <v>1564</v>
      </c>
      <c r="GX4" s="1" t="s">
        <v>1567</v>
      </c>
      <c r="GY4" s="1" t="s">
        <v>669</v>
      </c>
      <c r="GZ4" s="1" t="s">
        <v>672</v>
      </c>
      <c r="HA4" s="1" t="s">
        <v>654</v>
      </c>
      <c r="HB4" s="1" t="s">
        <v>675</v>
      </c>
      <c r="HC4" s="1" t="s">
        <v>1398</v>
      </c>
      <c r="HD4" s="1" t="s">
        <v>678</v>
      </c>
      <c r="HE4" s="1" t="s">
        <v>684</v>
      </c>
      <c r="HF4" s="1" t="s">
        <v>687</v>
      </c>
      <c r="HG4" s="1" t="s">
        <v>691</v>
      </c>
      <c r="HH4" s="1" t="s">
        <v>694</v>
      </c>
      <c r="HI4" s="1" t="s">
        <v>698</v>
      </c>
      <c r="HJ4" s="1" t="s">
        <v>703</v>
      </c>
      <c r="HK4" s="1" t="s">
        <v>706</v>
      </c>
      <c r="HL4" s="1" t="s">
        <v>709</v>
      </c>
      <c r="HM4" s="1" t="s">
        <v>714</v>
      </c>
      <c r="HN4" s="1" t="s">
        <v>718</v>
      </c>
      <c r="HQ4" s="1" t="s">
        <v>722</v>
      </c>
      <c r="HR4" s="1" t="s">
        <v>1579</v>
      </c>
      <c r="HS4" s="1" t="s">
        <v>725</v>
      </c>
      <c r="HV4" s="1" t="s">
        <v>733</v>
      </c>
      <c r="HW4" s="1" t="s">
        <v>737</v>
      </c>
      <c r="HX4" s="1" t="s">
        <v>740</v>
      </c>
      <c r="HY4" s="1" t="s">
        <v>1517</v>
      </c>
      <c r="IG4" s="1" t="s">
        <v>1550</v>
      </c>
      <c r="IH4" s="1" t="s">
        <v>1553</v>
      </c>
      <c r="IJ4" s="1" t="s">
        <v>759</v>
      </c>
      <c r="IK4" s="1" t="s">
        <v>764</v>
      </c>
      <c r="IL4" s="1" t="s">
        <v>1595</v>
      </c>
      <c r="IM4" s="1" t="s">
        <v>768</v>
      </c>
      <c r="IP4" s="1" t="s">
        <v>775</v>
      </c>
      <c r="IS4" s="1" t="s">
        <v>785</v>
      </c>
      <c r="IT4" s="1" t="s">
        <v>1520</v>
      </c>
      <c r="IV4" s="1" t="s">
        <v>183</v>
      </c>
      <c r="JA4" s="1" t="s">
        <v>795</v>
      </c>
      <c r="JB4" s="1" t="s">
        <v>799</v>
      </c>
      <c r="JC4" s="1" t="s">
        <v>803</v>
      </c>
      <c r="JD4" s="1" t="s">
        <v>807</v>
      </c>
      <c r="JE4" s="1" t="s">
        <v>811</v>
      </c>
      <c r="JF4" s="1" t="s">
        <v>815</v>
      </c>
      <c r="JG4" s="1" t="s">
        <v>819</v>
      </c>
      <c r="JH4" s="1" t="s">
        <v>823</v>
      </c>
      <c r="JI4" s="1" t="s">
        <v>827</v>
      </c>
      <c r="JJ4" s="1" t="s">
        <v>831</v>
      </c>
      <c r="JK4" s="1" t="s">
        <v>835</v>
      </c>
      <c r="JL4" s="1" t="s">
        <v>839</v>
      </c>
      <c r="JO4" s="1" t="s">
        <v>844</v>
      </c>
      <c r="JQ4" s="1" t="s">
        <v>849</v>
      </c>
      <c r="JR4" s="1" t="s">
        <v>852</v>
      </c>
      <c r="JS4" s="1" t="s">
        <v>857</v>
      </c>
      <c r="JT4" s="1" t="s">
        <v>1195</v>
      </c>
      <c r="JU4" s="1" t="s">
        <v>860</v>
      </c>
      <c r="JV4" s="1" t="s">
        <v>863</v>
      </c>
      <c r="JX4" s="1" t="s">
        <v>865</v>
      </c>
      <c r="JY4" s="1" t="s">
        <v>1491</v>
      </c>
      <c r="KC4" s="1" t="s">
        <v>873</v>
      </c>
      <c r="KD4" s="1" t="s">
        <v>878</v>
      </c>
      <c r="KE4" s="1" t="s">
        <v>883</v>
      </c>
      <c r="KF4" s="1" t="s">
        <v>888</v>
      </c>
      <c r="KG4" s="1" t="s">
        <v>893</v>
      </c>
      <c r="KH4" s="1" t="s">
        <v>898</v>
      </c>
      <c r="KI4" s="1" t="s">
        <v>903</v>
      </c>
      <c r="KJ4" s="1" t="s">
        <v>908</v>
      </c>
      <c r="KK4" s="1" t="s">
        <v>913</v>
      </c>
      <c r="KM4" s="1" t="s">
        <v>921</v>
      </c>
      <c r="KN4" s="1" t="s">
        <v>925</v>
      </c>
      <c r="KO4" s="1" t="s">
        <v>929</v>
      </c>
      <c r="KP4" s="1" t="s">
        <v>933</v>
      </c>
      <c r="KQ4" s="1" t="s">
        <v>1570</v>
      </c>
      <c r="KR4" s="1" t="s">
        <v>1596</v>
      </c>
      <c r="KU4" s="1" t="s">
        <v>1319</v>
      </c>
      <c r="KV4" s="1" t="s">
        <v>936</v>
      </c>
      <c r="KX4" s="1" t="s">
        <v>940</v>
      </c>
      <c r="KZ4" s="1" t="s">
        <v>1494</v>
      </c>
      <c r="LB4" s="1" t="s">
        <v>950</v>
      </c>
      <c r="LC4" s="1" t="s">
        <v>1498</v>
      </c>
      <c r="LD4" s="1" t="s">
        <v>954</v>
      </c>
      <c r="LE4" s="1" t="s">
        <v>958</v>
      </c>
      <c r="LF4" s="1" t="s">
        <v>962</v>
      </c>
      <c r="LH4" s="1" t="s">
        <v>1541</v>
      </c>
      <c r="LJ4" s="1" t="s">
        <v>973</v>
      </c>
      <c r="LK4" s="1" t="s">
        <v>978</v>
      </c>
      <c r="LL4" s="1" t="s">
        <v>983</v>
      </c>
      <c r="LM4" s="1" t="s">
        <v>988</v>
      </c>
      <c r="LN4" s="1" t="s">
        <v>993</v>
      </c>
      <c r="LO4" s="1" t="s">
        <v>998</v>
      </c>
      <c r="LP4" s="1" t="s">
        <v>1003</v>
      </c>
      <c r="LQ4" s="1" t="s">
        <v>1008</v>
      </c>
      <c r="LR4" s="1" t="s">
        <v>1013</v>
      </c>
      <c r="LS4" s="1" t="s">
        <v>1468</v>
      </c>
      <c r="LT4" s="1" t="s">
        <v>1018</v>
      </c>
      <c r="LV4" s="1" t="s">
        <v>1022</v>
      </c>
      <c r="LW4" s="1" t="s">
        <v>1523</v>
      </c>
      <c r="LX4" s="1" t="s">
        <v>1526</v>
      </c>
      <c r="LY4" s="1" t="s">
        <v>1529</v>
      </c>
      <c r="LZ4" s="1" t="s">
        <v>1532</v>
      </c>
      <c r="MA4" s="1" t="s">
        <v>1025</v>
      </c>
      <c r="MB4" s="1" t="s">
        <v>1257</v>
      </c>
      <c r="MS4" s="1" t="s">
        <v>1100</v>
      </c>
      <c r="MX4" s="1" t="s">
        <v>1108</v>
      </c>
      <c r="MY4" s="1" t="s">
        <v>1111</v>
      </c>
      <c r="MZ4" s="1" t="s">
        <v>1114</v>
      </c>
      <c r="NA4" s="1" t="s">
        <v>1117</v>
      </c>
      <c r="NB4" s="1" t="s">
        <v>1120</v>
      </c>
      <c r="NC4" s="1" t="s">
        <v>1123</v>
      </c>
      <c r="ND4" s="1" t="s">
        <v>1126</v>
      </c>
      <c r="NE4" s="1" t="s">
        <v>1129</v>
      </c>
      <c r="NF4" s="1" t="s">
        <v>1132</v>
      </c>
      <c r="NG4" s="1" t="s">
        <v>1514</v>
      </c>
      <c r="NJ4" s="1" t="s">
        <v>183</v>
      </c>
      <c r="NM4" s="1" t="s">
        <v>1137</v>
      </c>
      <c r="NN4" s="1" t="s">
        <v>1141</v>
      </c>
      <c r="NP4" s="1" t="s">
        <v>1647</v>
      </c>
      <c r="NQ4" s="1" t="s">
        <v>1609</v>
      </c>
      <c r="NR4" s="1" t="s">
        <v>1669</v>
      </c>
      <c r="NS4" s="1" t="s">
        <v>1609</v>
      </c>
      <c r="NT4" s="1" t="s">
        <v>1609</v>
      </c>
      <c r="NU4" s="1" t="s">
        <v>1609</v>
      </c>
      <c r="NV4" s="1" t="s">
        <v>1609</v>
      </c>
      <c r="NW4" s="1" t="s">
        <v>1609</v>
      </c>
      <c r="NX4" s="1" t="s">
        <v>1609</v>
      </c>
      <c r="NY4" s="1" t="s">
        <v>1609</v>
      </c>
      <c r="NZ4" s="1" t="s">
        <v>1689</v>
      </c>
      <c r="OA4" s="1" t="s">
        <v>1614</v>
      </c>
      <c r="OB4" s="1" t="s">
        <v>1609</v>
      </c>
      <c r="OC4" s="1" t="s">
        <v>1609</v>
      </c>
      <c r="OD4" s="1" t="s">
        <v>1679</v>
      </c>
      <c r="OE4" s="1" t="s">
        <v>1609</v>
      </c>
      <c r="OF4" s="1" t="s">
        <v>1694</v>
      </c>
      <c r="OG4" s="1" t="s">
        <v>1697</v>
      </c>
      <c r="OH4" s="1" t="s">
        <v>1699</v>
      </c>
      <c r="OI4" s="1" t="s">
        <v>1701</v>
      </c>
      <c r="OJ4" s="1" t="s">
        <v>1609</v>
      </c>
      <c r="OK4" s="1" t="s">
        <v>1630</v>
      </c>
      <c r="OL4" s="1" t="s">
        <v>1609</v>
      </c>
      <c r="OM4" s="1" t="s">
        <v>1617</v>
      </c>
      <c r="ON4" s="1" t="s">
        <v>1674</v>
      </c>
      <c r="OO4" s="1" t="s">
        <v>1625</v>
      </c>
      <c r="OP4" s="1" t="s">
        <v>1652</v>
      </c>
      <c r="OQ4" s="1" t="s">
        <v>1612</v>
      </c>
      <c r="OR4" s="1" t="s">
        <v>1609</v>
      </c>
      <c r="OS4" s="1" t="s">
        <v>1609</v>
      </c>
      <c r="OT4" s="1" t="s">
        <v>1635</v>
      </c>
      <c r="OU4" s="1" t="s">
        <v>1704</v>
      </c>
      <c r="OV4" s="1" t="s">
        <v>1609</v>
      </c>
      <c r="OW4" s="1" t="s">
        <v>1644</v>
      </c>
      <c r="OX4" s="1" t="s">
        <v>1666</v>
      </c>
      <c r="OY4" s="1" t="s">
        <v>1609</v>
      </c>
      <c r="OZ4" s="1" t="s">
        <v>1609</v>
      </c>
      <c r="PA4" s="1" t="s">
        <v>1609</v>
      </c>
      <c r="PB4" s="1" t="s">
        <v>1684</v>
      </c>
      <c r="PJ4" s="1" t="s">
        <v>1723</v>
      </c>
      <c r="PL4" s="1" t="s">
        <v>1741</v>
      </c>
      <c r="PP4" s="1" t="s">
        <v>1746</v>
      </c>
      <c r="PU4" s="1" t="s">
        <v>1679</v>
      </c>
      <c r="QB4" s="1" t="s">
        <v>1795</v>
      </c>
      <c r="QC4" s="1" t="s">
        <v>1798</v>
      </c>
      <c r="QD4" s="1" t="s">
        <v>1800</v>
      </c>
      <c r="QG4" s="1" t="s">
        <v>1804</v>
      </c>
      <c r="QI4" s="1" t="s">
        <v>1807</v>
      </c>
      <c r="QK4" s="1" t="s">
        <v>1811</v>
      </c>
    </row>
    <row r="5" spans="1:455" x14ac:dyDescent="0.25">
      <c r="A5" s="1" t="s">
        <v>15</v>
      </c>
      <c r="N5" s="1" t="s">
        <v>164</v>
      </c>
      <c r="P5" s="1" t="s">
        <v>1406</v>
      </c>
      <c r="R5" s="1" t="s">
        <v>184</v>
      </c>
      <c r="W5" s="1" t="s">
        <v>1197</v>
      </c>
      <c r="Y5" s="1" t="s">
        <v>215</v>
      </c>
      <c r="Z5" s="1" t="s">
        <v>174</v>
      </c>
      <c r="AA5" s="1" t="s">
        <v>218</v>
      </c>
      <c r="AB5" s="1" t="s">
        <v>164</v>
      </c>
      <c r="AC5" s="1" t="s">
        <v>221</v>
      </c>
      <c r="AD5" s="1" t="s">
        <v>223</v>
      </c>
      <c r="AE5" s="1" t="s">
        <v>225</v>
      </c>
      <c r="AF5" s="1" t="s">
        <v>227</v>
      </c>
      <c r="AG5" s="1" t="s">
        <v>229</v>
      </c>
      <c r="AH5" s="1" t="s">
        <v>231</v>
      </c>
      <c r="AI5" s="1" t="s">
        <v>233</v>
      </c>
      <c r="AJ5" s="1" t="s">
        <v>235</v>
      </c>
      <c r="AK5" s="1" t="s">
        <v>237</v>
      </c>
      <c r="AL5" s="1" t="s">
        <v>239</v>
      </c>
      <c r="AM5" s="1" t="s">
        <v>241</v>
      </c>
      <c r="AN5" s="1" t="s">
        <v>243</v>
      </c>
      <c r="AO5" s="1" t="s">
        <v>245</v>
      </c>
      <c r="AQ5" s="1" t="s">
        <v>174</v>
      </c>
      <c r="AR5" s="1" t="s">
        <v>164</v>
      </c>
      <c r="AS5" s="1" t="s">
        <v>227</v>
      </c>
      <c r="AT5" s="1" t="s">
        <v>229</v>
      </c>
      <c r="AU5" s="1" t="s">
        <v>231</v>
      </c>
      <c r="AV5" s="1" t="s">
        <v>233</v>
      </c>
      <c r="AW5" s="1" t="s">
        <v>237</v>
      </c>
      <c r="AX5" s="1" t="s">
        <v>221</v>
      </c>
      <c r="AY5" s="1" t="s">
        <v>223</v>
      </c>
      <c r="BB5" s="1" t="s">
        <v>270</v>
      </c>
      <c r="BI5" s="1" t="s">
        <v>303</v>
      </c>
      <c r="BJ5" s="1" t="s">
        <v>164</v>
      </c>
      <c r="BK5" s="1" t="s">
        <v>164</v>
      </c>
      <c r="BL5" s="1" t="s">
        <v>243</v>
      </c>
      <c r="BM5" s="1" t="s">
        <v>343</v>
      </c>
      <c r="BN5" s="1" t="s">
        <v>231</v>
      </c>
      <c r="BP5" s="1" t="s">
        <v>330</v>
      </c>
      <c r="BV5" s="1" t="s">
        <v>215</v>
      </c>
      <c r="BW5" s="1" t="s">
        <v>184</v>
      </c>
      <c r="BX5" s="1" t="s">
        <v>221</v>
      </c>
      <c r="BY5" s="1" t="s">
        <v>221</v>
      </c>
      <c r="BZ5" s="1" t="s">
        <v>218</v>
      </c>
      <c r="CA5" s="1" t="s">
        <v>371</v>
      </c>
      <c r="CB5" s="1" t="s">
        <v>218</v>
      </c>
      <c r="CC5" s="1" t="s">
        <v>221</v>
      </c>
      <c r="CD5" s="1" t="s">
        <v>239</v>
      </c>
      <c r="CE5" s="1" t="s">
        <v>229</v>
      </c>
      <c r="CF5" s="1" t="s">
        <v>239</v>
      </c>
      <c r="CG5" s="1" t="s">
        <v>164</v>
      </c>
      <c r="CJ5" s="1" t="s">
        <v>218</v>
      </c>
      <c r="CK5" s="1" t="s">
        <v>218</v>
      </c>
      <c r="CL5" s="1" t="s">
        <v>399</v>
      </c>
      <c r="CN5" s="1" t="s">
        <v>184</v>
      </c>
      <c r="CO5" s="1" t="s">
        <v>1347</v>
      </c>
      <c r="CP5" s="1" t="s">
        <v>1295</v>
      </c>
      <c r="CR5" s="1" t="s">
        <v>221</v>
      </c>
      <c r="CT5" s="1" t="s">
        <v>237</v>
      </c>
      <c r="CW5" s="1" t="s">
        <v>422</v>
      </c>
      <c r="CX5" s="1" t="s">
        <v>1157</v>
      </c>
      <c r="DA5" s="1" t="s">
        <v>1138</v>
      </c>
      <c r="DB5" s="1" t="s">
        <v>353</v>
      </c>
      <c r="DC5" s="1" t="s">
        <v>223</v>
      </c>
      <c r="DD5" s="1" t="s">
        <v>243</v>
      </c>
      <c r="DF5" s="1" t="s">
        <v>343</v>
      </c>
      <c r="DG5" s="1" t="s">
        <v>227</v>
      </c>
      <c r="DH5" s="1" t="s">
        <v>241</v>
      </c>
      <c r="DI5" s="1" t="s">
        <v>243</v>
      </c>
      <c r="DJ5" s="1" t="s">
        <v>174</v>
      </c>
      <c r="DL5" s="1" t="s">
        <v>235</v>
      </c>
      <c r="DM5" s="1" t="s">
        <v>473</v>
      </c>
      <c r="DN5" s="1" t="s">
        <v>479</v>
      </c>
      <c r="DP5" s="1" t="s">
        <v>348</v>
      </c>
      <c r="DR5" s="1" t="s">
        <v>1384</v>
      </c>
      <c r="DS5" s="1" t="s">
        <v>1203</v>
      </c>
      <c r="DU5" s="1" t="s">
        <v>241</v>
      </c>
      <c r="DV5" s="1" t="s">
        <v>243</v>
      </c>
      <c r="DW5" s="1" t="s">
        <v>184</v>
      </c>
      <c r="DX5" s="1" t="s">
        <v>225</v>
      </c>
      <c r="EA5" s="1" t="s">
        <v>223</v>
      </c>
      <c r="EB5" s="1" t="s">
        <v>229</v>
      </c>
      <c r="EC5" s="1" t="s">
        <v>1376</v>
      </c>
      <c r="ED5" s="1" t="s">
        <v>343</v>
      </c>
      <c r="EE5" s="1" t="s">
        <v>225</v>
      </c>
      <c r="EF5" s="1" t="s">
        <v>223</v>
      </c>
      <c r="EG5" s="1" t="s">
        <v>1210</v>
      </c>
      <c r="EH5" s="1" t="s">
        <v>353</v>
      </c>
      <c r="EJ5" s="1" t="s">
        <v>229</v>
      </c>
      <c r="EK5" s="1" t="s">
        <v>223</v>
      </c>
      <c r="EM5" s="1" t="s">
        <v>164</v>
      </c>
      <c r="EO5" s="1" t="s">
        <v>235</v>
      </c>
      <c r="EP5" s="1" t="s">
        <v>218</v>
      </c>
      <c r="ET5" s="1" t="s">
        <v>343</v>
      </c>
      <c r="EV5" s="1" t="s">
        <v>225</v>
      </c>
      <c r="EW5" s="1" t="s">
        <v>225</v>
      </c>
      <c r="EX5" s="1" t="s">
        <v>164</v>
      </c>
      <c r="EZ5" s="1" t="s">
        <v>1266</v>
      </c>
      <c r="FA5" s="1" t="s">
        <v>1483</v>
      </c>
      <c r="FB5" s="1" t="s">
        <v>330</v>
      </c>
      <c r="FD5" s="1" t="s">
        <v>343</v>
      </c>
      <c r="FJ5" s="1" t="s">
        <v>225</v>
      </c>
      <c r="FK5" s="1" t="s">
        <v>215</v>
      </c>
      <c r="FL5" s="1" t="s">
        <v>239</v>
      </c>
      <c r="FM5" s="1" t="s">
        <v>239</v>
      </c>
      <c r="FN5" s="1" t="s">
        <v>229</v>
      </c>
      <c r="FO5" s="1" t="s">
        <v>223</v>
      </c>
      <c r="FP5" s="1" t="s">
        <v>235</v>
      </c>
      <c r="FQ5" s="1" t="s">
        <v>227</v>
      </c>
      <c r="FR5" s="1" t="s">
        <v>241</v>
      </c>
      <c r="FS5" s="1" t="s">
        <v>592</v>
      </c>
      <c r="FT5" s="1" t="s">
        <v>245</v>
      </c>
      <c r="FU5" s="1" t="s">
        <v>221</v>
      </c>
      <c r="FV5" s="1" t="s">
        <v>221</v>
      </c>
      <c r="FW5" s="1" t="s">
        <v>164</v>
      </c>
      <c r="FX5" s="1" t="s">
        <v>612</v>
      </c>
      <c r="FZ5" s="1" t="s">
        <v>1406</v>
      </c>
      <c r="GA5" s="1" t="s">
        <v>1154</v>
      </c>
      <c r="GB5" s="1" t="s">
        <v>1154</v>
      </c>
      <c r="GD5" s="1" t="s">
        <v>1145</v>
      </c>
      <c r="GE5" s="1" t="s">
        <v>229</v>
      </c>
      <c r="GF5" s="1" t="s">
        <v>1168</v>
      </c>
      <c r="GH5" s="1" t="s">
        <v>1168</v>
      </c>
      <c r="GK5" s="1" t="s">
        <v>231</v>
      </c>
      <c r="GL5" s="1" t="s">
        <v>215</v>
      </c>
      <c r="GO5" s="1" t="s">
        <v>408</v>
      </c>
      <c r="GP5" s="1" t="s">
        <v>221</v>
      </c>
      <c r="GQ5" s="1" t="s">
        <v>223</v>
      </c>
      <c r="GR5" s="1" t="s">
        <v>343</v>
      </c>
      <c r="GS5" s="1" t="s">
        <v>343</v>
      </c>
      <c r="GT5" s="1" t="s">
        <v>233</v>
      </c>
      <c r="GV5" s="1" t="s">
        <v>1393</v>
      </c>
      <c r="GW5" s="1" t="s">
        <v>1138</v>
      </c>
      <c r="GX5" s="1" t="s">
        <v>218</v>
      </c>
      <c r="GY5" s="1" t="s">
        <v>245</v>
      </c>
      <c r="GZ5" s="1" t="s">
        <v>243</v>
      </c>
      <c r="HA5" s="1" t="s">
        <v>343</v>
      </c>
      <c r="HB5" s="1" t="s">
        <v>218</v>
      </c>
      <c r="HC5" s="1" t="s">
        <v>1384</v>
      </c>
      <c r="HD5" s="1" t="s">
        <v>218</v>
      </c>
      <c r="HE5" s="1" t="s">
        <v>225</v>
      </c>
      <c r="HF5" s="1" t="s">
        <v>221</v>
      </c>
      <c r="HG5" s="1" t="s">
        <v>612</v>
      </c>
      <c r="HH5" s="1" t="s">
        <v>218</v>
      </c>
      <c r="HI5" s="1" t="s">
        <v>612</v>
      </c>
      <c r="HJ5" s="1" t="s">
        <v>164</v>
      </c>
      <c r="HK5" s="1" t="s">
        <v>215</v>
      </c>
      <c r="HL5" s="1" t="s">
        <v>218</v>
      </c>
      <c r="HM5" s="1" t="s">
        <v>245</v>
      </c>
      <c r="HN5" s="1" t="s">
        <v>241</v>
      </c>
      <c r="HQ5" s="1" t="s">
        <v>218</v>
      </c>
      <c r="HR5" s="1" t="s">
        <v>1469</v>
      </c>
      <c r="HS5" s="1" t="s">
        <v>239</v>
      </c>
      <c r="HV5" s="1" t="s">
        <v>231</v>
      </c>
      <c r="HW5" s="1" t="s">
        <v>229</v>
      </c>
      <c r="HX5" s="1" t="s">
        <v>741</v>
      </c>
      <c r="HY5" s="1" t="s">
        <v>225</v>
      </c>
      <c r="IB5" s="1" t="s">
        <v>1216</v>
      </c>
      <c r="IC5" s="1" t="s">
        <v>1216</v>
      </c>
      <c r="ID5" s="1" t="s">
        <v>1216</v>
      </c>
      <c r="IE5" s="1" t="s">
        <v>1216</v>
      </c>
      <c r="IG5" s="1" t="s">
        <v>184</v>
      </c>
      <c r="IH5" s="1" t="s">
        <v>1469</v>
      </c>
      <c r="IJ5" s="1" t="s">
        <v>221</v>
      </c>
      <c r="IK5" s="1" t="s">
        <v>612</v>
      </c>
      <c r="IL5" s="1" t="s">
        <v>343</v>
      </c>
      <c r="IM5" s="1" t="s">
        <v>223</v>
      </c>
      <c r="IP5" s="1" t="s">
        <v>239</v>
      </c>
      <c r="IS5" s="1" t="s">
        <v>221</v>
      </c>
      <c r="IT5" s="1" t="s">
        <v>343</v>
      </c>
      <c r="IV5" s="1" t="s">
        <v>184</v>
      </c>
      <c r="JA5" s="1" t="s">
        <v>164</v>
      </c>
      <c r="JB5" s="1" t="s">
        <v>164</v>
      </c>
      <c r="JC5" s="1" t="s">
        <v>164</v>
      </c>
      <c r="JD5" s="1" t="s">
        <v>164</v>
      </c>
      <c r="JE5" s="1" t="s">
        <v>164</v>
      </c>
      <c r="JF5" s="1" t="s">
        <v>164</v>
      </c>
      <c r="JG5" s="1" t="s">
        <v>164</v>
      </c>
      <c r="JH5" s="1" t="s">
        <v>164</v>
      </c>
      <c r="JI5" s="1" t="s">
        <v>164</v>
      </c>
      <c r="JJ5" s="1" t="s">
        <v>164</v>
      </c>
      <c r="JK5" s="1" t="s">
        <v>164</v>
      </c>
      <c r="JL5" s="1" t="s">
        <v>164</v>
      </c>
      <c r="JO5" s="1" t="s">
        <v>215</v>
      </c>
      <c r="JQ5" s="1" t="s">
        <v>239</v>
      </c>
      <c r="JR5" s="1" t="s">
        <v>330</v>
      </c>
      <c r="JS5" s="1" t="s">
        <v>237</v>
      </c>
      <c r="JT5" s="1" t="s">
        <v>1196</v>
      </c>
      <c r="JU5" s="1" t="s">
        <v>245</v>
      </c>
      <c r="JV5" s="1" t="s">
        <v>243</v>
      </c>
      <c r="JX5" s="1" t="s">
        <v>241</v>
      </c>
      <c r="JY5" s="1" t="s">
        <v>218</v>
      </c>
      <c r="KB5" s="1" t="s">
        <v>243</v>
      </c>
      <c r="KM5" s="1" t="s">
        <v>241</v>
      </c>
      <c r="KN5" s="1" t="s">
        <v>241</v>
      </c>
      <c r="KO5" s="1" t="s">
        <v>241</v>
      </c>
      <c r="KP5" s="1" t="s">
        <v>225</v>
      </c>
      <c r="KQ5" s="1" t="s">
        <v>184</v>
      </c>
      <c r="KR5" s="1" t="s">
        <v>343</v>
      </c>
      <c r="KU5" s="1" t="s">
        <v>1295</v>
      </c>
      <c r="KV5" s="1" t="s">
        <v>218</v>
      </c>
      <c r="KX5" s="1" t="s">
        <v>408</v>
      </c>
      <c r="KZ5" s="1" t="s">
        <v>1495</v>
      </c>
      <c r="LB5" s="1" t="s">
        <v>164</v>
      </c>
      <c r="LC5" s="1" t="s">
        <v>218</v>
      </c>
      <c r="LD5" s="1" t="s">
        <v>218</v>
      </c>
      <c r="LE5" s="1" t="s">
        <v>174</v>
      </c>
      <c r="LF5" s="1" t="s">
        <v>227</v>
      </c>
      <c r="LH5" s="1" t="s">
        <v>218</v>
      </c>
      <c r="LI5" s="1" t="s">
        <v>235</v>
      </c>
      <c r="LJ5" s="1" t="s">
        <v>235</v>
      </c>
      <c r="LK5" s="1" t="s">
        <v>235</v>
      </c>
      <c r="LL5" s="1" t="s">
        <v>235</v>
      </c>
      <c r="LM5" s="1" t="s">
        <v>235</v>
      </c>
      <c r="LN5" s="1" t="s">
        <v>235</v>
      </c>
      <c r="LO5" s="1" t="s">
        <v>235</v>
      </c>
      <c r="LP5" s="1" t="s">
        <v>235</v>
      </c>
      <c r="LQ5" s="1" t="s">
        <v>235</v>
      </c>
      <c r="LR5" s="1" t="s">
        <v>235</v>
      </c>
      <c r="LS5" s="1" t="s">
        <v>1469</v>
      </c>
      <c r="LT5" s="1" t="s">
        <v>218</v>
      </c>
      <c r="LV5" s="1" t="s">
        <v>229</v>
      </c>
      <c r="LW5" s="1" t="s">
        <v>243</v>
      </c>
      <c r="LX5" s="1" t="s">
        <v>1138</v>
      </c>
      <c r="LY5" s="1" t="s">
        <v>215</v>
      </c>
      <c r="LZ5" s="1" t="s">
        <v>343</v>
      </c>
      <c r="MA5" s="1" t="s">
        <v>245</v>
      </c>
      <c r="MB5" s="1" t="s">
        <v>1138</v>
      </c>
      <c r="MS5" s="1" t="s">
        <v>1101</v>
      </c>
      <c r="MW5" s="1" t="s">
        <v>243</v>
      </c>
      <c r="MX5" s="1" t="s">
        <v>243</v>
      </c>
      <c r="MY5" s="1" t="s">
        <v>243</v>
      </c>
      <c r="MZ5" s="1" t="s">
        <v>243</v>
      </c>
      <c r="NA5" s="1" t="s">
        <v>243</v>
      </c>
      <c r="NB5" s="1" t="s">
        <v>243</v>
      </c>
      <c r="NC5" s="1" t="s">
        <v>243</v>
      </c>
      <c r="ND5" s="1" t="s">
        <v>243</v>
      </c>
      <c r="NE5" s="1" t="s">
        <v>243</v>
      </c>
      <c r="NF5" s="1" t="s">
        <v>243</v>
      </c>
      <c r="NG5" s="1" t="s">
        <v>1138</v>
      </c>
      <c r="NJ5" s="1" t="s">
        <v>184</v>
      </c>
      <c r="NM5" s="1" t="s">
        <v>1138</v>
      </c>
      <c r="NN5" s="1" t="s">
        <v>1142</v>
      </c>
      <c r="NP5" s="1" t="s">
        <v>1347</v>
      </c>
      <c r="NQ5" s="1" t="s">
        <v>1609</v>
      </c>
      <c r="NR5" s="1" t="s">
        <v>348</v>
      </c>
      <c r="NS5" s="1" t="s">
        <v>1609</v>
      </c>
      <c r="NT5" s="1" t="s">
        <v>1609</v>
      </c>
      <c r="NU5" s="1" t="s">
        <v>1609</v>
      </c>
      <c r="NV5" s="1" t="s">
        <v>1609</v>
      </c>
      <c r="NW5" s="1" t="s">
        <v>1609</v>
      </c>
      <c r="NX5" s="1" t="s">
        <v>1609</v>
      </c>
      <c r="NY5" s="1" t="s">
        <v>1609</v>
      </c>
      <c r="NZ5" s="1" t="s">
        <v>348</v>
      </c>
      <c r="OA5" s="1" t="s">
        <v>479</v>
      </c>
      <c r="OB5" s="1" t="s">
        <v>1609</v>
      </c>
      <c r="OC5" s="1" t="s">
        <v>1609</v>
      </c>
      <c r="OD5" s="1" t="s">
        <v>330</v>
      </c>
      <c r="OE5" s="1" t="s">
        <v>1609</v>
      </c>
      <c r="OF5" s="1" t="s">
        <v>1695</v>
      </c>
      <c r="OG5" s="1" t="s">
        <v>1384</v>
      </c>
      <c r="OH5" s="1" t="s">
        <v>1393</v>
      </c>
      <c r="OI5" s="1" t="s">
        <v>1384</v>
      </c>
      <c r="OJ5" s="1" t="s">
        <v>1609</v>
      </c>
      <c r="OK5" s="1" t="s">
        <v>1347</v>
      </c>
      <c r="OL5" s="1" t="s">
        <v>1609</v>
      </c>
      <c r="OM5" s="1" t="s">
        <v>1347</v>
      </c>
      <c r="ON5" s="1" t="s">
        <v>1653</v>
      </c>
      <c r="OO5" s="1" t="s">
        <v>1623</v>
      </c>
      <c r="OP5" s="1" t="s">
        <v>1653</v>
      </c>
      <c r="OQ5" s="1" t="s">
        <v>1347</v>
      </c>
      <c r="OR5" s="1" t="s">
        <v>1609</v>
      </c>
      <c r="OS5" s="1" t="s">
        <v>1609</v>
      </c>
      <c r="OT5" s="1" t="s">
        <v>1633</v>
      </c>
      <c r="OU5" s="1" t="s">
        <v>1142</v>
      </c>
      <c r="OV5" s="1" t="s">
        <v>1654</v>
      </c>
      <c r="OW5" s="1" t="s">
        <v>1642</v>
      </c>
      <c r="OX5" s="1" t="s">
        <v>243</v>
      </c>
      <c r="OY5" s="1" t="s">
        <v>1609</v>
      </c>
      <c r="OZ5" s="1" t="s">
        <v>1609</v>
      </c>
      <c r="PA5" s="1" t="s">
        <v>1609</v>
      </c>
      <c r="PB5" s="1" t="s">
        <v>1138</v>
      </c>
      <c r="PJ5" s="1" t="s">
        <v>353</v>
      </c>
      <c r="PL5" s="1" t="s">
        <v>1738</v>
      </c>
      <c r="PP5" s="1" t="s">
        <v>1738</v>
      </c>
      <c r="PU5" s="1" t="s">
        <v>330</v>
      </c>
      <c r="QB5" s="1" t="s">
        <v>1796</v>
      </c>
      <c r="QC5" s="1" t="s">
        <v>1653</v>
      </c>
      <c r="QD5" s="1" t="s">
        <v>330</v>
      </c>
      <c r="QG5" s="1" t="s">
        <v>353</v>
      </c>
      <c r="QI5" s="1" t="s">
        <v>1768</v>
      </c>
      <c r="QK5" s="1" t="s">
        <v>1768</v>
      </c>
    </row>
    <row r="6" spans="1:455" x14ac:dyDescent="0.25">
      <c r="A6" s="1" t="s">
        <v>46</v>
      </c>
      <c r="M6" s="1" t="s">
        <v>1455</v>
      </c>
      <c r="BJ6" s="1" t="s">
        <v>311</v>
      </c>
      <c r="BK6" s="1" t="s">
        <v>311</v>
      </c>
      <c r="BO6" s="1" t="s">
        <v>1179</v>
      </c>
      <c r="CO6" s="1" t="s">
        <v>1348</v>
      </c>
      <c r="CZ6" s="1" t="s">
        <v>424</v>
      </c>
      <c r="DR6" s="1" t="s">
        <v>1387</v>
      </c>
      <c r="DY6" s="1" t="s">
        <v>1305</v>
      </c>
      <c r="EC6" s="1" t="s">
        <v>1378</v>
      </c>
      <c r="GA6" s="1" t="s">
        <v>1305</v>
      </c>
      <c r="GB6" s="1" t="s">
        <v>1305</v>
      </c>
      <c r="GD6" s="1" t="s">
        <v>1167</v>
      </c>
      <c r="GF6" s="1" t="s">
        <v>1252</v>
      </c>
      <c r="GH6" s="1" t="s">
        <v>1252</v>
      </c>
      <c r="GO6" s="1" t="s">
        <v>640</v>
      </c>
      <c r="GV6" s="1" t="s">
        <v>1387</v>
      </c>
      <c r="HC6" s="1" t="s">
        <v>1387</v>
      </c>
      <c r="JP6" s="1" t="s">
        <v>424</v>
      </c>
      <c r="NP6" s="1" t="s">
        <v>1609</v>
      </c>
      <c r="NQ6" s="1" t="s">
        <v>1620</v>
      </c>
      <c r="NR6" s="1" t="s">
        <v>1620</v>
      </c>
      <c r="NS6" s="1" t="s">
        <v>1620</v>
      </c>
      <c r="NT6" s="1" t="s">
        <v>1609</v>
      </c>
      <c r="NU6" s="1" t="s">
        <v>1620</v>
      </c>
      <c r="NV6" s="1" t="s">
        <v>1620</v>
      </c>
      <c r="NW6" s="1" t="s">
        <v>1305</v>
      </c>
      <c r="NX6" s="1" t="s">
        <v>1609</v>
      </c>
      <c r="NY6" s="1" t="s">
        <v>1657</v>
      </c>
      <c r="NZ6" s="1" t="s">
        <v>1620</v>
      </c>
      <c r="OA6" s="1" t="s">
        <v>1609</v>
      </c>
      <c r="OB6" s="1" t="s">
        <v>1620</v>
      </c>
      <c r="OC6" s="1" t="s">
        <v>1620</v>
      </c>
      <c r="OD6" s="1" t="s">
        <v>1620</v>
      </c>
      <c r="OE6" s="1" t="s">
        <v>1620</v>
      </c>
      <c r="OF6" s="1" t="s">
        <v>1620</v>
      </c>
      <c r="OG6" s="1" t="s">
        <v>1609</v>
      </c>
      <c r="OH6" s="1" t="s">
        <v>1609</v>
      </c>
      <c r="OI6" s="1" t="s">
        <v>1609</v>
      </c>
      <c r="OJ6" s="1" t="s">
        <v>1620</v>
      </c>
      <c r="OK6" s="1" t="s">
        <v>1609</v>
      </c>
      <c r="OL6" s="1" t="s">
        <v>1620</v>
      </c>
      <c r="OM6" s="1" t="s">
        <v>1609</v>
      </c>
      <c r="ON6" s="1" t="s">
        <v>1609</v>
      </c>
      <c r="OO6" s="1" t="s">
        <v>1620</v>
      </c>
      <c r="OP6" s="1" t="s">
        <v>1609</v>
      </c>
      <c r="OQ6" s="1" t="s">
        <v>1609</v>
      </c>
      <c r="OR6" s="1" t="s">
        <v>1620</v>
      </c>
      <c r="OS6" s="1" t="s">
        <v>1662</v>
      </c>
      <c r="OT6" s="1" t="s">
        <v>1620</v>
      </c>
      <c r="OU6" s="1" t="s">
        <v>1620</v>
      </c>
      <c r="OV6" s="1" t="s">
        <v>1609</v>
      </c>
      <c r="OW6" s="1" t="s">
        <v>1620</v>
      </c>
      <c r="OX6" s="1" t="s">
        <v>1609</v>
      </c>
      <c r="OY6" s="1" t="s">
        <v>1620</v>
      </c>
      <c r="OZ6" s="1" t="s">
        <v>1620</v>
      </c>
      <c r="PA6" s="1" t="s">
        <v>1305</v>
      </c>
      <c r="PB6" s="1" t="s">
        <v>1609</v>
      </c>
      <c r="PC6" s="1" t="s">
        <v>1620</v>
      </c>
      <c r="PD6" s="1" t="s">
        <v>1620</v>
      </c>
      <c r="PE6" s="1" t="s">
        <v>1620</v>
      </c>
      <c r="PF6" s="1" t="s">
        <v>1620</v>
      </c>
      <c r="PG6" s="1" t="s">
        <v>1620</v>
      </c>
      <c r="PH6" s="1" t="s">
        <v>1620</v>
      </c>
      <c r="PI6" s="1" t="s">
        <v>1620</v>
      </c>
      <c r="PJ6" s="1" t="s">
        <v>1620</v>
      </c>
      <c r="PK6" s="1" t="s">
        <v>1739</v>
      </c>
      <c r="PM6" s="1" t="s">
        <v>1620</v>
      </c>
      <c r="PN6" s="1" t="s">
        <v>1620</v>
      </c>
      <c r="PO6" s="1" t="s">
        <v>1620</v>
      </c>
      <c r="PQ6" s="1" t="s">
        <v>1749</v>
      </c>
      <c r="PR6" s="1" t="s">
        <v>1749</v>
      </c>
      <c r="PS6" s="1" t="s">
        <v>1739</v>
      </c>
      <c r="PT6" s="1" t="s">
        <v>1620</v>
      </c>
      <c r="PU6" s="1" t="s">
        <v>1620</v>
      </c>
      <c r="PV6" s="1" t="s">
        <v>1749</v>
      </c>
      <c r="PW6" s="1" t="s">
        <v>1749</v>
      </c>
      <c r="PX6" s="1" t="s">
        <v>1749</v>
      </c>
      <c r="PZ6" s="1" t="s">
        <v>1620</v>
      </c>
      <c r="QA6" s="1" t="s">
        <v>1620</v>
      </c>
      <c r="QC6" s="1" t="s">
        <v>1620</v>
      </c>
      <c r="QD6" s="1" t="s">
        <v>1620</v>
      </c>
      <c r="QE6" s="1" t="s">
        <v>1305</v>
      </c>
      <c r="QF6" s="1" t="s">
        <v>1620</v>
      </c>
      <c r="QG6" s="1" t="s">
        <v>1620</v>
      </c>
      <c r="QH6" s="1" t="s">
        <v>1620</v>
      </c>
      <c r="QI6" s="1" t="s">
        <v>1813</v>
      </c>
      <c r="QK6" s="1" t="s">
        <v>1810</v>
      </c>
      <c r="QL6" s="1" t="s">
        <v>1620</v>
      </c>
      <c r="QM6" s="1" t="s">
        <v>1305</v>
      </c>
    </row>
    <row r="7" spans="1:455" x14ac:dyDescent="0.25">
      <c r="A7" s="1" t="s">
        <v>65</v>
      </c>
      <c r="DM7" s="1" t="s">
        <v>474</v>
      </c>
      <c r="DN7" s="1" t="s">
        <v>480</v>
      </c>
      <c r="EU7" s="1" t="s">
        <v>539</v>
      </c>
      <c r="EW7" s="1" t="s">
        <v>546</v>
      </c>
      <c r="FC7" s="1" t="s">
        <v>480</v>
      </c>
      <c r="IQ7" s="1" t="s">
        <v>781</v>
      </c>
    </row>
    <row r="8" spans="1:455" x14ac:dyDescent="0.25">
      <c r="A8" s="1" t="s">
        <v>66</v>
      </c>
      <c r="DM8" s="1">
        <v>14</v>
      </c>
      <c r="DN8" s="1">
        <v>14</v>
      </c>
      <c r="EU8" s="1">
        <v>16</v>
      </c>
      <c r="EW8" s="1">
        <v>16</v>
      </c>
      <c r="FC8" s="1">
        <v>16</v>
      </c>
      <c r="IQ8" s="1">
        <v>12</v>
      </c>
    </row>
    <row r="9" spans="1:455" x14ac:dyDescent="0.25">
      <c r="A9" s="1" t="s">
        <v>62</v>
      </c>
      <c r="DJ9" s="1" t="s">
        <v>463</v>
      </c>
    </row>
    <row r="10" spans="1:455" x14ac:dyDescent="0.25">
      <c r="A10" s="1" t="s">
        <v>72</v>
      </c>
      <c r="MD10" s="1" t="b">
        <v>1</v>
      </c>
    </row>
    <row r="11" spans="1:455" x14ac:dyDescent="0.25">
      <c r="A11" s="1" t="s">
        <v>84</v>
      </c>
      <c r="M11" s="1" t="s">
        <v>1436</v>
      </c>
      <c r="AZ11" s="1" t="s">
        <v>1436</v>
      </c>
      <c r="BA11" s="1" t="s">
        <v>1436</v>
      </c>
      <c r="IW11" s="1" t="s">
        <v>1436</v>
      </c>
    </row>
    <row r="12" spans="1:455" x14ac:dyDescent="0.25">
      <c r="A12" s="1" t="s">
        <v>1778</v>
      </c>
      <c r="BO12" s="1" t="s">
        <v>1180</v>
      </c>
    </row>
    <row r="13" spans="1:455" x14ac:dyDescent="0.25">
      <c r="A13" s="1" t="s">
        <v>1779</v>
      </c>
      <c r="QA13" s="1" t="s">
        <v>1775</v>
      </c>
    </row>
    <row r="14" spans="1:455" x14ac:dyDescent="0.25">
      <c r="A14" s="1" t="s">
        <v>1780</v>
      </c>
    </row>
    <row r="15" spans="1:455" x14ac:dyDescent="0.25">
      <c r="A15" s="1" t="s">
        <v>1781</v>
      </c>
    </row>
    <row r="16" spans="1:455" x14ac:dyDescent="0.25">
      <c r="A16" s="1" t="s">
        <v>1782</v>
      </c>
      <c r="OS16" s="1" t="s">
        <v>1663</v>
      </c>
    </row>
    <row r="17" spans="1:443" x14ac:dyDescent="0.25">
      <c r="A17" s="1" t="s">
        <v>1783</v>
      </c>
    </row>
    <row r="18" spans="1:443" x14ac:dyDescent="0.25">
      <c r="A18" s="1" t="s">
        <v>1784</v>
      </c>
    </row>
    <row r="19" spans="1:443" x14ac:dyDescent="0.25">
      <c r="A19" s="1" t="s">
        <v>1785</v>
      </c>
      <c r="OS19" s="1" t="s">
        <v>1777</v>
      </c>
      <c r="QA19" s="1" t="s">
        <v>1776</v>
      </c>
    </row>
    <row r="20" spans="1:443" x14ac:dyDescent="0.25">
      <c r="A20" s="1" t="s">
        <v>1786</v>
      </c>
    </row>
    <row r="21" spans="1:443" x14ac:dyDescent="0.25">
      <c r="A21" s="1" t="s">
        <v>1787</v>
      </c>
    </row>
    <row r="22" spans="1:443" x14ac:dyDescent="0.25">
      <c r="A22" s="1" t="s">
        <v>1788</v>
      </c>
      <c r="BO22" s="1" t="s">
        <v>1145</v>
      </c>
      <c r="QA22" s="1" t="s">
        <v>1774</v>
      </c>
    </row>
    <row r="23" spans="1:443" x14ac:dyDescent="0.25">
      <c r="A23" s="1" t="s">
        <v>1789</v>
      </c>
    </row>
    <row r="24" spans="1:443" x14ac:dyDescent="0.25">
      <c r="A24" s="1" t="s">
        <v>1790</v>
      </c>
    </row>
    <row r="25" spans="1:443" x14ac:dyDescent="0.25">
      <c r="A25" s="1" t="s">
        <v>1791</v>
      </c>
    </row>
    <row r="26" spans="1:443" x14ac:dyDescent="0.25">
      <c r="A26" s="1" t="s">
        <v>1792</v>
      </c>
      <c r="BO26" s="1" t="s">
        <v>1162</v>
      </c>
    </row>
    <row r="27" spans="1:443" x14ac:dyDescent="0.25">
      <c r="A27" s="1" t="s">
        <v>1793</v>
      </c>
      <c r="QA27" s="1" t="s">
        <v>1776</v>
      </c>
    </row>
    <row r="28" spans="1:443" x14ac:dyDescent="0.25">
      <c r="A28" s="3" t="s">
        <v>31</v>
      </c>
      <c r="B28" s="1" t="s">
        <v>1155</v>
      </c>
      <c r="R28" s="1" t="s">
        <v>185</v>
      </c>
      <c r="BW28" s="1" t="s">
        <v>403</v>
      </c>
      <c r="CN28" s="1" t="s">
        <v>403</v>
      </c>
      <c r="CQ28" s="1" t="s">
        <v>408</v>
      </c>
      <c r="CY28" s="1" t="s">
        <v>1155</v>
      </c>
      <c r="DQ28" s="1" t="s">
        <v>479</v>
      </c>
      <c r="DW28" s="1" t="s">
        <v>403</v>
      </c>
      <c r="EC28" s="1" t="s">
        <v>1377</v>
      </c>
      <c r="EI28" s="1" t="s">
        <v>518</v>
      </c>
      <c r="EJ28" s="1" t="s">
        <v>1505</v>
      </c>
      <c r="EU28" s="1" t="s">
        <v>538</v>
      </c>
      <c r="FE28" s="1" t="s">
        <v>1155</v>
      </c>
      <c r="FF28" s="1" t="s">
        <v>1155</v>
      </c>
      <c r="FG28" s="1" t="s">
        <v>1155</v>
      </c>
      <c r="GI28" s="1" t="s">
        <v>621</v>
      </c>
      <c r="GM28" s="1" t="s">
        <v>479</v>
      </c>
      <c r="GN28" s="1" t="s">
        <v>621</v>
      </c>
      <c r="HD28" s="1" t="s">
        <v>679</v>
      </c>
      <c r="HL28" s="1" t="s">
        <v>710</v>
      </c>
      <c r="HO28" s="1" t="s">
        <v>1155</v>
      </c>
      <c r="HR28" s="1" t="s">
        <v>243</v>
      </c>
      <c r="IG28" s="1" t="s">
        <v>403</v>
      </c>
      <c r="IJ28" s="1" t="s">
        <v>621</v>
      </c>
      <c r="IT28" s="1" t="s">
        <v>403</v>
      </c>
      <c r="IV28" s="1" t="s">
        <v>185</v>
      </c>
      <c r="JR28" s="1" t="s">
        <v>853</v>
      </c>
      <c r="KQ28" s="1" t="s">
        <v>185</v>
      </c>
      <c r="KU28" s="1" t="s">
        <v>853</v>
      </c>
      <c r="KW28" s="1" t="s">
        <v>760</v>
      </c>
      <c r="KX28" s="1" t="s">
        <v>941</v>
      </c>
      <c r="LC28" s="1" t="s">
        <v>941</v>
      </c>
      <c r="LG28" s="1" t="s">
        <v>966</v>
      </c>
      <c r="LS28" s="1" t="s">
        <v>1470</v>
      </c>
      <c r="MQ28" s="1" t="s">
        <v>710</v>
      </c>
      <c r="MT28" s="1" t="s">
        <v>1155</v>
      </c>
      <c r="MV28" s="1" t="s">
        <v>1155</v>
      </c>
      <c r="NH28" s="1" t="s">
        <v>1155</v>
      </c>
      <c r="NJ28" s="1" t="s">
        <v>185</v>
      </c>
    </row>
    <row r="29" spans="1:443" x14ac:dyDescent="0.25">
      <c r="A29" s="3" t="s">
        <v>67</v>
      </c>
      <c r="HD29" s="1" t="s">
        <v>680</v>
      </c>
      <c r="HL29" s="1" t="s">
        <v>711</v>
      </c>
      <c r="LG29" s="1" t="s">
        <v>967</v>
      </c>
      <c r="MQ29" s="1">
        <v>15</v>
      </c>
    </row>
    <row r="30" spans="1:443" x14ac:dyDescent="0.25">
      <c r="A30" s="3" t="s">
        <v>32</v>
      </c>
      <c r="B30" s="1">
        <v>1</v>
      </c>
      <c r="R30" s="1" t="s">
        <v>186</v>
      </c>
      <c r="BW30" s="1" t="s">
        <v>186</v>
      </c>
      <c r="CN30" s="1" t="s">
        <v>186</v>
      </c>
      <c r="CQ30" s="1">
        <v>1</v>
      </c>
      <c r="CY30" s="1">
        <v>1</v>
      </c>
      <c r="DQ30" s="1">
        <v>5</v>
      </c>
      <c r="DW30" s="1" t="s">
        <v>186</v>
      </c>
      <c r="EC30" s="1">
        <v>20</v>
      </c>
      <c r="EI30" s="1">
        <v>2</v>
      </c>
      <c r="EJ30" s="1" t="e">
        <f>+Level</f>
        <v>#NAME?</v>
      </c>
      <c r="EU30" s="1">
        <v>2</v>
      </c>
      <c r="FE30" s="1">
        <v>1</v>
      </c>
      <c r="FF30" s="1">
        <v>1</v>
      </c>
      <c r="FG30" s="1">
        <v>1</v>
      </c>
      <c r="GI30" s="1" t="s">
        <v>622</v>
      </c>
      <c r="GM30" s="1">
        <v>5</v>
      </c>
      <c r="GN30" s="1" t="s">
        <v>1508</v>
      </c>
      <c r="HO30" s="1">
        <v>1</v>
      </c>
      <c r="HR30" s="1" t="s">
        <v>1580</v>
      </c>
      <c r="IG30" s="1" t="s">
        <v>186</v>
      </c>
      <c r="IJ30" s="1">
        <v>1</v>
      </c>
      <c r="IT30" s="1" t="s">
        <v>186</v>
      </c>
      <c r="IV30" s="1" t="s">
        <v>186</v>
      </c>
      <c r="JR30" s="1" t="s">
        <v>186</v>
      </c>
      <c r="KQ30" s="1" t="s">
        <v>186</v>
      </c>
      <c r="KU30" s="1" t="s">
        <v>1320</v>
      </c>
      <c r="KW30" s="1">
        <v>1</v>
      </c>
      <c r="KX30" s="1" t="s">
        <v>942</v>
      </c>
      <c r="LC30" s="1">
        <v>4</v>
      </c>
      <c r="LS30" s="1" t="s">
        <v>186</v>
      </c>
      <c r="MT30" s="1">
        <v>1</v>
      </c>
      <c r="MV30" s="1">
        <v>1</v>
      </c>
      <c r="NH30" s="1">
        <v>1</v>
      </c>
      <c r="NJ30" s="1" t="s">
        <v>186</v>
      </c>
    </row>
    <row r="31" spans="1:443" x14ac:dyDescent="0.25">
      <c r="A31" s="3" t="s">
        <v>112</v>
      </c>
      <c r="HR31" s="1" t="s">
        <v>241</v>
      </c>
      <c r="LS31" s="1" t="s">
        <v>408</v>
      </c>
    </row>
    <row r="32" spans="1:443" x14ac:dyDescent="0.25">
      <c r="A32" s="3" t="s">
        <v>113</v>
      </c>
      <c r="HR32" s="1" t="s">
        <v>1580</v>
      </c>
      <c r="LS32" s="1" t="s">
        <v>1471</v>
      </c>
    </row>
    <row r="33" spans="1:452" x14ac:dyDescent="0.25">
      <c r="A33" s="2" t="s">
        <v>43</v>
      </c>
      <c r="B33" s="1" t="s">
        <v>1238</v>
      </c>
      <c r="M33" s="1" t="s">
        <v>1449</v>
      </c>
      <c r="W33" s="1" t="s">
        <v>1197</v>
      </c>
      <c r="AQ33" s="1" t="s">
        <v>216</v>
      </c>
      <c r="AR33" s="1" t="s">
        <v>219</v>
      </c>
      <c r="AS33" s="1" t="s">
        <v>226</v>
      </c>
      <c r="AT33" s="1" t="s">
        <v>228</v>
      </c>
      <c r="AU33" s="1" t="s">
        <v>230</v>
      </c>
      <c r="AV33" s="1" t="s">
        <v>232</v>
      </c>
      <c r="AW33" s="1" t="s">
        <v>236</v>
      </c>
      <c r="AZ33" s="1" t="s">
        <v>1429</v>
      </c>
      <c r="BA33" s="1" t="s">
        <v>1429</v>
      </c>
      <c r="CD33" s="1" t="s">
        <v>384</v>
      </c>
      <c r="CH33" s="1" t="s">
        <v>1143</v>
      </c>
      <c r="CU33" s="1" t="s">
        <v>1147</v>
      </c>
      <c r="CX33" s="1" t="s">
        <v>1157</v>
      </c>
      <c r="DC33" s="1" t="s">
        <v>430</v>
      </c>
      <c r="DJ33" s="1" t="s">
        <v>171</v>
      </c>
      <c r="EB33" s="1" t="s">
        <v>271</v>
      </c>
      <c r="EM33" s="1" t="s">
        <v>526</v>
      </c>
      <c r="EQ33" s="1" t="s">
        <v>1410</v>
      </c>
      <c r="ER33" s="1" t="s">
        <v>1410</v>
      </c>
      <c r="ES33" s="1" t="s">
        <v>1410</v>
      </c>
      <c r="EZ33" s="1" t="s">
        <v>1266</v>
      </c>
      <c r="FM33" s="1" t="s">
        <v>568</v>
      </c>
      <c r="FP33" s="1" t="s">
        <v>580</v>
      </c>
      <c r="FR33" s="1" t="s">
        <v>588</v>
      </c>
      <c r="FT33" s="1" t="s">
        <v>597</v>
      </c>
      <c r="FY33" s="1" t="s">
        <v>1331</v>
      </c>
      <c r="FZ33" s="1" t="s">
        <v>1401</v>
      </c>
      <c r="GB33" s="1" t="s">
        <v>1301</v>
      </c>
      <c r="GE33" s="1" t="s">
        <v>504</v>
      </c>
      <c r="GF33" s="1" t="s">
        <v>1248</v>
      </c>
      <c r="GH33" s="1" t="s">
        <v>1168</v>
      </c>
      <c r="GO33" s="1" t="s">
        <v>404</v>
      </c>
      <c r="HI33" s="1" t="s">
        <v>700</v>
      </c>
      <c r="IA33" s="1" t="s">
        <v>1157</v>
      </c>
      <c r="IB33" s="1" t="s">
        <v>1157</v>
      </c>
      <c r="IC33" s="1" t="s">
        <v>1157</v>
      </c>
      <c r="ID33" s="1" t="s">
        <v>1157</v>
      </c>
      <c r="IE33" s="1" t="s">
        <v>1157</v>
      </c>
      <c r="IY33" s="1" t="s">
        <v>1417</v>
      </c>
      <c r="JA33" s="1" t="s">
        <v>160</v>
      </c>
      <c r="JT33" s="1" t="s">
        <v>1196</v>
      </c>
      <c r="JZ33" s="1" t="s">
        <v>1270</v>
      </c>
      <c r="KS33" s="1" t="s">
        <v>1172</v>
      </c>
      <c r="MU33" s="1" t="s">
        <v>1274</v>
      </c>
      <c r="NK33" s="1" t="s">
        <v>1174</v>
      </c>
    </row>
    <row r="34" spans="1:452" x14ac:dyDescent="0.25">
      <c r="A34" s="2" t="s">
        <v>83</v>
      </c>
      <c r="IY34" s="1" t="s">
        <v>1422</v>
      </c>
    </row>
    <row r="35" spans="1:452" x14ac:dyDescent="0.25">
      <c r="A35" s="4" t="s">
        <v>44</v>
      </c>
      <c r="BC35" s="1" t="s">
        <v>271</v>
      </c>
      <c r="BD35" s="1" t="s">
        <v>276</v>
      </c>
      <c r="BE35" s="1" t="s">
        <v>282</v>
      </c>
      <c r="BF35" s="1" t="s">
        <v>287</v>
      </c>
      <c r="BG35" s="1" t="s">
        <v>291</v>
      </c>
      <c r="BH35" s="1" t="s">
        <v>295</v>
      </c>
      <c r="CH35" s="1" t="s">
        <v>1239</v>
      </c>
      <c r="CI35" s="1" t="s">
        <v>1143</v>
      </c>
      <c r="CM35" s="1" t="s">
        <v>1197</v>
      </c>
      <c r="CS35" s="1" t="s">
        <v>1296</v>
      </c>
      <c r="CU35" s="1" t="s">
        <v>1241</v>
      </c>
      <c r="CV35" s="1" t="s">
        <v>1147</v>
      </c>
      <c r="DE35" s="1" t="s">
        <v>437</v>
      </c>
      <c r="DJ35" s="1" t="s">
        <v>462</v>
      </c>
      <c r="DT35" s="1" t="s">
        <v>1204</v>
      </c>
      <c r="DY35" s="1" t="s">
        <v>1370</v>
      </c>
      <c r="EL35" s="1" t="s">
        <v>1407</v>
      </c>
      <c r="EN35" s="1" t="s">
        <v>1379</v>
      </c>
      <c r="EY35" s="1" t="s">
        <v>1266</v>
      </c>
      <c r="EZ35" s="1" t="s">
        <v>1308</v>
      </c>
      <c r="FC35" s="1" t="s">
        <v>551</v>
      </c>
      <c r="FH35" s="1" t="s">
        <v>555</v>
      </c>
      <c r="FI35" s="1" t="s">
        <v>1279</v>
      </c>
      <c r="FO35" s="1" t="s">
        <v>573</v>
      </c>
      <c r="FY35" s="1" t="s">
        <v>1329</v>
      </c>
      <c r="GC35" s="1" t="s">
        <v>1268</v>
      </c>
      <c r="GF35" s="1" t="s">
        <v>1310</v>
      </c>
      <c r="GG35" s="1" t="s">
        <v>1168</v>
      </c>
      <c r="GH35" s="1" t="s">
        <v>1248</v>
      </c>
      <c r="GU35" s="1" t="s">
        <v>662</v>
      </c>
      <c r="HP35" s="1" t="s">
        <v>1170</v>
      </c>
      <c r="HT35" s="1" t="s">
        <v>700</v>
      </c>
      <c r="HU35" s="1" t="s">
        <v>728</v>
      </c>
      <c r="HZ35" s="1" t="s">
        <v>742</v>
      </c>
      <c r="IF35" s="1" t="s">
        <v>744</v>
      </c>
      <c r="II35" s="1" t="s">
        <v>748</v>
      </c>
      <c r="IN35" s="1" t="s">
        <v>1337</v>
      </c>
      <c r="IO35" s="1" t="s">
        <v>769</v>
      </c>
      <c r="IR35" s="1" t="s">
        <v>1281</v>
      </c>
      <c r="IX35" s="1" t="s">
        <v>789</v>
      </c>
      <c r="JM35" s="1" t="s">
        <v>1306</v>
      </c>
      <c r="JN35" s="1" t="s">
        <v>1224</v>
      </c>
      <c r="JW35" s="1" t="s">
        <v>1358</v>
      </c>
      <c r="JZ35" s="1" t="s">
        <v>1314</v>
      </c>
      <c r="KA35" s="1" t="s">
        <v>1270</v>
      </c>
      <c r="KS35" s="1" t="s">
        <v>1253</v>
      </c>
      <c r="KT35" s="1" t="s">
        <v>1172</v>
      </c>
      <c r="KY35" s="1" t="s">
        <v>943</v>
      </c>
      <c r="LA35" s="1" t="s">
        <v>945</v>
      </c>
      <c r="LU35" s="1" t="s">
        <v>1272</v>
      </c>
      <c r="MR35" s="1" t="s">
        <v>1258</v>
      </c>
      <c r="MU35" s="1" t="s">
        <v>1339</v>
      </c>
      <c r="NI35" s="1" t="s">
        <v>1289</v>
      </c>
      <c r="NK35" s="1" t="s">
        <v>1260</v>
      </c>
      <c r="NL35" s="1" t="s">
        <v>1174</v>
      </c>
      <c r="NT35" s="1" t="s">
        <v>1196</v>
      </c>
      <c r="NX35" s="1" t="s">
        <v>1654</v>
      </c>
      <c r="NY35" s="1" t="s">
        <v>1609</v>
      </c>
      <c r="NZ35" s="1" t="s">
        <v>1609</v>
      </c>
      <c r="OA35" s="1" t="s">
        <v>1609</v>
      </c>
      <c r="OB35" s="1" t="s">
        <v>1609</v>
      </c>
      <c r="OC35" s="1" t="s">
        <v>1609</v>
      </c>
      <c r="OD35" s="1" t="s">
        <v>1609</v>
      </c>
      <c r="OE35" s="1" t="s">
        <v>1609</v>
      </c>
      <c r="OF35" s="1" t="s">
        <v>1609</v>
      </c>
      <c r="OG35" s="1" t="s">
        <v>1609</v>
      </c>
      <c r="OH35" s="1" t="s">
        <v>1609</v>
      </c>
      <c r="OI35" s="1" t="s">
        <v>1609</v>
      </c>
      <c r="OJ35" s="1" t="s">
        <v>1609</v>
      </c>
      <c r="OK35" s="1" t="s">
        <v>1609</v>
      </c>
      <c r="OL35" s="1" t="s">
        <v>1609</v>
      </c>
      <c r="OM35" s="1" t="s">
        <v>1609</v>
      </c>
      <c r="ON35" s="1" t="s">
        <v>1609</v>
      </c>
      <c r="OO35" s="1" t="s">
        <v>1609</v>
      </c>
      <c r="OP35" s="1" t="s">
        <v>1609</v>
      </c>
      <c r="OQ35" s="1" t="s">
        <v>1609</v>
      </c>
      <c r="OR35" s="1" t="s">
        <v>1609</v>
      </c>
      <c r="OS35" s="1" t="s">
        <v>1609</v>
      </c>
      <c r="OT35" s="1" t="s">
        <v>1609</v>
      </c>
      <c r="OU35" s="1" t="s">
        <v>1609</v>
      </c>
      <c r="OV35" s="1" t="s">
        <v>1609</v>
      </c>
      <c r="OW35" s="1" t="s">
        <v>1609</v>
      </c>
      <c r="OX35" s="1" t="s">
        <v>1609</v>
      </c>
      <c r="OY35" s="1" t="s">
        <v>1609</v>
      </c>
      <c r="OZ35" s="1" t="s">
        <v>1609</v>
      </c>
      <c r="PA35" s="1" t="s">
        <v>1609</v>
      </c>
      <c r="PY35" s="1" t="s">
        <v>1738</v>
      </c>
      <c r="QH35" s="1" t="s">
        <v>1766</v>
      </c>
      <c r="QJ35" s="1" t="s">
        <v>1768</v>
      </c>
    </row>
    <row r="36" spans="1:452" x14ac:dyDescent="0.25">
      <c r="A36" s="4" t="s">
        <v>63</v>
      </c>
      <c r="DJ36" s="1" t="s">
        <v>464</v>
      </c>
    </row>
    <row r="37" spans="1:452" x14ac:dyDescent="0.25">
      <c r="A37" s="4" t="s">
        <v>64</v>
      </c>
      <c r="DJ37" s="1" t="s">
        <v>465</v>
      </c>
    </row>
    <row r="38" spans="1:452" x14ac:dyDescent="0.25">
      <c r="A38" s="1" t="s">
        <v>82</v>
      </c>
      <c r="P38" s="1">
        <v>1</v>
      </c>
      <c r="ER38" s="1">
        <v>4</v>
      </c>
      <c r="ES38" s="1">
        <v>5</v>
      </c>
      <c r="FZ38" s="1">
        <v>2</v>
      </c>
      <c r="IY38" s="1">
        <v>6</v>
      </c>
    </row>
    <row r="39" spans="1:452" x14ac:dyDescent="0.25">
      <c r="A39" s="5" t="s">
        <v>76</v>
      </c>
      <c r="DA39" s="1" t="s">
        <v>1364</v>
      </c>
    </row>
    <row r="40" spans="1:452" x14ac:dyDescent="0.25">
      <c r="A40" s="5" t="s">
        <v>77</v>
      </c>
      <c r="DA40" s="1" t="s">
        <v>1360</v>
      </c>
    </row>
    <row r="41" spans="1:452" x14ac:dyDescent="0.25">
      <c r="A41" s="1" t="s">
        <v>111</v>
      </c>
      <c r="DK41" s="1" t="b">
        <v>1</v>
      </c>
    </row>
    <row r="42" spans="1:452" x14ac:dyDescent="0.25">
      <c r="A42" s="6" t="s">
        <v>78</v>
      </c>
      <c r="DR42" s="1" t="s">
        <v>1388</v>
      </c>
      <c r="GV42" s="1" t="s">
        <v>1388</v>
      </c>
      <c r="HC42" s="1" t="s">
        <v>1388</v>
      </c>
    </row>
    <row r="43" spans="1:452" x14ac:dyDescent="0.25">
      <c r="A43" s="6" t="s">
        <v>19</v>
      </c>
      <c r="M43" s="1">
        <v>1</v>
      </c>
      <c r="O43" s="1">
        <v>1</v>
      </c>
      <c r="AZ43" s="1">
        <v>1</v>
      </c>
      <c r="DZ43" s="1">
        <v>1</v>
      </c>
      <c r="GJ43" s="1">
        <v>1</v>
      </c>
    </row>
    <row r="44" spans="1:452" x14ac:dyDescent="0.25">
      <c r="A44" s="6" t="s">
        <v>110</v>
      </c>
      <c r="M44" s="1" t="s">
        <v>1456</v>
      </c>
    </row>
    <row r="45" spans="1:452" x14ac:dyDescent="0.25">
      <c r="A45" s="6" t="s">
        <v>80</v>
      </c>
      <c r="DR45" s="1" t="b">
        <v>1</v>
      </c>
      <c r="GV45" s="1" t="b">
        <v>1</v>
      </c>
      <c r="HC45" s="1" t="b">
        <v>1</v>
      </c>
    </row>
    <row r="46" spans="1:452" x14ac:dyDescent="0.25">
      <c r="A46" s="6" t="s">
        <v>81</v>
      </c>
      <c r="DR46" s="1" t="s">
        <v>1389</v>
      </c>
      <c r="GV46" s="1" t="s">
        <v>1395</v>
      </c>
      <c r="HC46" s="1" t="s">
        <v>1400</v>
      </c>
    </row>
    <row r="47" spans="1:452" x14ac:dyDescent="0.25">
      <c r="A47" s="6" t="s">
        <v>79</v>
      </c>
      <c r="DR47" s="1">
        <v>17</v>
      </c>
      <c r="GV47" s="1">
        <v>17</v>
      </c>
      <c r="HC47" s="1">
        <v>17</v>
      </c>
    </row>
    <row r="48" spans="1:452" x14ac:dyDescent="0.25">
      <c r="A48" s="6" t="s">
        <v>20</v>
      </c>
      <c r="O48" s="1">
        <v>1</v>
      </c>
      <c r="AZ48" s="1">
        <v>2</v>
      </c>
      <c r="DZ48" s="1">
        <v>1</v>
      </c>
      <c r="GJ48" s="1">
        <v>1</v>
      </c>
    </row>
    <row r="49" spans="1:354" x14ac:dyDescent="0.25">
      <c r="A49" s="6" t="s">
        <v>21</v>
      </c>
      <c r="M49" s="1" t="s">
        <v>1454</v>
      </c>
      <c r="O49" s="1" t="s">
        <v>169</v>
      </c>
      <c r="AZ49" s="1" t="s">
        <v>1451</v>
      </c>
      <c r="DR49" s="1" t="s">
        <v>1385</v>
      </c>
      <c r="DZ49" s="1" t="s">
        <v>499</v>
      </c>
      <c r="GJ49" s="1" t="s">
        <v>626</v>
      </c>
      <c r="GV49" s="1" t="s">
        <v>1394</v>
      </c>
      <c r="HC49" s="1" t="s">
        <v>1399</v>
      </c>
    </row>
    <row r="50" spans="1:354" x14ac:dyDescent="0.25">
      <c r="A50" s="6" t="s">
        <v>22</v>
      </c>
      <c r="M50" s="1" t="s">
        <v>1436</v>
      </c>
      <c r="O50" s="1" t="s">
        <v>170</v>
      </c>
      <c r="AZ50" s="1" t="s">
        <v>1436</v>
      </c>
      <c r="DR50" s="1" t="s">
        <v>1386</v>
      </c>
      <c r="DZ50" s="1" t="s">
        <v>122</v>
      </c>
      <c r="GJ50" s="1" t="s">
        <v>627</v>
      </c>
      <c r="GV50" s="1" t="s">
        <v>1386</v>
      </c>
      <c r="HC50" s="1" t="s">
        <v>1386</v>
      </c>
    </row>
    <row r="51" spans="1:354" x14ac:dyDescent="0.25">
      <c r="A51" s="1" t="s">
        <v>16</v>
      </c>
      <c r="N51" s="1" t="s">
        <v>165</v>
      </c>
      <c r="FW51" s="1" t="s">
        <v>165</v>
      </c>
      <c r="IU51" s="1" t="s">
        <v>165</v>
      </c>
    </row>
    <row r="52" spans="1:354" x14ac:dyDescent="0.25">
      <c r="A52" s="1" t="s">
        <v>3</v>
      </c>
      <c r="C52" s="1" t="b">
        <v>1</v>
      </c>
    </row>
    <row r="53" spans="1:354" x14ac:dyDescent="0.25">
      <c r="A53" s="3" t="s">
        <v>73</v>
      </c>
      <c r="ME53" s="1" t="s">
        <v>1043</v>
      </c>
      <c r="MF53" s="1" t="s">
        <v>1043</v>
      </c>
      <c r="MG53" s="1" t="s">
        <v>1043</v>
      </c>
      <c r="MH53" s="1" t="s">
        <v>1043</v>
      </c>
      <c r="MI53" s="1" t="s">
        <v>1043</v>
      </c>
      <c r="MJ53" s="1" t="s">
        <v>1043</v>
      </c>
      <c r="MK53" s="1" t="s">
        <v>1043</v>
      </c>
      <c r="MM53" s="1" t="s">
        <v>1043</v>
      </c>
      <c r="MN53" s="1" t="s">
        <v>1043</v>
      </c>
      <c r="MO53" s="1" t="s">
        <v>1043</v>
      </c>
    </row>
    <row r="54" spans="1:354" x14ac:dyDescent="0.25">
      <c r="A54" s="3" t="s">
        <v>71</v>
      </c>
      <c r="IQ54" s="1">
        <v>1</v>
      </c>
    </row>
    <row r="55" spans="1:354" x14ac:dyDescent="0.25">
      <c r="A55" s="3" t="s">
        <v>33</v>
      </c>
      <c r="T55" s="1" t="b">
        <v>1</v>
      </c>
      <c r="U55" s="1" t="b">
        <v>1</v>
      </c>
      <c r="V55" s="1" t="b">
        <v>1</v>
      </c>
      <c r="BR55" s="1" t="b">
        <v>1</v>
      </c>
      <c r="BS55" s="1" t="b">
        <v>1</v>
      </c>
      <c r="BT55" s="1" t="b">
        <v>1</v>
      </c>
      <c r="BU55" s="1" t="b">
        <v>1</v>
      </c>
      <c r="GD55" s="1" t="b">
        <v>1</v>
      </c>
      <c r="MD55" s="1" t="b">
        <v>1</v>
      </c>
      <c r="ME55" s="1" t="b">
        <v>1</v>
      </c>
      <c r="MF55" s="1" t="b">
        <v>1</v>
      </c>
      <c r="MG55" s="1" t="b">
        <v>1</v>
      </c>
      <c r="MH55" s="1" t="b">
        <v>1</v>
      </c>
      <c r="MI55" s="1" t="b">
        <v>1</v>
      </c>
      <c r="MJ55" s="1" t="b">
        <v>1</v>
      </c>
      <c r="MK55" s="1" t="b">
        <v>1</v>
      </c>
      <c r="ML55" s="1" t="b">
        <v>1</v>
      </c>
      <c r="MM55" s="1" t="b">
        <v>1</v>
      </c>
      <c r="MN55" s="1" t="b">
        <v>1</v>
      </c>
      <c r="MO55" s="1" t="b">
        <v>1</v>
      </c>
      <c r="MP55" s="1" t="b">
        <v>1</v>
      </c>
    </row>
    <row r="56" spans="1:354" x14ac:dyDescent="0.25">
      <c r="A56" s="3" t="s">
        <v>34</v>
      </c>
      <c r="T56" s="1">
        <v>2</v>
      </c>
      <c r="U56" s="1">
        <v>2</v>
      </c>
      <c r="V56" s="1">
        <v>2</v>
      </c>
      <c r="BR56" s="1">
        <v>4</v>
      </c>
      <c r="BS56" s="1">
        <v>4</v>
      </c>
      <c r="BT56" s="1">
        <v>4</v>
      </c>
      <c r="BU56" s="1">
        <v>4</v>
      </c>
      <c r="GD56" s="1">
        <v>2</v>
      </c>
      <c r="MD56" s="1">
        <v>2</v>
      </c>
      <c r="ME56" s="1">
        <v>2</v>
      </c>
      <c r="MF56" s="1">
        <v>2</v>
      </c>
      <c r="MG56" s="1">
        <v>2</v>
      </c>
      <c r="MH56" s="1">
        <v>2</v>
      </c>
      <c r="MI56" s="1">
        <v>2</v>
      </c>
      <c r="MJ56" s="1">
        <v>2</v>
      </c>
      <c r="MK56" s="1">
        <v>2</v>
      </c>
      <c r="ML56" s="1">
        <v>2</v>
      </c>
      <c r="MM56" s="1">
        <v>2</v>
      </c>
      <c r="MN56" s="1">
        <v>2</v>
      </c>
      <c r="MO56" s="1">
        <v>2</v>
      </c>
      <c r="MP56" s="1">
        <v>2</v>
      </c>
    </row>
    <row r="57" spans="1:354" x14ac:dyDescent="0.25">
      <c r="A57" s="3" t="s">
        <v>35</v>
      </c>
      <c r="T57" s="1" t="s">
        <v>195</v>
      </c>
      <c r="U57" s="1" t="s">
        <v>201</v>
      </c>
      <c r="V57" s="1" t="s">
        <v>196</v>
      </c>
      <c r="BR57" s="1" t="s">
        <v>330</v>
      </c>
      <c r="BS57" s="1" t="s">
        <v>343</v>
      </c>
      <c r="BT57" s="1" t="s">
        <v>348</v>
      </c>
      <c r="BU57" s="1" t="s">
        <v>353</v>
      </c>
      <c r="GD57" s="1" t="s">
        <v>1145</v>
      </c>
      <c r="MD57" s="1" t="s">
        <v>1034</v>
      </c>
      <c r="ME57" s="1" t="s">
        <v>1041</v>
      </c>
      <c r="MF57" s="1" t="s">
        <v>1047</v>
      </c>
      <c r="MG57" s="1" t="s">
        <v>1052</v>
      </c>
      <c r="MH57" s="1" t="s">
        <v>1057</v>
      </c>
      <c r="MI57" s="1" t="s">
        <v>1062</v>
      </c>
      <c r="MJ57" s="1" t="s">
        <v>1067</v>
      </c>
      <c r="MK57" s="1" t="s">
        <v>1072</v>
      </c>
      <c r="ML57" s="1" t="s">
        <v>1035</v>
      </c>
      <c r="MM57" s="1" t="s">
        <v>1077</v>
      </c>
      <c r="MN57" s="1" t="s">
        <v>1082</v>
      </c>
      <c r="MO57" s="1" t="s">
        <v>1087</v>
      </c>
      <c r="MP57" s="1" t="s">
        <v>1092</v>
      </c>
    </row>
    <row r="58" spans="1:354" x14ac:dyDescent="0.25">
      <c r="A58" s="3" t="s">
        <v>36</v>
      </c>
      <c r="T58" s="1" t="s">
        <v>197</v>
      </c>
      <c r="U58" s="1" t="s">
        <v>202</v>
      </c>
      <c r="V58" s="1" t="s">
        <v>206</v>
      </c>
      <c r="BR58" s="1" t="s">
        <v>338</v>
      </c>
      <c r="BS58" s="1" t="s">
        <v>344</v>
      </c>
      <c r="BT58" s="1" t="s">
        <v>349</v>
      </c>
      <c r="BU58" s="1" t="s">
        <v>354</v>
      </c>
      <c r="GD58" s="1" t="s">
        <v>1166</v>
      </c>
      <c r="MD58" s="1" t="s">
        <v>1036</v>
      </c>
      <c r="ME58" s="1" t="s">
        <v>1042</v>
      </c>
      <c r="MF58" s="1" t="s">
        <v>1048</v>
      </c>
      <c r="MG58" s="1" t="s">
        <v>1053</v>
      </c>
      <c r="MH58" s="1" t="s">
        <v>1058</v>
      </c>
      <c r="MI58" s="1" t="s">
        <v>1063</v>
      </c>
      <c r="MJ58" s="1" t="s">
        <v>1068</v>
      </c>
      <c r="MK58" s="1" t="s">
        <v>1073</v>
      </c>
      <c r="ML58" s="1" t="s">
        <v>1093</v>
      </c>
      <c r="MM58" s="1" t="s">
        <v>1078</v>
      </c>
      <c r="MN58" s="1" t="s">
        <v>1083</v>
      </c>
      <c r="MO58" s="1" t="s">
        <v>1088</v>
      </c>
      <c r="MP58" s="1" t="s">
        <v>1097</v>
      </c>
    </row>
    <row r="59" spans="1:354" x14ac:dyDescent="0.25">
      <c r="A59" s="3" t="s">
        <v>37</v>
      </c>
      <c r="T59" s="1">
        <v>2</v>
      </c>
      <c r="U59" s="1">
        <v>2</v>
      </c>
      <c r="V59" s="1">
        <v>2</v>
      </c>
      <c r="BR59" s="1">
        <v>4</v>
      </c>
      <c r="BS59" s="1">
        <v>4</v>
      </c>
      <c r="BT59" s="1">
        <v>4</v>
      </c>
      <c r="BU59" s="1">
        <v>4</v>
      </c>
      <c r="GD59" s="1">
        <v>2</v>
      </c>
      <c r="IQ59" s="1">
        <v>2</v>
      </c>
      <c r="MD59" s="1">
        <v>2</v>
      </c>
      <c r="ME59" s="1">
        <v>2</v>
      </c>
      <c r="MF59" s="1">
        <v>2</v>
      </c>
      <c r="MG59" s="1">
        <v>2</v>
      </c>
      <c r="MH59" s="1">
        <v>2</v>
      </c>
      <c r="MI59" s="1">
        <v>2</v>
      </c>
      <c r="MJ59" s="1">
        <v>2</v>
      </c>
      <c r="MK59" s="1">
        <v>2</v>
      </c>
      <c r="ML59" s="1">
        <v>2</v>
      </c>
      <c r="MM59" s="1">
        <v>2</v>
      </c>
      <c r="MN59" s="1">
        <v>2</v>
      </c>
      <c r="MO59" s="1">
        <v>2</v>
      </c>
      <c r="MP59" s="1">
        <v>2</v>
      </c>
    </row>
    <row r="60" spans="1:354" x14ac:dyDescent="0.25">
      <c r="A60" s="3" t="s">
        <v>38</v>
      </c>
      <c r="T60" s="1" t="s">
        <v>197</v>
      </c>
      <c r="U60" s="1" t="s">
        <v>202</v>
      </c>
      <c r="V60" s="1" t="s">
        <v>206</v>
      </c>
      <c r="BR60" s="1" t="s">
        <v>338</v>
      </c>
      <c r="BS60" s="1" t="s">
        <v>344</v>
      </c>
      <c r="BT60" s="1" t="s">
        <v>349</v>
      </c>
      <c r="BU60" s="1" t="s">
        <v>354</v>
      </c>
      <c r="GD60" s="1" t="s">
        <v>1166</v>
      </c>
      <c r="IQ60" s="1" t="s">
        <v>780</v>
      </c>
      <c r="MD60" s="1" t="s">
        <v>1036</v>
      </c>
      <c r="ME60" s="1" t="s">
        <v>1042</v>
      </c>
      <c r="MF60" s="1" t="s">
        <v>1048</v>
      </c>
      <c r="MG60" s="1" t="s">
        <v>1053</v>
      </c>
      <c r="MH60" s="1" t="s">
        <v>1058</v>
      </c>
      <c r="MI60" s="1" t="s">
        <v>1063</v>
      </c>
      <c r="MJ60" s="1" t="s">
        <v>1068</v>
      </c>
      <c r="MK60" s="1" t="s">
        <v>1073</v>
      </c>
      <c r="ML60" s="1" t="s">
        <v>1093</v>
      </c>
      <c r="MM60" s="1" t="s">
        <v>1078</v>
      </c>
      <c r="MN60" s="1" t="s">
        <v>1083</v>
      </c>
      <c r="MO60" s="1" t="s">
        <v>1088</v>
      </c>
      <c r="MP60" s="1" t="s">
        <v>1097</v>
      </c>
    </row>
    <row r="61" spans="1:354" x14ac:dyDescent="0.25">
      <c r="A61" s="3" t="s">
        <v>39</v>
      </c>
      <c r="T61" s="1" t="s">
        <v>187</v>
      </c>
      <c r="U61" s="1" t="s">
        <v>187</v>
      </c>
      <c r="V61" s="1" t="s">
        <v>187</v>
      </c>
      <c r="BR61" s="1" t="s">
        <v>339</v>
      </c>
      <c r="BS61" s="1" t="s">
        <v>343</v>
      </c>
      <c r="BT61" s="1" t="s">
        <v>339</v>
      </c>
      <c r="BU61" s="1" t="s">
        <v>339</v>
      </c>
      <c r="GD61" s="1" t="s">
        <v>1037</v>
      </c>
      <c r="IQ61" s="1" t="s">
        <v>123</v>
      </c>
      <c r="MD61" s="1" t="s">
        <v>1037</v>
      </c>
      <c r="ME61" s="1" t="s">
        <v>1037</v>
      </c>
      <c r="MF61" s="1" t="s">
        <v>1037</v>
      </c>
      <c r="MG61" s="1" t="s">
        <v>1037</v>
      </c>
      <c r="MH61" s="1" t="s">
        <v>1037</v>
      </c>
      <c r="MI61" s="1" t="s">
        <v>1037</v>
      </c>
      <c r="MJ61" s="1" t="s">
        <v>1037</v>
      </c>
      <c r="MK61" s="1" t="s">
        <v>1037</v>
      </c>
      <c r="ML61" s="1" t="s">
        <v>1026</v>
      </c>
      <c r="MM61" s="1" t="s">
        <v>1037</v>
      </c>
      <c r="MN61" s="1" t="s">
        <v>1037</v>
      </c>
      <c r="MO61" s="1" t="s">
        <v>1037</v>
      </c>
      <c r="MP61" s="1" t="s">
        <v>1026</v>
      </c>
    </row>
    <row r="62" spans="1:354" x14ac:dyDescent="0.25">
      <c r="A62" s="2" t="s">
        <v>85</v>
      </c>
      <c r="IW62" s="1" t="s">
        <v>539</v>
      </c>
    </row>
    <row r="63" spans="1:354" x14ac:dyDescent="0.25">
      <c r="A63" s="2" t="s">
        <v>86</v>
      </c>
      <c r="IW63" s="1" t="s">
        <v>1439</v>
      </c>
    </row>
    <row r="64" spans="1:354" x14ac:dyDescent="0.25">
      <c r="A64" s="2" t="s">
        <v>87</v>
      </c>
      <c r="IW64" s="1" t="s">
        <v>1436</v>
      </c>
    </row>
    <row r="65" spans="1:372" x14ac:dyDescent="0.25">
      <c r="A65" s="2" t="s">
        <v>88</v>
      </c>
      <c r="IW65" s="1" t="s">
        <v>1438</v>
      </c>
    </row>
    <row r="66" spans="1:372" x14ac:dyDescent="0.25">
      <c r="A66" s="2" t="s">
        <v>89</v>
      </c>
      <c r="IW66" s="1" t="s">
        <v>1441</v>
      </c>
    </row>
    <row r="67" spans="1:372" x14ac:dyDescent="0.25">
      <c r="A67" s="2" t="s">
        <v>90</v>
      </c>
      <c r="IW67" s="1" t="s">
        <v>539</v>
      </c>
    </row>
    <row r="68" spans="1:372" x14ac:dyDescent="0.25">
      <c r="A68" s="2" t="s">
        <v>91</v>
      </c>
      <c r="IW68" s="1" t="s">
        <v>1154</v>
      </c>
    </row>
    <row r="69" spans="1:372" x14ac:dyDescent="0.25">
      <c r="A69" s="2" t="s">
        <v>92</v>
      </c>
      <c r="IW69" s="1" t="s">
        <v>1436</v>
      </c>
    </row>
    <row r="70" spans="1:372" x14ac:dyDescent="0.25">
      <c r="A70" s="2" t="s">
        <v>93</v>
      </c>
      <c r="IW70" s="1" t="s">
        <v>1438</v>
      </c>
    </row>
    <row r="71" spans="1:372" x14ac:dyDescent="0.25">
      <c r="A71" s="4" t="s">
        <v>94</v>
      </c>
      <c r="BA71" s="1">
        <v>1</v>
      </c>
      <c r="DO71" s="1">
        <v>1</v>
      </c>
      <c r="IW71" s="1">
        <v>2</v>
      </c>
    </row>
    <row r="72" spans="1:372" x14ac:dyDescent="0.25">
      <c r="A72" s="4" t="s">
        <v>30</v>
      </c>
      <c r="B72" s="1" t="s">
        <v>1154</v>
      </c>
      <c r="Q72" s="1" t="s">
        <v>175</v>
      </c>
      <c r="BA72" s="1" t="s">
        <v>1439</v>
      </c>
      <c r="CY72" s="1" t="s">
        <v>1154</v>
      </c>
      <c r="DO72" s="1" t="s">
        <v>175</v>
      </c>
      <c r="FE72" s="1" t="s">
        <v>1154</v>
      </c>
      <c r="FF72" s="1" t="s">
        <v>1154</v>
      </c>
      <c r="FG72" s="1" t="s">
        <v>1154</v>
      </c>
      <c r="HO72" s="1" t="s">
        <v>1154</v>
      </c>
      <c r="IW72" s="1" t="s">
        <v>1439</v>
      </c>
      <c r="MT72" s="1" t="s">
        <v>1154</v>
      </c>
      <c r="MV72" s="1" t="s">
        <v>1154</v>
      </c>
      <c r="NH72" s="1" t="s">
        <v>1154</v>
      </c>
    </row>
    <row r="73" spans="1:372" x14ac:dyDescent="0.25">
      <c r="A73" s="4" t="s">
        <v>95</v>
      </c>
      <c r="BA73" s="1">
        <v>4</v>
      </c>
    </row>
    <row r="74" spans="1:372" x14ac:dyDescent="0.25">
      <c r="A74" s="4" t="s">
        <v>23</v>
      </c>
      <c r="B74" s="1" t="s">
        <v>1145</v>
      </c>
      <c r="Q74" s="1" t="s">
        <v>175</v>
      </c>
      <c r="BA74" s="1" t="s">
        <v>1436</v>
      </c>
      <c r="CY74" s="1" t="s">
        <v>1145</v>
      </c>
      <c r="DO74" s="1" t="s">
        <v>175</v>
      </c>
      <c r="FE74" s="1" t="s">
        <v>1145</v>
      </c>
      <c r="FF74" s="1" t="s">
        <v>1145</v>
      </c>
      <c r="FG74" s="1" t="s">
        <v>1145</v>
      </c>
      <c r="HO74" s="1" t="s">
        <v>1145</v>
      </c>
      <c r="IW74" s="1" t="s">
        <v>1436</v>
      </c>
      <c r="MT74" s="1" t="s">
        <v>1145</v>
      </c>
      <c r="MV74" s="1" t="s">
        <v>1145</v>
      </c>
      <c r="NH74" s="1" t="s">
        <v>1145</v>
      </c>
    </row>
    <row r="75" spans="1:372" x14ac:dyDescent="0.25">
      <c r="A75" s="4" t="s">
        <v>29</v>
      </c>
      <c r="Q75" s="1" t="s">
        <v>180</v>
      </c>
    </row>
    <row r="76" spans="1:372" x14ac:dyDescent="0.25">
      <c r="A76" s="4" t="s">
        <v>24</v>
      </c>
      <c r="Q76" s="1" t="s">
        <v>176</v>
      </c>
      <c r="DO76" s="1" t="s">
        <v>176</v>
      </c>
    </row>
    <row r="77" spans="1:372" x14ac:dyDescent="0.25">
      <c r="A77" s="4" t="s">
        <v>25</v>
      </c>
      <c r="B77" s="1" t="s">
        <v>1236</v>
      </c>
      <c r="Q77" s="1" t="s">
        <v>177</v>
      </c>
      <c r="BA77" s="1" t="s">
        <v>1445</v>
      </c>
      <c r="CY77" s="1" t="s">
        <v>1352</v>
      </c>
      <c r="DO77" s="1" t="s">
        <v>1474</v>
      </c>
      <c r="FE77" s="1" t="s">
        <v>1246</v>
      </c>
      <c r="FF77" s="1" t="s">
        <v>1152</v>
      </c>
      <c r="FG77" s="1" t="s">
        <v>1160</v>
      </c>
      <c r="HO77" s="1" t="s">
        <v>1335</v>
      </c>
      <c r="IW77" s="1" t="s">
        <v>1437</v>
      </c>
      <c r="MT77" s="1" t="s">
        <v>1231</v>
      </c>
      <c r="MV77" s="1" t="s">
        <v>1277</v>
      </c>
      <c r="NH77" s="1" t="s">
        <v>1287</v>
      </c>
    </row>
    <row r="78" spans="1:372" x14ac:dyDescent="0.25">
      <c r="A78" s="4" t="s">
        <v>74</v>
      </c>
      <c r="B78" s="1">
        <v>-1</v>
      </c>
      <c r="BA78" s="1">
        <v>1</v>
      </c>
      <c r="CY78" s="1">
        <v>-1</v>
      </c>
      <c r="FE78" s="1">
        <v>-1</v>
      </c>
      <c r="FF78" s="1">
        <v>-1</v>
      </c>
      <c r="FG78" s="1">
        <v>-1</v>
      </c>
      <c r="HO78" s="1">
        <v>-1</v>
      </c>
      <c r="IW78" s="1">
        <v>0</v>
      </c>
      <c r="MT78" s="1">
        <v>-1</v>
      </c>
      <c r="MV78" s="1">
        <v>-1</v>
      </c>
      <c r="NH78" s="1">
        <v>-1</v>
      </c>
    </row>
    <row r="79" spans="1:372" x14ac:dyDescent="0.25">
      <c r="A79" s="4" t="s">
        <v>26</v>
      </c>
      <c r="B79" s="1" t="s">
        <v>1237</v>
      </c>
      <c r="Q79" s="1" t="s">
        <v>178</v>
      </c>
      <c r="BA79" s="1" t="s">
        <v>1446</v>
      </c>
      <c r="CY79" s="1" t="s">
        <v>1353</v>
      </c>
      <c r="DO79" s="1" t="s">
        <v>1475</v>
      </c>
      <c r="FE79" s="1" t="s">
        <v>1247</v>
      </c>
      <c r="FF79" s="1" t="s">
        <v>1153</v>
      </c>
      <c r="FG79" s="1" t="s">
        <v>1161</v>
      </c>
      <c r="HO79" s="1" t="s">
        <v>1336</v>
      </c>
      <c r="IW79" s="1" t="s">
        <v>1438</v>
      </c>
      <c r="MT79" s="1" t="s">
        <v>1232</v>
      </c>
      <c r="MV79" s="1" t="s">
        <v>1278</v>
      </c>
      <c r="NH79" s="1" t="s">
        <v>1288</v>
      </c>
    </row>
    <row r="80" spans="1:372" x14ac:dyDescent="0.25">
      <c r="A80" s="4" t="s">
        <v>27</v>
      </c>
      <c r="B80" s="1" t="b">
        <v>1</v>
      </c>
      <c r="Q80" s="1" t="b">
        <v>1</v>
      </c>
      <c r="CY80" s="1" t="b">
        <v>1</v>
      </c>
      <c r="FE80" s="1" t="b">
        <v>1</v>
      </c>
      <c r="FF80" s="1" t="b">
        <v>1</v>
      </c>
      <c r="FG80" s="1" t="b">
        <v>1</v>
      </c>
      <c r="HO80" s="1" t="b">
        <v>1</v>
      </c>
      <c r="MT80" s="1" t="b">
        <v>1</v>
      </c>
      <c r="MV80" s="1" t="b">
        <v>1</v>
      </c>
      <c r="NH80" s="1" t="b">
        <v>1</v>
      </c>
    </row>
    <row r="81" spans="1:372" x14ac:dyDescent="0.25">
      <c r="A81" s="4" t="s">
        <v>28</v>
      </c>
      <c r="B81" s="1" t="s">
        <v>1233</v>
      </c>
      <c r="Q81" s="1" t="s">
        <v>179</v>
      </c>
      <c r="CY81" s="1" t="s">
        <v>1349</v>
      </c>
      <c r="FE81" s="1" t="s">
        <v>1243</v>
      </c>
      <c r="FF81" s="1" t="s">
        <v>1149</v>
      </c>
      <c r="FG81" s="1" t="s">
        <v>1157</v>
      </c>
      <c r="HO81" s="1" t="s">
        <v>1332</v>
      </c>
      <c r="MT81" s="1" t="s">
        <v>1226</v>
      </c>
      <c r="MV81" s="1" t="s">
        <v>1274</v>
      </c>
      <c r="NH81" s="1" t="s">
        <v>1284</v>
      </c>
    </row>
    <row r="82" spans="1:372" x14ac:dyDescent="0.25">
      <c r="A82" s="4" t="s">
        <v>114</v>
      </c>
      <c r="DO82" s="1" t="s">
        <v>1476</v>
      </c>
    </row>
    <row r="83" spans="1:372" x14ac:dyDescent="0.25">
      <c r="A83" s="4" t="s">
        <v>97</v>
      </c>
      <c r="BA83" s="1">
        <v>1</v>
      </c>
    </row>
    <row r="84" spans="1:372" x14ac:dyDescent="0.25">
      <c r="A84" s="4" t="s">
        <v>102</v>
      </c>
      <c r="BA84" s="1" t="s">
        <v>1439</v>
      </c>
    </row>
    <row r="85" spans="1:372" x14ac:dyDescent="0.25">
      <c r="A85" s="4" t="s">
        <v>99</v>
      </c>
      <c r="BA85" s="1">
        <v>6</v>
      </c>
    </row>
    <row r="86" spans="1:372" x14ac:dyDescent="0.25">
      <c r="A86" s="4" t="s">
        <v>96</v>
      </c>
      <c r="BA86" s="1" t="s">
        <v>1436</v>
      </c>
    </row>
    <row r="87" spans="1:372" x14ac:dyDescent="0.25">
      <c r="A87" s="4" t="s">
        <v>100</v>
      </c>
      <c r="BA87" s="1" t="s">
        <v>1447</v>
      </c>
    </row>
    <row r="88" spans="1:372" x14ac:dyDescent="0.25">
      <c r="A88" s="4" t="s">
        <v>98</v>
      </c>
      <c r="BA88" s="1">
        <v>2</v>
      </c>
    </row>
    <row r="89" spans="1:372" x14ac:dyDescent="0.25">
      <c r="A89" s="4" t="s">
        <v>101</v>
      </c>
      <c r="BA89" s="1" t="s">
        <v>1446</v>
      </c>
    </row>
    <row r="90" spans="1:372" x14ac:dyDescent="0.25">
      <c r="A90" s="4" t="s">
        <v>104</v>
      </c>
      <c r="BA90" s="1">
        <v>1</v>
      </c>
    </row>
    <row r="91" spans="1:372" x14ac:dyDescent="0.25">
      <c r="A91" s="4" t="s">
        <v>109</v>
      </c>
      <c r="BA91" s="1" t="s">
        <v>1439</v>
      </c>
    </row>
    <row r="92" spans="1:372" x14ac:dyDescent="0.25">
      <c r="A92" s="4" t="s">
        <v>106</v>
      </c>
      <c r="BA92" s="1">
        <v>8</v>
      </c>
    </row>
    <row r="93" spans="1:372" x14ac:dyDescent="0.25">
      <c r="A93" s="4" t="s">
        <v>103</v>
      </c>
      <c r="BA93" s="1" t="s">
        <v>1436</v>
      </c>
    </row>
    <row r="94" spans="1:372" x14ac:dyDescent="0.25">
      <c r="A94" s="4" t="s">
        <v>107</v>
      </c>
      <c r="BA94" s="1" t="s">
        <v>1448</v>
      </c>
    </row>
    <row r="95" spans="1:372" x14ac:dyDescent="0.25">
      <c r="A95" s="4" t="s">
        <v>105</v>
      </c>
      <c r="BA95" s="1">
        <v>3</v>
      </c>
    </row>
    <row r="96" spans="1:372" x14ac:dyDescent="0.25">
      <c r="A96" s="4" t="s">
        <v>108</v>
      </c>
      <c r="BA96" s="1" t="s">
        <v>1446</v>
      </c>
    </row>
    <row r="97" spans="1:376" x14ac:dyDescent="0.25">
      <c r="A97" s="1" t="s">
        <v>41</v>
      </c>
      <c r="AF97" s="1" t="b">
        <v>1</v>
      </c>
      <c r="AS97" s="1" t="b">
        <v>1</v>
      </c>
      <c r="CZ97" s="1" t="b">
        <v>1</v>
      </c>
      <c r="JP97" s="1" t="b">
        <v>1</v>
      </c>
      <c r="MD97" s="1" t="b">
        <v>1</v>
      </c>
    </row>
    <row r="98" spans="1:376" x14ac:dyDescent="0.25">
      <c r="A98" s="1" t="s">
        <v>4</v>
      </c>
      <c r="B98" s="1">
        <v>6</v>
      </c>
      <c r="C98" s="1">
        <v>1</v>
      </c>
      <c r="D98" s="1">
        <v>1</v>
      </c>
      <c r="E98" s="1">
        <v>1</v>
      </c>
      <c r="F98" s="1">
        <v>1</v>
      </c>
      <c r="G98" s="1">
        <v>1</v>
      </c>
      <c r="H98" s="1">
        <v>1</v>
      </c>
      <c r="I98" s="1">
        <v>1</v>
      </c>
      <c r="J98" s="1">
        <v>1</v>
      </c>
      <c r="K98" s="1">
        <v>1</v>
      </c>
      <c r="L98" s="1">
        <v>1</v>
      </c>
      <c r="M98" s="1">
        <v>4</v>
      </c>
      <c r="N98" s="1">
        <v>1</v>
      </c>
      <c r="O98" s="1">
        <v>3</v>
      </c>
      <c r="P98" s="1">
        <v>1</v>
      </c>
      <c r="Q98" s="1">
        <v>1</v>
      </c>
      <c r="S98" s="1">
        <v>1</v>
      </c>
      <c r="T98" s="1">
        <v>1</v>
      </c>
      <c r="U98" s="1">
        <v>1</v>
      </c>
      <c r="V98" s="1">
        <v>1</v>
      </c>
      <c r="W98" s="1">
        <v>8</v>
      </c>
      <c r="X98" s="1">
        <v>1</v>
      </c>
      <c r="Y98" s="1">
        <v>1</v>
      </c>
      <c r="Z98" s="1">
        <v>1</v>
      </c>
      <c r="AA98" s="1">
        <v>1</v>
      </c>
      <c r="AB98" s="1">
        <v>1</v>
      </c>
      <c r="AC98" s="1">
        <v>1</v>
      </c>
      <c r="AD98" s="1">
        <v>1</v>
      </c>
      <c r="AE98" s="1">
        <v>1</v>
      </c>
      <c r="AF98" s="1">
        <v>1</v>
      </c>
      <c r="AG98" s="1">
        <v>1</v>
      </c>
      <c r="AH98" s="1">
        <v>1</v>
      </c>
      <c r="AI98" s="1">
        <v>1</v>
      </c>
      <c r="AJ98" s="1">
        <v>1</v>
      </c>
      <c r="AK98" s="1">
        <v>1</v>
      </c>
      <c r="AL98" s="1">
        <v>1</v>
      </c>
      <c r="AM98" s="1">
        <v>1</v>
      </c>
      <c r="AN98" s="1">
        <v>1</v>
      </c>
      <c r="AO98" s="1">
        <v>1</v>
      </c>
      <c r="AP98" s="1">
        <v>2</v>
      </c>
      <c r="AQ98" s="1">
        <v>2</v>
      </c>
      <c r="AR98" s="1">
        <v>2</v>
      </c>
      <c r="AS98" s="1">
        <v>2</v>
      </c>
      <c r="AT98" s="1">
        <v>2</v>
      </c>
      <c r="AU98" s="1">
        <v>2</v>
      </c>
      <c r="AV98" s="1">
        <v>2</v>
      </c>
      <c r="AW98" s="1">
        <v>2</v>
      </c>
      <c r="AX98" s="1">
        <v>2</v>
      </c>
      <c r="AY98" s="1">
        <v>1</v>
      </c>
      <c r="AZ98" s="1">
        <v>4</v>
      </c>
      <c r="BA98" s="1">
        <v>4</v>
      </c>
      <c r="BB98" s="1">
        <v>7</v>
      </c>
      <c r="BC98" s="1">
        <v>1</v>
      </c>
      <c r="BD98" s="1">
        <v>7</v>
      </c>
      <c r="BE98" s="1">
        <v>7</v>
      </c>
      <c r="BF98" s="1">
        <v>7</v>
      </c>
      <c r="BG98" s="1">
        <v>7</v>
      </c>
      <c r="BH98" s="1">
        <v>7</v>
      </c>
      <c r="BI98" s="1">
        <v>7</v>
      </c>
      <c r="BJ98" s="1">
        <v>7</v>
      </c>
      <c r="BK98" s="1">
        <v>7</v>
      </c>
      <c r="BN98" s="1">
        <v>2</v>
      </c>
      <c r="BO98" s="1">
        <v>2</v>
      </c>
      <c r="BP98" s="1">
        <v>1</v>
      </c>
      <c r="BQ98" s="1">
        <v>1</v>
      </c>
      <c r="BR98" s="1">
        <v>1</v>
      </c>
      <c r="BS98" s="1">
        <v>1</v>
      </c>
      <c r="BT98" s="1">
        <v>1</v>
      </c>
      <c r="BU98" s="1">
        <v>1</v>
      </c>
      <c r="BV98" s="1">
        <v>1</v>
      </c>
      <c r="BX98" s="1">
        <v>1</v>
      </c>
      <c r="BY98" s="1">
        <v>1</v>
      </c>
      <c r="CA98" s="1">
        <v>15</v>
      </c>
      <c r="CB98" s="1">
        <v>1</v>
      </c>
      <c r="CC98" s="1">
        <v>2</v>
      </c>
      <c r="CD98" s="1">
        <v>2</v>
      </c>
      <c r="CE98" s="1">
        <v>2</v>
      </c>
      <c r="CF98" s="1">
        <v>1</v>
      </c>
      <c r="CG98" s="1">
        <v>15</v>
      </c>
      <c r="CH98" s="1">
        <v>6</v>
      </c>
      <c r="CI98" s="1">
        <v>1</v>
      </c>
      <c r="CJ98" s="1">
        <v>2</v>
      </c>
      <c r="CK98" s="1">
        <v>2</v>
      </c>
      <c r="CO98" s="1">
        <v>18</v>
      </c>
      <c r="CP98" s="1">
        <v>12</v>
      </c>
      <c r="CQ98" s="1">
        <v>1</v>
      </c>
      <c r="CR98" s="1">
        <v>1</v>
      </c>
      <c r="CS98" s="1">
        <v>12</v>
      </c>
      <c r="CT98" s="1">
        <v>15</v>
      </c>
      <c r="CU98" s="1">
        <v>6</v>
      </c>
      <c r="CV98" s="1">
        <v>1</v>
      </c>
      <c r="CW98" s="1">
        <v>1</v>
      </c>
      <c r="CX98" s="1">
        <v>2</v>
      </c>
      <c r="CY98" s="1">
        <v>18</v>
      </c>
      <c r="DA98" s="1">
        <v>20</v>
      </c>
      <c r="DB98" s="1">
        <v>16</v>
      </c>
      <c r="DC98" s="1">
        <v>7</v>
      </c>
      <c r="DD98" s="1">
        <v>7</v>
      </c>
      <c r="DE98" s="1">
        <v>7</v>
      </c>
      <c r="DF98" s="1">
        <v>7</v>
      </c>
      <c r="DG98" s="1">
        <v>1</v>
      </c>
      <c r="DH98" s="1">
        <v>1</v>
      </c>
      <c r="DI98" s="1">
        <v>1</v>
      </c>
      <c r="DJ98" s="1">
        <v>2</v>
      </c>
      <c r="DK98" s="1">
        <v>1</v>
      </c>
      <c r="DL98" s="1">
        <v>1</v>
      </c>
      <c r="DM98" s="1">
        <v>1</v>
      </c>
      <c r="DN98" s="1">
        <v>1</v>
      </c>
      <c r="DQ98" s="1">
        <v>1</v>
      </c>
      <c r="DS98" s="1">
        <v>4</v>
      </c>
      <c r="DU98" s="1">
        <v>7</v>
      </c>
      <c r="DV98" s="1">
        <v>1</v>
      </c>
      <c r="DY98" s="1">
        <v>20</v>
      </c>
      <c r="DZ98" s="1">
        <v>1</v>
      </c>
      <c r="EA98" s="1">
        <v>2</v>
      </c>
      <c r="EB98" s="1">
        <v>2</v>
      </c>
      <c r="EC98" s="1">
        <v>20</v>
      </c>
      <c r="EE98" s="1">
        <v>1</v>
      </c>
      <c r="EF98" s="1">
        <v>1</v>
      </c>
      <c r="EI98" s="1">
        <v>1</v>
      </c>
      <c r="EK98" s="1">
        <v>1</v>
      </c>
      <c r="EL98" s="1">
        <v>1</v>
      </c>
      <c r="EM98" s="1">
        <v>7</v>
      </c>
      <c r="EN98" s="1">
        <v>20</v>
      </c>
      <c r="EO98" s="1">
        <v>1</v>
      </c>
      <c r="EP98" s="1">
        <v>12</v>
      </c>
      <c r="EQ98" s="1">
        <v>10</v>
      </c>
      <c r="ER98" s="1">
        <v>10</v>
      </c>
      <c r="ES98" s="1">
        <v>10</v>
      </c>
      <c r="ET98" s="1">
        <v>1</v>
      </c>
      <c r="EU98" s="1">
        <v>11</v>
      </c>
      <c r="EV98" s="1">
        <v>1</v>
      </c>
      <c r="EW98" s="1">
        <v>2</v>
      </c>
      <c r="EX98" s="1">
        <v>7</v>
      </c>
      <c r="EY98" s="1">
        <v>8</v>
      </c>
      <c r="EZ98" s="1">
        <v>14</v>
      </c>
      <c r="FC98" s="1">
        <v>2</v>
      </c>
      <c r="FE98" s="1">
        <v>6</v>
      </c>
      <c r="FF98" s="1">
        <v>1</v>
      </c>
      <c r="FG98" s="1">
        <v>1</v>
      </c>
      <c r="FH98" s="1">
        <v>7</v>
      </c>
      <c r="FI98" s="1">
        <v>10</v>
      </c>
      <c r="FJ98" s="1">
        <v>2</v>
      </c>
      <c r="FL98" s="1">
        <v>15</v>
      </c>
      <c r="FM98" s="1">
        <v>15</v>
      </c>
      <c r="FN98" s="1">
        <v>15</v>
      </c>
      <c r="FO98" s="1">
        <v>15</v>
      </c>
      <c r="FP98" s="1">
        <v>15</v>
      </c>
      <c r="FQ98" s="1">
        <v>15</v>
      </c>
      <c r="FR98" s="1">
        <v>15</v>
      </c>
      <c r="FS98" s="1">
        <v>15</v>
      </c>
      <c r="FT98" s="1">
        <v>15</v>
      </c>
      <c r="FU98" s="1">
        <v>1</v>
      </c>
      <c r="FV98" s="1">
        <v>1</v>
      </c>
      <c r="FW98" s="1">
        <v>2</v>
      </c>
      <c r="FX98" s="1">
        <v>2</v>
      </c>
      <c r="FY98" s="1">
        <v>16</v>
      </c>
      <c r="FZ98" s="1">
        <v>6</v>
      </c>
      <c r="GA98" s="1">
        <v>12</v>
      </c>
      <c r="GB98" s="1">
        <v>18</v>
      </c>
      <c r="GC98" s="1">
        <v>8</v>
      </c>
      <c r="GD98" s="1">
        <v>1</v>
      </c>
      <c r="GE98" s="1">
        <v>2</v>
      </c>
      <c r="GF98" s="1">
        <v>14</v>
      </c>
      <c r="GG98" s="1">
        <v>1</v>
      </c>
      <c r="GH98" s="1">
        <v>6</v>
      </c>
      <c r="GI98" s="1">
        <v>1</v>
      </c>
      <c r="GJ98" s="1">
        <v>1</v>
      </c>
      <c r="GK98" s="1">
        <v>1</v>
      </c>
      <c r="GL98" s="1">
        <v>2</v>
      </c>
      <c r="GM98" s="1">
        <v>1</v>
      </c>
      <c r="GO98" s="1">
        <v>7</v>
      </c>
      <c r="GT98" s="1">
        <v>1</v>
      </c>
      <c r="GU98" s="1">
        <v>1</v>
      </c>
      <c r="GY98" s="1">
        <v>1</v>
      </c>
      <c r="GZ98" s="1">
        <v>7</v>
      </c>
      <c r="HB98" s="1">
        <v>2</v>
      </c>
      <c r="HD98" s="1">
        <v>7</v>
      </c>
      <c r="HE98" s="1">
        <v>1</v>
      </c>
      <c r="HF98" s="1">
        <v>2</v>
      </c>
      <c r="HG98" s="1">
        <v>1</v>
      </c>
      <c r="HH98" s="1">
        <v>1</v>
      </c>
      <c r="HI98" s="1">
        <v>7</v>
      </c>
      <c r="HJ98" s="1">
        <v>1</v>
      </c>
      <c r="HK98" s="1">
        <v>1</v>
      </c>
      <c r="HL98" s="1">
        <v>7</v>
      </c>
      <c r="HM98" s="1">
        <v>7</v>
      </c>
      <c r="HN98" s="1">
        <v>2</v>
      </c>
      <c r="HO98" s="1">
        <v>16</v>
      </c>
      <c r="HP98" s="1">
        <v>1</v>
      </c>
      <c r="HQ98" s="1">
        <v>2</v>
      </c>
      <c r="HS98" s="1">
        <v>1</v>
      </c>
      <c r="HT98" s="1">
        <v>1</v>
      </c>
      <c r="HU98" s="1">
        <v>15</v>
      </c>
      <c r="HV98" s="1">
        <v>1</v>
      </c>
      <c r="HW98" s="1">
        <v>2</v>
      </c>
      <c r="HZ98" s="1">
        <v>7</v>
      </c>
      <c r="IA98" s="1">
        <v>4</v>
      </c>
      <c r="IB98" s="1">
        <v>4</v>
      </c>
      <c r="IC98" s="1">
        <v>4</v>
      </c>
      <c r="ID98" s="1">
        <v>4</v>
      </c>
      <c r="IE98" s="1">
        <v>4</v>
      </c>
      <c r="IF98" s="1">
        <v>7</v>
      </c>
      <c r="II98" s="1">
        <v>15</v>
      </c>
      <c r="IJ98" s="1">
        <v>1</v>
      </c>
      <c r="IM98" s="1">
        <v>7</v>
      </c>
      <c r="IN98" s="1">
        <v>16</v>
      </c>
      <c r="IO98" s="1">
        <v>1</v>
      </c>
      <c r="IP98" s="1">
        <v>1</v>
      </c>
      <c r="IQ98" s="1">
        <v>1</v>
      </c>
      <c r="IR98" s="1">
        <v>10</v>
      </c>
      <c r="IS98" s="1">
        <v>7</v>
      </c>
      <c r="IU98" s="1">
        <v>1</v>
      </c>
      <c r="IW98" s="1">
        <v>2</v>
      </c>
      <c r="IX98" s="1">
        <v>2</v>
      </c>
      <c r="IY98" s="1">
        <v>16</v>
      </c>
      <c r="IZ98" s="1">
        <v>1</v>
      </c>
      <c r="JA98" s="1">
        <v>1</v>
      </c>
      <c r="JB98" s="1">
        <v>1</v>
      </c>
      <c r="JC98" s="1">
        <v>1</v>
      </c>
      <c r="JD98" s="1">
        <v>1</v>
      </c>
      <c r="JE98" s="1">
        <v>1</v>
      </c>
      <c r="JF98" s="1">
        <v>1</v>
      </c>
      <c r="JG98" s="1">
        <v>1</v>
      </c>
      <c r="JH98" s="1">
        <v>1</v>
      </c>
      <c r="JI98" s="1">
        <v>1</v>
      </c>
      <c r="JJ98" s="1">
        <v>1</v>
      </c>
      <c r="JK98" s="1">
        <v>1</v>
      </c>
      <c r="JL98" s="1">
        <v>1</v>
      </c>
      <c r="JM98" s="1">
        <v>12</v>
      </c>
      <c r="JO98" s="1">
        <v>1</v>
      </c>
      <c r="JQ98" s="1">
        <v>1</v>
      </c>
      <c r="JS98" s="1">
        <v>1</v>
      </c>
      <c r="JT98" s="1">
        <v>2</v>
      </c>
      <c r="JU98" s="1">
        <v>1</v>
      </c>
      <c r="JV98" s="1">
        <v>1</v>
      </c>
      <c r="JW98" s="1">
        <v>18</v>
      </c>
      <c r="JX98" s="1">
        <v>7</v>
      </c>
      <c r="JZ98" s="1">
        <v>14</v>
      </c>
      <c r="KA98" s="1">
        <v>8</v>
      </c>
      <c r="KB98" s="1">
        <v>1</v>
      </c>
      <c r="KC98" s="1">
        <v>1</v>
      </c>
      <c r="KD98" s="1">
        <v>1</v>
      </c>
      <c r="KE98" s="1">
        <v>1</v>
      </c>
      <c r="KF98" s="1">
        <v>1</v>
      </c>
      <c r="KG98" s="1">
        <v>1</v>
      </c>
      <c r="KH98" s="1">
        <v>1</v>
      </c>
      <c r="KI98" s="1">
        <v>1</v>
      </c>
      <c r="KJ98" s="1">
        <v>1</v>
      </c>
      <c r="KK98" s="1">
        <v>1</v>
      </c>
      <c r="KL98" s="1">
        <v>1</v>
      </c>
      <c r="KM98" s="1">
        <v>1</v>
      </c>
      <c r="KN98" s="1">
        <v>1</v>
      </c>
      <c r="KO98" s="1">
        <v>1</v>
      </c>
      <c r="KP98" s="1">
        <v>7</v>
      </c>
      <c r="KS98" s="1">
        <v>6</v>
      </c>
      <c r="KT98" s="1">
        <v>1</v>
      </c>
      <c r="KU98" s="1">
        <v>14</v>
      </c>
      <c r="KV98" s="1">
        <v>1</v>
      </c>
      <c r="KW98" s="1">
        <v>14</v>
      </c>
      <c r="KX98" s="1">
        <v>1</v>
      </c>
      <c r="KY98" s="1">
        <v>1</v>
      </c>
      <c r="LA98" s="1">
        <v>1</v>
      </c>
      <c r="LB98" s="1">
        <v>2</v>
      </c>
      <c r="LD98" s="1">
        <v>1</v>
      </c>
      <c r="LE98" s="1">
        <v>15</v>
      </c>
      <c r="LF98" s="1">
        <v>2</v>
      </c>
      <c r="LG98" s="1">
        <v>3</v>
      </c>
      <c r="LI98" s="1">
        <v>1</v>
      </c>
      <c r="LJ98" s="1">
        <v>1</v>
      </c>
      <c r="LK98" s="1">
        <v>1</v>
      </c>
      <c r="LL98" s="1">
        <v>1</v>
      </c>
      <c r="LM98" s="1">
        <v>1</v>
      </c>
      <c r="LN98" s="1">
        <v>1</v>
      </c>
      <c r="LO98" s="1">
        <v>1</v>
      </c>
      <c r="LP98" s="1">
        <v>1</v>
      </c>
      <c r="LQ98" s="1">
        <v>1</v>
      </c>
      <c r="LR98" s="1">
        <v>1</v>
      </c>
      <c r="LT98" s="1">
        <v>7</v>
      </c>
      <c r="LU98" s="1">
        <v>8</v>
      </c>
      <c r="LV98" s="1">
        <v>2</v>
      </c>
      <c r="MA98" s="1">
        <v>2</v>
      </c>
      <c r="MB98" s="1">
        <v>6</v>
      </c>
      <c r="MC98" s="1">
        <v>1</v>
      </c>
      <c r="MD98" s="1">
        <v>1</v>
      </c>
      <c r="ME98" s="1">
        <v>1</v>
      </c>
      <c r="MF98" s="1">
        <v>1</v>
      </c>
      <c r="MG98" s="1">
        <v>1</v>
      </c>
      <c r="MH98" s="1">
        <v>1</v>
      </c>
      <c r="MI98" s="1">
        <v>1</v>
      </c>
      <c r="MJ98" s="1">
        <v>1</v>
      </c>
      <c r="MK98" s="1">
        <v>1</v>
      </c>
      <c r="ML98" s="1">
        <v>1</v>
      </c>
      <c r="MM98" s="1">
        <v>1</v>
      </c>
      <c r="MN98" s="1">
        <v>1</v>
      </c>
      <c r="MO98" s="1">
        <v>1</v>
      </c>
      <c r="MP98" s="1">
        <v>1</v>
      </c>
      <c r="MR98" s="1">
        <v>6</v>
      </c>
      <c r="MT98" s="1">
        <v>4</v>
      </c>
      <c r="MU98" s="1">
        <v>16</v>
      </c>
      <c r="MV98" s="1">
        <v>8</v>
      </c>
      <c r="MW98" s="1">
        <v>2</v>
      </c>
      <c r="MX98" s="1">
        <v>2</v>
      </c>
      <c r="MY98" s="1">
        <v>2</v>
      </c>
      <c r="MZ98" s="1">
        <v>2</v>
      </c>
      <c r="NA98" s="1">
        <v>2</v>
      </c>
      <c r="NB98" s="1">
        <v>2</v>
      </c>
      <c r="NC98" s="1">
        <v>2</v>
      </c>
      <c r="ND98" s="1">
        <v>2</v>
      </c>
      <c r="NE98" s="1">
        <v>2</v>
      </c>
      <c r="NF98" s="1">
        <v>2</v>
      </c>
      <c r="NH98" s="1">
        <v>10</v>
      </c>
      <c r="NI98" s="1">
        <v>10</v>
      </c>
      <c r="NK98" s="1">
        <v>6</v>
      </c>
      <c r="NL98" s="1">
        <v>1</v>
      </c>
    </row>
    <row r="99" spans="1:376" x14ac:dyDescent="0.25">
      <c r="A99" s="1" t="s">
        <v>42</v>
      </c>
      <c r="AF99" s="1" t="b">
        <v>1</v>
      </c>
      <c r="AS99" s="1" t="b">
        <v>1</v>
      </c>
    </row>
    <row r="100" spans="1:376" x14ac:dyDescent="0.25">
      <c r="A100" s="5" t="s">
        <v>69</v>
      </c>
      <c r="B100" s="1" t="s">
        <v>1156</v>
      </c>
      <c r="CY100" s="1" t="s">
        <v>1156</v>
      </c>
      <c r="FE100" s="1" t="s">
        <v>1156</v>
      </c>
      <c r="FF100" s="1" t="s">
        <v>1156</v>
      </c>
      <c r="FG100" s="1" t="s">
        <v>1156</v>
      </c>
      <c r="HO100" s="1" t="s">
        <v>1156</v>
      </c>
      <c r="IJ100" s="1" t="s">
        <v>760</v>
      </c>
      <c r="KW100" s="1" t="s">
        <v>760</v>
      </c>
      <c r="MT100" s="1" t="s">
        <v>1156</v>
      </c>
      <c r="MV100" s="1" t="s">
        <v>1156</v>
      </c>
      <c r="NH100" s="1" t="s">
        <v>1156</v>
      </c>
    </row>
    <row r="101" spans="1:376" x14ac:dyDescent="0.25">
      <c r="A101" s="5" t="s">
        <v>70</v>
      </c>
      <c r="B101" s="1">
        <v>1</v>
      </c>
      <c r="CY101" s="1">
        <v>1</v>
      </c>
      <c r="FE101" s="1">
        <v>1</v>
      </c>
      <c r="FF101" s="1">
        <v>1</v>
      </c>
      <c r="FG101" s="1">
        <v>1</v>
      </c>
      <c r="HO101" s="1">
        <v>1</v>
      </c>
      <c r="IJ101" s="1" t="s">
        <v>761</v>
      </c>
      <c r="KW101" s="1" t="s">
        <v>1324</v>
      </c>
      <c r="MT101" s="1">
        <v>1</v>
      </c>
      <c r="MV101" s="1">
        <v>1</v>
      </c>
      <c r="NH101" s="1">
        <v>1</v>
      </c>
    </row>
    <row r="102" spans="1:376" x14ac:dyDescent="0.25">
      <c r="A102" s="6" t="s">
        <v>17</v>
      </c>
      <c r="N102" s="1" t="s">
        <v>164</v>
      </c>
      <c r="Q102" s="1" t="s">
        <v>174</v>
      </c>
      <c r="T102" s="1" t="s">
        <v>196</v>
      </c>
      <c r="V102" s="1" t="s">
        <v>201</v>
      </c>
      <c r="Y102" s="1" t="s">
        <v>215</v>
      </c>
      <c r="Z102" s="1" t="s">
        <v>174</v>
      </c>
      <c r="AA102" s="1" t="s">
        <v>218</v>
      </c>
      <c r="AB102" s="1" t="s">
        <v>164</v>
      </c>
      <c r="AC102" s="1" t="s">
        <v>221</v>
      </c>
      <c r="AD102" s="1" t="s">
        <v>223</v>
      </c>
      <c r="AE102" s="1" t="s">
        <v>225</v>
      </c>
      <c r="AF102" s="1" t="s">
        <v>227</v>
      </c>
      <c r="AG102" s="1" t="s">
        <v>229</v>
      </c>
      <c r="AH102" s="1" t="s">
        <v>231</v>
      </c>
      <c r="AI102" s="1" t="s">
        <v>233</v>
      </c>
      <c r="AJ102" s="1" t="s">
        <v>235</v>
      </c>
      <c r="AK102" s="1" t="s">
        <v>237</v>
      </c>
      <c r="AL102" s="1" t="s">
        <v>239</v>
      </c>
      <c r="AM102" s="1" t="s">
        <v>241</v>
      </c>
      <c r="AN102" s="1" t="s">
        <v>243</v>
      </c>
      <c r="AO102" s="1" t="s">
        <v>245</v>
      </c>
      <c r="AQ102" s="1" t="s">
        <v>174</v>
      </c>
      <c r="AR102" s="1" t="s">
        <v>164</v>
      </c>
      <c r="AS102" s="1" t="s">
        <v>227</v>
      </c>
      <c r="AT102" s="1" t="s">
        <v>229</v>
      </c>
      <c r="AU102" s="1" t="s">
        <v>231</v>
      </c>
      <c r="AV102" s="1" t="s">
        <v>233</v>
      </c>
      <c r="AW102" s="1" t="s">
        <v>237</v>
      </c>
      <c r="AX102" s="1" t="s">
        <v>221</v>
      </c>
      <c r="AY102" s="1" t="s">
        <v>223</v>
      </c>
      <c r="BB102" s="1" t="s">
        <v>225</v>
      </c>
      <c r="BC102" s="1" t="s">
        <v>229</v>
      </c>
      <c r="BD102" s="1" t="s">
        <v>237</v>
      </c>
      <c r="BE102" s="1" t="s">
        <v>237</v>
      </c>
      <c r="BF102" s="1" t="s">
        <v>237</v>
      </c>
      <c r="BG102" s="1" t="s">
        <v>237</v>
      </c>
      <c r="BH102" s="1" t="s">
        <v>237</v>
      </c>
      <c r="BI102" s="1" t="s">
        <v>233</v>
      </c>
      <c r="BJ102" s="1" t="s">
        <v>164</v>
      </c>
      <c r="BK102" s="1" t="s">
        <v>164</v>
      </c>
      <c r="BN102" s="1" t="s">
        <v>231</v>
      </c>
      <c r="BV102" s="1" t="s">
        <v>215</v>
      </c>
      <c r="BX102" s="1" t="s">
        <v>221</v>
      </c>
      <c r="BY102" s="1" t="s">
        <v>221</v>
      </c>
      <c r="CA102" s="1" t="s">
        <v>218</v>
      </c>
      <c r="CB102" s="1" t="s">
        <v>218</v>
      </c>
      <c r="CC102" s="1" t="s">
        <v>221</v>
      </c>
      <c r="CD102" s="1" t="s">
        <v>239</v>
      </c>
      <c r="CE102" s="1" t="s">
        <v>229</v>
      </c>
      <c r="CF102" s="1" t="s">
        <v>239</v>
      </c>
      <c r="CG102" s="1" t="s">
        <v>164</v>
      </c>
      <c r="CT102" s="1" t="s">
        <v>237</v>
      </c>
      <c r="CW102" s="1" t="s">
        <v>174</v>
      </c>
      <c r="DC102" s="1" t="s">
        <v>223</v>
      </c>
      <c r="DD102" s="1" t="s">
        <v>243</v>
      </c>
      <c r="DE102" s="1" t="s">
        <v>223</v>
      </c>
      <c r="DF102" s="1" t="s">
        <v>343</v>
      </c>
      <c r="DG102" s="1" t="s">
        <v>227</v>
      </c>
      <c r="DH102" s="1" t="s">
        <v>241</v>
      </c>
      <c r="DI102" s="1" t="s">
        <v>243</v>
      </c>
      <c r="DJ102" s="1" t="s">
        <v>174</v>
      </c>
      <c r="DL102" s="1" t="s">
        <v>235</v>
      </c>
      <c r="DS102" s="1" t="s">
        <v>218</v>
      </c>
      <c r="DU102" s="1" t="s">
        <v>241</v>
      </c>
      <c r="DV102" s="1" t="s">
        <v>243</v>
      </c>
      <c r="EA102" s="1" t="s">
        <v>223</v>
      </c>
      <c r="EE102" s="1" t="s">
        <v>225</v>
      </c>
      <c r="EF102" s="1" t="s">
        <v>223</v>
      </c>
      <c r="EI102" s="1" t="s">
        <v>218</v>
      </c>
      <c r="EK102" s="1" t="s">
        <v>223</v>
      </c>
      <c r="EM102" s="1" t="s">
        <v>164</v>
      </c>
      <c r="EO102" s="1" t="s">
        <v>235</v>
      </c>
      <c r="EP102" s="1" t="s">
        <v>218</v>
      </c>
      <c r="EV102" s="1" t="s">
        <v>225</v>
      </c>
      <c r="EW102" s="1" t="s">
        <v>225</v>
      </c>
      <c r="EX102" s="1" t="s">
        <v>164</v>
      </c>
      <c r="FC102" s="1" t="s">
        <v>235</v>
      </c>
      <c r="FH102" s="1" t="s">
        <v>215</v>
      </c>
      <c r="FJ102" s="1" t="s">
        <v>225</v>
      </c>
      <c r="FL102" s="1" t="s">
        <v>239</v>
      </c>
      <c r="FM102" s="1" t="s">
        <v>239</v>
      </c>
      <c r="FN102" s="1" t="s">
        <v>229</v>
      </c>
      <c r="FO102" s="1" t="s">
        <v>223</v>
      </c>
      <c r="FP102" s="1" t="s">
        <v>235</v>
      </c>
      <c r="FQ102" s="1" t="s">
        <v>227</v>
      </c>
      <c r="FR102" s="1" t="s">
        <v>241</v>
      </c>
      <c r="FS102" s="1" t="s">
        <v>243</v>
      </c>
      <c r="FT102" s="1" t="s">
        <v>245</v>
      </c>
      <c r="FU102" s="1" t="s">
        <v>221</v>
      </c>
      <c r="FV102" s="1" t="s">
        <v>221</v>
      </c>
      <c r="FW102" s="1" t="s">
        <v>164</v>
      </c>
      <c r="FX102" s="1" t="s">
        <v>174</v>
      </c>
      <c r="GC102" s="1" t="s">
        <v>218</v>
      </c>
      <c r="GI102" s="1" t="s">
        <v>239</v>
      </c>
      <c r="GK102" s="1" t="s">
        <v>231</v>
      </c>
      <c r="GL102" s="1" t="s">
        <v>215</v>
      </c>
      <c r="GT102" s="1" t="s">
        <v>233</v>
      </c>
      <c r="GY102" s="1" t="s">
        <v>245</v>
      </c>
      <c r="GZ102" s="1" t="s">
        <v>243</v>
      </c>
      <c r="HB102" s="1" t="s">
        <v>218</v>
      </c>
      <c r="HD102" s="1" t="s">
        <v>218</v>
      </c>
      <c r="HE102" s="1" t="s">
        <v>225</v>
      </c>
      <c r="HF102" s="1" t="s">
        <v>221</v>
      </c>
      <c r="HG102" s="1" t="s">
        <v>174</v>
      </c>
      <c r="HH102" s="1" t="s">
        <v>218</v>
      </c>
      <c r="HI102" s="1" t="s">
        <v>699</v>
      </c>
      <c r="HJ102" s="1" t="s">
        <v>164</v>
      </c>
      <c r="HK102" s="1" t="s">
        <v>215</v>
      </c>
      <c r="HL102" s="1" t="s">
        <v>218</v>
      </c>
      <c r="HM102" s="1" t="s">
        <v>245</v>
      </c>
      <c r="HN102" s="1" t="s">
        <v>241</v>
      </c>
      <c r="HQ102" s="1" t="s">
        <v>218</v>
      </c>
      <c r="HS102" s="1" t="s">
        <v>239</v>
      </c>
      <c r="HT102" s="1" t="s">
        <v>174</v>
      </c>
      <c r="HU102" s="1" t="s">
        <v>221</v>
      </c>
      <c r="HW102" s="1" t="s">
        <v>229</v>
      </c>
      <c r="HZ102" s="1" t="s">
        <v>237</v>
      </c>
      <c r="IF102" s="1" t="s">
        <v>237</v>
      </c>
      <c r="II102" s="1" t="s">
        <v>225</v>
      </c>
      <c r="IJ102" s="1" t="s">
        <v>221</v>
      </c>
      <c r="IM102" s="1" t="s">
        <v>223</v>
      </c>
      <c r="IP102" s="1" t="s">
        <v>239</v>
      </c>
      <c r="IS102" s="1" t="s">
        <v>221</v>
      </c>
      <c r="IU102" s="1" t="s">
        <v>164</v>
      </c>
      <c r="IX102" s="1" t="s">
        <v>221</v>
      </c>
      <c r="IZ102" s="1" t="s">
        <v>164</v>
      </c>
      <c r="JA102" s="1" t="s">
        <v>164</v>
      </c>
      <c r="JB102" s="1" t="s">
        <v>164</v>
      </c>
      <c r="JC102" s="1" t="s">
        <v>164</v>
      </c>
      <c r="JD102" s="1" t="s">
        <v>164</v>
      </c>
      <c r="JE102" s="1" t="s">
        <v>164</v>
      </c>
      <c r="JF102" s="1" t="s">
        <v>164</v>
      </c>
      <c r="JG102" s="1" t="s">
        <v>164</v>
      </c>
      <c r="JH102" s="1" t="s">
        <v>164</v>
      </c>
      <c r="JI102" s="1" t="s">
        <v>164</v>
      </c>
      <c r="JJ102" s="1" t="s">
        <v>164</v>
      </c>
      <c r="JK102" s="1" t="s">
        <v>164</v>
      </c>
      <c r="JL102" s="1" t="s">
        <v>164</v>
      </c>
      <c r="JO102" s="1" t="s">
        <v>215</v>
      </c>
      <c r="JQ102" s="1" t="s">
        <v>239</v>
      </c>
      <c r="JS102" s="1" t="s">
        <v>237</v>
      </c>
      <c r="JU102" s="1" t="s">
        <v>245</v>
      </c>
      <c r="JV102" s="1" t="s">
        <v>243</v>
      </c>
      <c r="JX102" s="1" t="s">
        <v>241</v>
      </c>
      <c r="KB102" s="1" t="s">
        <v>243</v>
      </c>
      <c r="KC102" s="1" t="s">
        <v>243</v>
      </c>
      <c r="KD102" s="1" t="s">
        <v>243</v>
      </c>
      <c r="KE102" s="1" t="s">
        <v>243</v>
      </c>
      <c r="KF102" s="1" t="s">
        <v>243</v>
      </c>
      <c r="KG102" s="1" t="s">
        <v>243</v>
      </c>
      <c r="KH102" s="1" t="s">
        <v>243</v>
      </c>
      <c r="KI102" s="1" t="s">
        <v>243</v>
      </c>
      <c r="KJ102" s="1" t="s">
        <v>243</v>
      </c>
      <c r="KK102" s="1" t="s">
        <v>243</v>
      </c>
      <c r="KL102" s="1" t="s">
        <v>241</v>
      </c>
      <c r="KM102" s="1" t="s">
        <v>241</v>
      </c>
      <c r="KN102" s="1" t="s">
        <v>241</v>
      </c>
      <c r="KO102" s="1" t="s">
        <v>241</v>
      </c>
      <c r="KP102" s="1" t="s">
        <v>225</v>
      </c>
      <c r="KV102" s="1" t="s">
        <v>218</v>
      </c>
      <c r="KY102" s="1" t="s">
        <v>231</v>
      </c>
      <c r="LA102" s="1" t="s">
        <v>174</v>
      </c>
      <c r="LB102" s="1" t="s">
        <v>164</v>
      </c>
      <c r="LD102" s="1" t="s">
        <v>218</v>
      </c>
      <c r="LE102" s="1" t="s">
        <v>174</v>
      </c>
      <c r="LF102" s="1" t="s">
        <v>227</v>
      </c>
      <c r="LI102" s="1" t="s">
        <v>235</v>
      </c>
      <c r="LJ102" s="1" t="s">
        <v>235</v>
      </c>
      <c r="LK102" s="1" t="s">
        <v>235</v>
      </c>
      <c r="LL102" s="1" t="s">
        <v>235</v>
      </c>
      <c r="LM102" s="1" t="s">
        <v>235</v>
      </c>
      <c r="LN102" s="1" t="s">
        <v>235</v>
      </c>
      <c r="LO102" s="1" t="s">
        <v>235</v>
      </c>
      <c r="LP102" s="1" t="s">
        <v>235</v>
      </c>
      <c r="LQ102" s="1" t="s">
        <v>235</v>
      </c>
      <c r="LR102" s="1" t="s">
        <v>235</v>
      </c>
      <c r="LT102" s="1" t="s">
        <v>218</v>
      </c>
      <c r="LV102" s="1" t="s">
        <v>229</v>
      </c>
      <c r="MA102" s="1" t="s">
        <v>245</v>
      </c>
      <c r="MD102" s="1" t="s">
        <v>1035</v>
      </c>
      <c r="ME102" s="1" t="s">
        <v>1035</v>
      </c>
      <c r="MF102" s="1" t="s">
        <v>1035</v>
      </c>
      <c r="MG102" s="1" t="s">
        <v>1035</v>
      </c>
      <c r="MH102" s="1" t="s">
        <v>1035</v>
      </c>
      <c r="MI102" s="1" t="s">
        <v>1035</v>
      </c>
      <c r="MJ102" s="1" t="s">
        <v>1035</v>
      </c>
      <c r="MK102" s="1" t="s">
        <v>1035</v>
      </c>
      <c r="ML102" s="1" t="s">
        <v>1092</v>
      </c>
      <c r="MM102" s="1" t="s">
        <v>1035</v>
      </c>
      <c r="MN102" s="1" t="s">
        <v>1035</v>
      </c>
      <c r="MO102" s="1" t="s">
        <v>1035</v>
      </c>
      <c r="MW102" s="1" t="s">
        <v>243</v>
      </c>
      <c r="MX102" s="1" t="s">
        <v>243</v>
      </c>
      <c r="MY102" s="1" t="s">
        <v>243</v>
      </c>
      <c r="MZ102" s="1" t="s">
        <v>243</v>
      </c>
      <c r="NA102" s="1" t="s">
        <v>243</v>
      </c>
      <c r="NB102" s="1" t="s">
        <v>243</v>
      </c>
      <c r="NC102" s="1" t="s">
        <v>243</v>
      </c>
      <c r="ND102" s="1" t="s">
        <v>243</v>
      </c>
      <c r="NE102" s="1" t="s">
        <v>243</v>
      </c>
      <c r="NF102" s="1" t="s">
        <v>243</v>
      </c>
    </row>
    <row r="103" spans="1:376" x14ac:dyDescent="0.25">
      <c r="A103" s="6" t="s">
        <v>18</v>
      </c>
      <c r="N103" s="1">
        <v>2</v>
      </c>
      <c r="Q103" s="1">
        <v>2</v>
      </c>
      <c r="T103" s="1">
        <v>2</v>
      </c>
      <c r="V103" s="1">
        <v>2</v>
      </c>
      <c r="Y103" s="1">
        <v>2</v>
      </c>
      <c r="Z103" s="1">
        <v>2</v>
      </c>
      <c r="AA103" s="1">
        <v>2</v>
      </c>
      <c r="AB103" s="1">
        <v>2</v>
      </c>
      <c r="AC103" s="1">
        <v>2</v>
      </c>
      <c r="AD103" s="1">
        <v>2</v>
      </c>
      <c r="AE103" s="1">
        <v>2</v>
      </c>
      <c r="AF103" s="1">
        <v>2</v>
      </c>
      <c r="AG103" s="1">
        <v>2</v>
      </c>
      <c r="AH103" s="1">
        <v>2</v>
      </c>
      <c r="AI103" s="1">
        <v>2</v>
      </c>
      <c r="AJ103" s="1">
        <v>2</v>
      </c>
      <c r="AK103" s="1">
        <v>2</v>
      </c>
      <c r="AL103" s="1">
        <v>2</v>
      </c>
      <c r="AM103" s="1">
        <v>2</v>
      </c>
      <c r="AN103" s="1">
        <v>2</v>
      </c>
      <c r="AO103" s="1">
        <v>2</v>
      </c>
      <c r="AQ103" s="1">
        <v>4</v>
      </c>
      <c r="AR103" s="1">
        <v>4</v>
      </c>
      <c r="AS103" s="1">
        <v>4</v>
      </c>
      <c r="AT103" s="1">
        <v>4</v>
      </c>
      <c r="AU103" s="1">
        <v>4</v>
      </c>
      <c r="AV103" s="1">
        <v>4</v>
      </c>
      <c r="AW103" s="1">
        <v>4</v>
      </c>
      <c r="AX103" s="1">
        <v>4</v>
      </c>
      <c r="AY103" s="1">
        <v>2</v>
      </c>
      <c r="BB103" s="1">
        <v>6</v>
      </c>
      <c r="BC103" s="1">
        <v>2</v>
      </c>
      <c r="BD103" s="1">
        <v>6</v>
      </c>
      <c r="BE103" s="1">
        <v>6</v>
      </c>
      <c r="BF103" s="1">
        <v>6</v>
      </c>
      <c r="BG103" s="1">
        <v>6</v>
      </c>
      <c r="BH103" s="1">
        <v>6</v>
      </c>
      <c r="BI103" s="1">
        <v>6</v>
      </c>
      <c r="BJ103" s="1">
        <v>6</v>
      </c>
      <c r="BK103" s="1">
        <v>6</v>
      </c>
      <c r="BN103" s="1">
        <v>4</v>
      </c>
      <c r="BV103" s="1">
        <v>2</v>
      </c>
      <c r="BX103" s="1">
        <v>2</v>
      </c>
      <c r="BY103" s="1">
        <v>2</v>
      </c>
      <c r="CA103" s="1">
        <v>8</v>
      </c>
      <c r="CB103" s="1">
        <v>2</v>
      </c>
      <c r="CC103" s="1">
        <v>4</v>
      </c>
      <c r="CD103" s="1">
        <v>4</v>
      </c>
      <c r="CE103" s="1">
        <v>4</v>
      </c>
      <c r="CF103" s="1">
        <v>2</v>
      </c>
      <c r="CG103" s="1">
        <v>8</v>
      </c>
      <c r="CT103" s="1">
        <v>8</v>
      </c>
      <c r="CW103" s="1">
        <v>2</v>
      </c>
      <c r="DC103" s="1">
        <v>6</v>
      </c>
      <c r="DD103" s="1">
        <v>6</v>
      </c>
      <c r="DE103" s="1">
        <v>6</v>
      </c>
      <c r="DF103" s="1">
        <v>6</v>
      </c>
      <c r="DG103" s="1">
        <v>2</v>
      </c>
      <c r="DH103" s="1">
        <v>2</v>
      </c>
      <c r="DI103" s="1">
        <v>2</v>
      </c>
      <c r="DJ103" s="1">
        <v>4</v>
      </c>
      <c r="DL103" s="1">
        <v>2</v>
      </c>
      <c r="DS103" s="1">
        <v>4</v>
      </c>
      <c r="DU103" s="1">
        <v>6</v>
      </c>
      <c r="DV103" s="1">
        <v>2</v>
      </c>
      <c r="EA103" s="1">
        <v>4</v>
      </c>
      <c r="EE103" s="1">
        <v>2</v>
      </c>
      <c r="EF103" s="1">
        <v>2</v>
      </c>
      <c r="EI103" s="1">
        <v>2</v>
      </c>
      <c r="EK103" s="1">
        <v>2</v>
      </c>
      <c r="EM103" s="1">
        <v>6</v>
      </c>
      <c r="EO103" s="1">
        <v>2</v>
      </c>
      <c r="EP103" s="1">
        <v>6</v>
      </c>
      <c r="EV103" s="1">
        <v>2</v>
      </c>
      <c r="EW103" s="1">
        <v>4</v>
      </c>
      <c r="EX103" s="1">
        <v>6</v>
      </c>
      <c r="FC103" s="1">
        <v>2</v>
      </c>
      <c r="FH103" s="1">
        <v>6</v>
      </c>
      <c r="FJ103" s="1">
        <v>4</v>
      </c>
      <c r="FL103" s="1">
        <v>8</v>
      </c>
      <c r="FM103" s="1">
        <v>8</v>
      </c>
      <c r="FN103" s="1">
        <v>8</v>
      </c>
      <c r="FO103" s="1">
        <v>8</v>
      </c>
      <c r="FP103" s="1">
        <v>8</v>
      </c>
      <c r="FQ103" s="1">
        <v>8</v>
      </c>
      <c r="FR103" s="1">
        <v>8</v>
      </c>
      <c r="FS103" s="1">
        <v>8</v>
      </c>
      <c r="FT103" s="1">
        <v>8</v>
      </c>
      <c r="FU103" s="1">
        <v>2</v>
      </c>
      <c r="FV103" s="1">
        <v>2</v>
      </c>
      <c r="FW103" s="1">
        <v>4</v>
      </c>
      <c r="FX103" s="1">
        <v>4</v>
      </c>
      <c r="GC103" s="1">
        <v>6</v>
      </c>
      <c r="GI103" s="1">
        <v>2</v>
      </c>
      <c r="GK103" s="1">
        <v>2</v>
      </c>
      <c r="GL103" s="1">
        <v>4</v>
      </c>
      <c r="GT103" s="1">
        <v>2</v>
      </c>
      <c r="GY103" s="1">
        <v>2</v>
      </c>
      <c r="GZ103" s="1">
        <v>6</v>
      </c>
      <c r="HB103" s="1">
        <v>4</v>
      </c>
      <c r="HD103" s="1">
        <v>6</v>
      </c>
      <c r="HE103" s="1">
        <v>2</v>
      </c>
      <c r="HF103" s="1">
        <v>4</v>
      </c>
      <c r="HG103" s="1">
        <v>2</v>
      </c>
      <c r="HH103" s="1">
        <v>2</v>
      </c>
      <c r="HI103" s="1">
        <v>6</v>
      </c>
      <c r="HJ103" s="1">
        <v>2</v>
      </c>
      <c r="HK103" s="1">
        <v>2</v>
      </c>
      <c r="HL103" s="1">
        <v>6</v>
      </c>
      <c r="HM103" s="1">
        <v>6</v>
      </c>
      <c r="HN103" s="1">
        <v>4</v>
      </c>
      <c r="HQ103" s="1">
        <v>4</v>
      </c>
      <c r="HS103" s="1">
        <v>2</v>
      </c>
      <c r="HT103" s="1">
        <v>2</v>
      </c>
      <c r="HU103" s="1">
        <v>8</v>
      </c>
      <c r="HW103" s="1">
        <v>4</v>
      </c>
      <c r="HZ103" s="1">
        <v>6</v>
      </c>
      <c r="IF103" s="1">
        <v>6</v>
      </c>
      <c r="II103" s="1">
        <v>8</v>
      </c>
      <c r="IJ103" s="1">
        <v>2</v>
      </c>
      <c r="IM103" s="1">
        <v>6</v>
      </c>
      <c r="IP103" s="1">
        <v>2</v>
      </c>
      <c r="IS103" s="1">
        <v>6</v>
      </c>
      <c r="IU103" s="1">
        <v>2</v>
      </c>
      <c r="IX103" s="1">
        <v>4</v>
      </c>
      <c r="IZ103" s="1">
        <v>2</v>
      </c>
      <c r="JA103" s="1">
        <v>2</v>
      </c>
      <c r="JB103" s="1">
        <v>2</v>
      </c>
      <c r="JC103" s="1">
        <v>2</v>
      </c>
      <c r="JD103" s="1">
        <v>2</v>
      </c>
      <c r="JE103" s="1">
        <v>2</v>
      </c>
      <c r="JF103" s="1">
        <v>2</v>
      </c>
      <c r="JG103" s="1">
        <v>2</v>
      </c>
      <c r="JH103" s="1">
        <v>2</v>
      </c>
      <c r="JI103" s="1">
        <v>2</v>
      </c>
      <c r="JJ103" s="1">
        <v>2</v>
      </c>
      <c r="JK103" s="1">
        <v>2</v>
      </c>
      <c r="JL103" s="1">
        <v>2</v>
      </c>
      <c r="JO103" s="1">
        <v>2</v>
      </c>
      <c r="JQ103" s="1">
        <v>2</v>
      </c>
      <c r="JS103" s="1">
        <v>2</v>
      </c>
      <c r="JU103" s="1">
        <v>2</v>
      </c>
      <c r="JV103" s="1">
        <v>2</v>
      </c>
      <c r="JX103" s="1">
        <v>6</v>
      </c>
      <c r="KB103" s="1">
        <v>2</v>
      </c>
      <c r="KC103" s="1">
        <v>3</v>
      </c>
      <c r="KD103" s="1">
        <v>4</v>
      </c>
      <c r="KE103" s="1">
        <v>5</v>
      </c>
      <c r="KF103" s="1">
        <v>6</v>
      </c>
      <c r="KG103" s="1">
        <v>7</v>
      </c>
      <c r="KH103" s="1">
        <v>8</v>
      </c>
      <c r="KI103" s="1">
        <v>9</v>
      </c>
      <c r="KJ103" s="1">
        <v>10</v>
      </c>
      <c r="KK103" s="1">
        <v>11</v>
      </c>
      <c r="KL103" s="1">
        <v>2</v>
      </c>
      <c r="KM103" s="1">
        <v>2</v>
      </c>
      <c r="KN103" s="1">
        <v>2</v>
      </c>
      <c r="KO103" s="1">
        <v>2</v>
      </c>
      <c r="KP103" s="1">
        <v>6</v>
      </c>
      <c r="KV103" s="1">
        <v>2</v>
      </c>
      <c r="KY103" s="1">
        <v>2</v>
      </c>
      <c r="LA103" s="1">
        <v>2</v>
      </c>
      <c r="LB103" s="1">
        <v>4</v>
      </c>
      <c r="LD103" s="1">
        <v>2</v>
      </c>
      <c r="LE103" s="1">
        <v>8</v>
      </c>
      <c r="LF103" s="1">
        <v>4</v>
      </c>
      <c r="LI103" s="1">
        <v>2</v>
      </c>
      <c r="LJ103" s="1">
        <v>2</v>
      </c>
      <c r="LK103" s="1">
        <v>2</v>
      </c>
      <c r="LL103" s="1">
        <v>2</v>
      </c>
      <c r="LM103" s="1">
        <v>2</v>
      </c>
      <c r="LN103" s="1">
        <v>2</v>
      </c>
      <c r="LO103" s="1">
        <v>2</v>
      </c>
      <c r="LP103" s="1">
        <v>2</v>
      </c>
      <c r="LQ103" s="1">
        <v>2</v>
      </c>
      <c r="LR103" s="1">
        <v>2</v>
      </c>
      <c r="LT103" s="1">
        <v>6</v>
      </c>
      <c r="LV103" s="1">
        <v>4</v>
      </c>
      <c r="MA103" s="1">
        <v>4</v>
      </c>
      <c r="MD103" s="1">
        <v>2</v>
      </c>
      <c r="ME103" s="1">
        <v>2</v>
      </c>
      <c r="MF103" s="1">
        <v>2</v>
      </c>
      <c r="MG103" s="1">
        <v>2</v>
      </c>
      <c r="MH103" s="1">
        <v>2</v>
      </c>
      <c r="MI103" s="1">
        <v>2</v>
      </c>
      <c r="MJ103" s="1">
        <v>2</v>
      </c>
      <c r="MK103" s="1">
        <v>2</v>
      </c>
      <c r="ML103" s="1">
        <v>2</v>
      </c>
      <c r="MM103" s="1">
        <v>2</v>
      </c>
      <c r="MN103" s="1">
        <v>2</v>
      </c>
      <c r="MO103" s="1">
        <v>2</v>
      </c>
      <c r="MW103" s="1">
        <v>4</v>
      </c>
      <c r="MX103" s="1">
        <v>4</v>
      </c>
      <c r="MY103" s="1">
        <v>4</v>
      </c>
      <c r="MZ103" s="1">
        <v>4</v>
      </c>
      <c r="NA103" s="1">
        <v>4</v>
      </c>
      <c r="NB103" s="1">
        <v>4</v>
      </c>
      <c r="NC103" s="1">
        <v>4</v>
      </c>
      <c r="ND103" s="1">
        <v>4</v>
      </c>
      <c r="NE103" s="1">
        <v>4</v>
      </c>
      <c r="NF103" s="1">
        <v>4</v>
      </c>
    </row>
    <row r="104" spans="1:376" x14ac:dyDescent="0.25">
      <c r="A104" s="6" t="s">
        <v>47</v>
      </c>
      <c r="CW104" s="1" t="s">
        <v>164</v>
      </c>
      <c r="FX104" s="1" t="s">
        <v>231</v>
      </c>
      <c r="HG104" s="1" t="s">
        <v>231</v>
      </c>
      <c r="HT104" s="1" t="s">
        <v>231</v>
      </c>
      <c r="LA104" s="1" t="s">
        <v>231</v>
      </c>
    </row>
    <row r="105" spans="1:376" x14ac:dyDescent="0.25">
      <c r="A105" s="6" t="s">
        <v>48</v>
      </c>
      <c r="CW105" s="1">
        <v>2</v>
      </c>
      <c r="FX105" s="1">
        <v>4</v>
      </c>
      <c r="HG105" s="1">
        <v>2</v>
      </c>
      <c r="HT105" s="1">
        <v>2</v>
      </c>
      <c r="LA105" s="1">
        <v>2</v>
      </c>
    </row>
    <row r="106" spans="1:376" x14ac:dyDescent="0.25">
      <c r="A106" s="6" t="s">
        <v>49</v>
      </c>
      <c r="CW106" s="1" t="s">
        <v>227</v>
      </c>
      <c r="FX106" s="1" t="s">
        <v>233</v>
      </c>
      <c r="HG106" s="1" t="s">
        <v>233</v>
      </c>
      <c r="HT106" s="1" t="s">
        <v>233</v>
      </c>
      <c r="LA106" s="1" t="s">
        <v>233</v>
      </c>
    </row>
    <row r="107" spans="1:376" x14ac:dyDescent="0.25">
      <c r="A107" s="6" t="s">
        <v>50</v>
      </c>
      <c r="CW107" s="1">
        <v>2</v>
      </c>
      <c r="FX107" s="1">
        <v>4</v>
      </c>
      <c r="HG107" s="1">
        <v>2</v>
      </c>
      <c r="HT107" s="1">
        <v>2</v>
      </c>
      <c r="LA107" s="1">
        <v>2</v>
      </c>
    </row>
    <row r="108" spans="1:376" x14ac:dyDescent="0.25">
      <c r="A108" s="6" t="s">
        <v>51</v>
      </c>
      <c r="CW108" s="1" t="s">
        <v>229</v>
      </c>
      <c r="FX108" s="1" t="s">
        <v>237</v>
      </c>
      <c r="HG108" s="1" t="s">
        <v>237</v>
      </c>
      <c r="HT108" s="1" t="s">
        <v>237</v>
      </c>
      <c r="LA108" s="1" t="s">
        <v>237</v>
      </c>
    </row>
    <row r="109" spans="1:376" x14ac:dyDescent="0.25">
      <c r="A109" s="6" t="s">
        <v>52</v>
      </c>
      <c r="CW109" s="1">
        <v>2</v>
      </c>
      <c r="FX109" s="1">
        <v>4</v>
      </c>
      <c r="HG109" s="1">
        <v>2</v>
      </c>
      <c r="HT109" s="1">
        <v>2</v>
      </c>
      <c r="LA109" s="1">
        <v>2</v>
      </c>
    </row>
    <row r="110" spans="1:376" x14ac:dyDescent="0.25">
      <c r="A110" s="6" t="s">
        <v>53</v>
      </c>
      <c r="CW110" s="1" t="s">
        <v>231</v>
      </c>
    </row>
    <row r="111" spans="1:376" x14ac:dyDescent="0.25">
      <c r="A111" s="6" t="s">
        <v>54</v>
      </c>
      <c r="CW111" s="1">
        <v>2</v>
      </c>
    </row>
    <row r="112" spans="1:376" x14ac:dyDescent="0.25">
      <c r="A112" s="6" t="s">
        <v>55</v>
      </c>
      <c r="CW112" s="1" t="s">
        <v>233</v>
      </c>
    </row>
    <row r="113" spans="1:376" x14ac:dyDescent="0.25">
      <c r="A113" s="6" t="s">
        <v>56</v>
      </c>
      <c r="CW113" s="1">
        <v>2</v>
      </c>
    </row>
    <row r="114" spans="1:376" x14ac:dyDescent="0.25">
      <c r="A114" s="6" t="s">
        <v>57</v>
      </c>
      <c r="CW114" s="1" t="s">
        <v>237</v>
      </c>
    </row>
    <row r="115" spans="1:376" x14ac:dyDescent="0.25">
      <c r="A115" s="6" t="s">
        <v>58</v>
      </c>
      <c r="CW115" s="1">
        <v>2</v>
      </c>
    </row>
    <row r="116" spans="1:376" x14ac:dyDescent="0.25">
      <c r="A116" s="6" t="s">
        <v>59</v>
      </c>
      <c r="CW116" s="1" t="s">
        <v>239</v>
      </c>
    </row>
    <row r="117" spans="1:376" x14ac:dyDescent="0.25">
      <c r="A117" s="6" t="s">
        <v>60</v>
      </c>
      <c r="CW117" s="1">
        <v>2</v>
      </c>
    </row>
    <row r="118" spans="1:376" x14ac:dyDescent="0.25">
      <c r="A118" s="1" t="s">
        <v>115</v>
      </c>
      <c r="HR118" s="1" t="s">
        <v>1581</v>
      </c>
    </row>
    <row r="119" spans="1:376" x14ac:dyDescent="0.25">
      <c r="A119" s="1" t="s">
        <v>5</v>
      </c>
      <c r="C119" s="1" t="s">
        <v>119</v>
      </c>
      <c r="S119" s="1" t="s">
        <v>190</v>
      </c>
      <c r="X119" s="1" t="s">
        <v>210</v>
      </c>
      <c r="AP119" s="1" t="s">
        <v>249</v>
      </c>
      <c r="CR119" s="1" t="s">
        <v>412</v>
      </c>
      <c r="DC119" s="1" t="s">
        <v>428</v>
      </c>
      <c r="DE119" s="1" t="s">
        <v>439</v>
      </c>
      <c r="DZ119" s="1" t="s">
        <v>498</v>
      </c>
      <c r="EC119" s="1" t="s">
        <v>1606</v>
      </c>
      <c r="GF119" s="1" t="s">
        <v>1312</v>
      </c>
      <c r="GH119" s="1" t="s">
        <v>1251</v>
      </c>
      <c r="GI119" s="1" t="s">
        <v>620</v>
      </c>
      <c r="IJ119" s="1" t="s">
        <v>758</v>
      </c>
      <c r="IQ119" s="1" t="s">
        <v>779</v>
      </c>
      <c r="IW119" s="1" t="s">
        <v>1431</v>
      </c>
      <c r="IX119" s="1" t="s">
        <v>428</v>
      </c>
      <c r="KB119" s="1" t="s">
        <v>869</v>
      </c>
      <c r="KL119" s="1" t="s">
        <v>918</v>
      </c>
      <c r="MC119" s="1" t="s">
        <v>1029</v>
      </c>
      <c r="MW119" s="1" t="s">
        <v>1105</v>
      </c>
    </row>
    <row r="120" spans="1:376" x14ac:dyDescent="0.25">
      <c r="A120" s="3" t="s">
        <v>6</v>
      </c>
      <c r="B120" s="1" t="s">
        <v>1229</v>
      </c>
      <c r="C120" s="1" t="s">
        <v>120</v>
      </c>
      <c r="E120" s="1" t="s">
        <v>128</v>
      </c>
      <c r="F120" s="1" t="s">
        <v>128</v>
      </c>
      <c r="G120" s="1" t="s">
        <v>128</v>
      </c>
      <c r="H120" s="1" t="s">
        <v>128</v>
      </c>
      <c r="I120" s="1" t="s">
        <v>128</v>
      </c>
      <c r="J120" s="1" t="s">
        <v>128</v>
      </c>
      <c r="K120" s="1" t="s">
        <v>128</v>
      </c>
      <c r="L120" s="1" t="s">
        <v>128</v>
      </c>
      <c r="P120" s="1" t="s">
        <v>322</v>
      </c>
      <c r="T120" s="1" t="s">
        <v>192</v>
      </c>
      <c r="U120" s="1" t="s">
        <v>192</v>
      </c>
      <c r="V120" s="1" t="s">
        <v>192</v>
      </c>
      <c r="BD120" s="1" t="s">
        <v>279</v>
      </c>
      <c r="BE120" s="1" t="s">
        <v>283</v>
      </c>
      <c r="BF120" s="1" t="s">
        <v>288</v>
      </c>
      <c r="BG120" s="1" t="s">
        <v>292</v>
      </c>
      <c r="BH120" s="1" t="s">
        <v>296</v>
      </c>
      <c r="BJ120" s="1" t="s">
        <v>307</v>
      </c>
      <c r="BK120" s="1" t="s">
        <v>315</v>
      </c>
      <c r="BN120" s="1" t="s">
        <v>322</v>
      </c>
      <c r="BR120" s="1" t="s">
        <v>335</v>
      </c>
      <c r="BS120" s="1" t="s">
        <v>335</v>
      </c>
      <c r="BT120" s="1" t="s">
        <v>335</v>
      </c>
      <c r="BU120" s="1" t="s">
        <v>335</v>
      </c>
      <c r="CY120" s="1" t="s">
        <v>1229</v>
      </c>
      <c r="DD120" s="1" t="s">
        <v>434</v>
      </c>
      <c r="DK120" s="1" t="s">
        <v>1460</v>
      </c>
      <c r="DY120" s="1" t="s">
        <v>1368</v>
      </c>
      <c r="EB120" s="1" t="s">
        <v>507</v>
      </c>
      <c r="ER120" s="1" t="s">
        <v>1419</v>
      </c>
      <c r="ES120" s="1" t="s">
        <v>1423</v>
      </c>
      <c r="FE120" s="1" t="s">
        <v>1229</v>
      </c>
      <c r="GA120" s="1" t="s">
        <v>1229</v>
      </c>
      <c r="HO120" s="1" t="s">
        <v>1229</v>
      </c>
      <c r="HR120" s="1" t="s">
        <v>1576</v>
      </c>
      <c r="HZ120" s="1" t="s">
        <v>279</v>
      </c>
      <c r="IA120" s="1" t="s">
        <v>279</v>
      </c>
      <c r="IB120" s="1" t="s">
        <v>283</v>
      </c>
      <c r="IC120" s="1" t="s">
        <v>288</v>
      </c>
      <c r="ID120" s="1" t="s">
        <v>292</v>
      </c>
      <c r="IE120" s="1" t="s">
        <v>296</v>
      </c>
      <c r="IF120" s="1" t="s">
        <v>746</v>
      </c>
      <c r="IW120" s="1" t="s">
        <v>1432</v>
      </c>
      <c r="MD120" s="1" t="s">
        <v>1032</v>
      </c>
      <c r="ME120" s="1" t="s">
        <v>1032</v>
      </c>
      <c r="MF120" s="1" t="s">
        <v>1032</v>
      </c>
      <c r="MG120" s="1" t="s">
        <v>1032</v>
      </c>
      <c r="MH120" s="1" t="s">
        <v>1032</v>
      </c>
      <c r="MI120" s="1" t="s">
        <v>1032</v>
      </c>
      <c r="MJ120" s="1" t="s">
        <v>1032</v>
      </c>
      <c r="MK120" s="1" t="s">
        <v>1032</v>
      </c>
      <c r="ML120" s="1" t="s">
        <v>192</v>
      </c>
      <c r="MM120" s="1" t="s">
        <v>1032</v>
      </c>
      <c r="MN120" s="1" t="s">
        <v>1032</v>
      </c>
      <c r="MO120" s="1" t="s">
        <v>1032</v>
      </c>
      <c r="MP120" s="1" t="s">
        <v>192</v>
      </c>
      <c r="MT120" s="1" t="s">
        <v>1229</v>
      </c>
      <c r="MV120" s="1" t="s">
        <v>1229</v>
      </c>
      <c r="NH120" s="1" t="s">
        <v>1229</v>
      </c>
    </row>
    <row r="121" spans="1:376" x14ac:dyDescent="0.25">
      <c r="A121" s="3" t="s">
        <v>7</v>
      </c>
      <c r="B121" s="1" t="s">
        <v>1230</v>
      </c>
      <c r="C121" s="1" t="s">
        <v>121</v>
      </c>
      <c r="E121" s="1" t="s">
        <v>129</v>
      </c>
      <c r="F121" s="1" t="s">
        <v>133</v>
      </c>
      <c r="G121" s="1" t="s">
        <v>137</v>
      </c>
      <c r="H121" s="1" t="s">
        <v>141</v>
      </c>
      <c r="I121" s="1" t="s">
        <v>145</v>
      </c>
      <c r="J121" s="1" t="s">
        <v>149</v>
      </c>
      <c r="K121" s="1" t="s">
        <v>153</v>
      </c>
      <c r="L121" s="1" t="s">
        <v>157</v>
      </c>
      <c r="P121" s="1" t="s">
        <v>323</v>
      </c>
      <c r="T121" s="1" t="s">
        <v>193</v>
      </c>
      <c r="U121" s="1" t="s">
        <v>199</v>
      </c>
      <c r="V121" s="1" t="s">
        <v>204</v>
      </c>
      <c r="X121" s="1" t="s">
        <v>211</v>
      </c>
      <c r="AP121" s="1" t="s">
        <v>250</v>
      </c>
      <c r="BD121" s="1" t="s">
        <v>280</v>
      </c>
      <c r="BE121" s="1" t="s">
        <v>284</v>
      </c>
      <c r="BF121" s="1" t="s">
        <v>289</v>
      </c>
      <c r="BG121" s="1" t="s">
        <v>293</v>
      </c>
      <c r="BH121" s="1" t="s">
        <v>297</v>
      </c>
      <c r="BJ121" s="1" t="s">
        <v>308</v>
      </c>
      <c r="BK121" s="1" t="s">
        <v>316</v>
      </c>
      <c r="BN121" s="1" t="s">
        <v>323</v>
      </c>
      <c r="BR121" s="1" t="s">
        <v>336</v>
      </c>
      <c r="BS121" s="1" t="s">
        <v>341</v>
      </c>
      <c r="BT121" s="1" t="s">
        <v>346</v>
      </c>
      <c r="BU121" s="1" t="s">
        <v>351</v>
      </c>
      <c r="CY121" s="1" t="s">
        <v>1230</v>
      </c>
      <c r="DD121" s="1" t="s">
        <v>435</v>
      </c>
      <c r="DK121" s="1" t="s">
        <v>1461</v>
      </c>
      <c r="DY121" s="1" t="s">
        <v>1369</v>
      </c>
      <c r="EB121" s="1" t="s">
        <v>508</v>
      </c>
      <c r="ER121" s="1" t="s">
        <v>1420</v>
      </c>
      <c r="ES121" s="1" t="s">
        <v>1424</v>
      </c>
      <c r="FE121" s="1" t="s">
        <v>1230</v>
      </c>
      <c r="GA121" s="1" t="s">
        <v>1230</v>
      </c>
      <c r="GE121" s="1" t="s">
        <v>616</v>
      </c>
      <c r="GO121" s="1" t="s">
        <v>638</v>
      </c>
      <c r="HO121" s="1" t="s">
        <v>1230</v>
      </c>
      <c r="HR121" s="1" t="s">
        <v>1577</v>
      </c>
      <c r="HZ121" s="1" t="s">
        <v>280</v>
      </c>
      <c r="IA121" s="1" t="s">
        <v>280</v>
      </c>
      <c r="IB121" s="1" t="s">
        <v>284</v>
      </c>
      <c r="IC121" s="1" t="s">
        <v>289</v>
      </c>
      <c r="ID121" s="1" t="s">
        <v>293</v>
      </c>
      <c r="IE121" s="1" t="s">
        <v>297</v>
      </c>
      <c r="IF121" s="1" t="s">
        <v>747</v>
      </c>
      <c r="IW121" s="1" t="s">
        <v>1433</v>
      </c>
      <c r="MD121" s="1" t="s">
        <v>1033</v>
      </c>
      <c r="ME121" s="1" t="s">
        <v>1040</v>
      </c>
      <c r="MF121" s="1" t="s">
        <v>1046</v>
      </c>
      <c r="MG121" s="1" t="s">
        <v>1051</v>
      </c>
      <c r="MH121" s="1" t="s">
        <v>1056</v>
      </c>
      <c r="MI121" s="1" t="s">
        <v>1061</v>
      </c>
      <c r="MJ121" s="1" t="s">
        <v>1066</v>
      </c>
      <c r="MK121" s="1" t="s">
        <v>1071</v>
      </c>
      <c r="ML121" s="1" t="s">
        <v>1091</v>
      </c>
      <c r="MM121" s="1" t="s">
        <v>1076</v>
      </c>
      <c r="MN121" s="1" t="s">
        <v>1081</v>
      </c>
      <c r="MO121" s="1" t="s">
        <v>1086</v>
      </c>
      <c r="MP121" s="1" t="s">
        <v>1096</v>
      </c>
      <c r="MT121" s="1" t="s">
        <v>1230</v>
      </c>
      <c r="MV121" s="1" t="s">
        <v>1230</v>
      </c>
      <c r="NH121" s="1" t="s">
        <v>1230</v>
      </c>
    </row>
    <row r="122" spans="1:376" x14ac:dyDescent="0.25">
      <c r="A122" s="2" t="s">
        <v>13</v>
      </c>
      <c r="E122" s="1" t="s">
        <v>131</v>
      </c>
      <c r="F122" s="1" t="s">
        <v>135</v>
      </c>
      <c r="G122" s="1" t="s">
        <v>139</v>
      </c>
      <c r="H122" s="1" t="s">
        <v>143</v>
      </c>
      <c r="I122" s="1" t="s">
        <v>147</v>
      </c>
      <c r="J122" s="1" t="s">
        <v>151</v>
      </c>
      <c r="K122" s="1" t="s">
        <v>155</v>
      </c>
      <c r="L122" s="1" t="s">
        <v>159</v>
      </c>
      <c r="T122" s="1" t="s">
        <v>195</v>
      </c>
      <c r="U122" s="1" t="s">
        <v>201</v>
      </c>
      <c r="V122" s="1" t="s">
        <v>196</v>
      </c>
      <c r="Y122" s="1" t="s">
        <v>215</v>
      </c>
      <c r="Z122" s="1" t="s">
        <v>174</v>
      </c>
      <c r="AA122" s="1" t="s">
        <v>218</v>
      </c>
      <c r="AB122" s="1" t="s">
        <v>164</v>
      </c>
      <c r="AC122" s="1" t="s">
        <v>221</v>
      </c>
      <c r="AD122" s="1" t="s">
        <v>223</v>
      </c>
      <c r="AE122" s="1" t="s">
        <v>225</v>
      </c>
      <c r="AF122" s="1" t="s">
        <v>227</v>
      </c>
      <c r="AG122" s="1" t="s">
        <v>229</v>
      </c>
      <c r="AH122" s="1" t="s">
        <v>231</v>
      </c>
      <c r="AI122" s="1" t="s">
        <v>233</v>
      </c>
      <c r="AJ122" s="1" t="s">
        <v>235</v>
      </c>
      <c r="AK122" s="1" t="s">
        <v>237</v>
      </c>
      <c r="AL122" s="1" t="s">
        <v>239</v>
      </c>
      <c r="AM122" s="1" t="s">
        <v>241</v>
      </c>
      <c r="AN122" s="1" t="s">
        <v>243</v>
      </c>
      <c r="AO122" s="1" t="s">
        <v>245</v>
      </c>
      <c r="AQ122" s="1" t="s">
        <v>174</v>
      </c>
      <c r="AR122" s="1" t="s">
        <v>164</v>
      </c>
      <c r="AS122" s="1" t="s">
        <v>227</v>
      </c>
      <c r="AT122" s="1" t="s">
        <v>229</v>
      </c>
      <c r="AU122" s="1" t="s">
        <v>231</v>
      </c>
      <c r="AV122" s="1" t="s">
        <v>233</v>
      </c>
      <c r="AW122" s="1" t="s">
        <v>237</v>
      </c>
      <c r="BE122" s="1" t="s">
        <v>286</v>
      </c>
      <c r="BF122" s="1" t="s">
        <v>290</v>
      </c>
      <c r="BG122" s="1" t="s">
        <v>294</v>
      </c>
      <c r="BH122" s="1" t="s">
        <v>298</v>
      </c>
      <c r="BR122" s="1" t="s">
        <v>330</v>
      </c>
      <c r="BS122" s="1" t="s">
        <v>343</v>
      </c>
      <c r="BT122" s="1" t="s">
        <v>348</v>
      </c>
      <c r="BU122" s="1" t="s">
        <v>353</v>
      </c>
      <c r="ER122" s="1" t="s">
        <v>1421</v>
      </c>
      <c r="ES122" s="1" t="s">
        <v>1425</v>
      </c>
      <c r="IB122" s="1" t="s">
        <v>286</v>
      </c>
      <c r="IC122" s="1" t="s">
        <v>290</v>
      </c>
      <c r="ID122" s="1" t="s">
        <v>294</v>
      </c>
      <c r="IE122" s="1" t="s">
        <v>1223</v>
      </c>
      <c r="JA122" s="1" t="s">
        <v>796</v>
      </c>
      <c r="JB122" s="1" t="s">
        <v>800</v>
      </c>
      <c r="JC122" s="1" t="s">
        <v>804</v>
      </c>
      <c r="JD122" s="1" t="s">
        <v>808</v>
      </c>
      <c r="JE122" s="1" t="s">
        <v>812</v>
      </c>
      <c r="JF122" s="1" t="s">
        <v>816</v>
      </c>
      <c r="JG122" s="1" t="s">
        <v>820</v>
      </c>
      <c r="JH122" s="1" t="s">
        <v>824</v>
      </c>
      <c r="JI122" s="1" t="s">
        <v>828</v>
      </c>
      <c r="JJ122" s="1" t="s">
        <v>832</v>
      </c>
      <c r="JK122" s="1" t="s">
        <v>836</v>
      </c>
      <c r="JL122" s="1" t="s">
        <v>840</v>
      </c>
      <c r="KC122" s="1" t="s">
        <v>874</v>
      </c>
      <c r="KD122" s="1" t="s">
        <v>879</v>
      </c>
      <c r="KE122" s="1" t="s">
        <v>884</v>
      </c>
      <c r="KF122" s="1" t="s">
        <v>889</v>
      </c>
      <c r="KG122" s="1" t="s">
        <v>894</v>
      </c>
      <c r="KH122" s="1" t="s">
        <v>899</v>
      </c>
      <c r="KI122" s="1" t="s">
        <v>904</v>
      </c>
      <c r="KJ122" s="1" t="s">
        <v>909</v>
      </c>
      <c r="KK122" s="1" t="s">
        <v>914</v>
      </c>
      <c r="KM122" s="1" t="s">
        <v>922</v>
      </c>
      <c r="KN122" s="1" t="s">
        <v>926</v>
      </c>
      <c r="KO122" s="1" t="s">
        <v>930</v>
      </c>
      <c r="LJ122" s="1" t="s">
        <v>974</v>
      </c>
      <c r="LK122" s="1" t="s">
        <v>979</v>
      </c>
      <c r="LL122" s="1" t="s">
        <v>984</v>
      </c>
      <c r="LM122" s="1" t="s">
        <v>989</v>
      </c>
      <c r="LN122" s="1" t="s">
        <v>994</v>
      </c>
      <c r="LO122" s="1" t="s">
        <v>999</v>
      </c>
      <c r="LP122" s="1" t="s">
        <v>1004</v>
      </c>
      <c r="LQ122" s="1" t="s">
        <v>1009</v>
      </c>
      <c r="LR122" s="1" t="s">
        <v>1014</v>
      </c>
      <c r="MD122" s="1" t="s">
        <v>1034</v>
      </c>
      <c r="ME122" s="1" t="s">
        <v>1041</v>
      </c>
      <c r="MF122" s="1" t="s">
        <v>1047</v>
      </c>
      <c r="MG122" s="1" t="s">
        <v>1052</v>
      </c>
      <c r="MH122" s="1" t="s">
        <v>1057</v>
      </c>
      <c r="MI122" s="1" t="s">
        <v>1062</v>
      </c>
      <c r="MJ122" s="1" t="s">
        <v>1067</v>
      </c>
      <c r="MK122" s="1" t="s">
        <v>1072</v>
      </c>
      <c r="ML122" s="1" t="s">
        <v>1035</v>
      </c>
      <c r="MM122" s="1" t="s">
        <v>1077</v>
      </c>
      <c r="MN122" s="1" t="s">
        <v>1082</v>
      </c>
      <c r="MO122" s="1" t="s">
        <v>1087</v>
      </c>
      <c r="MP122" s="1" t="s">
        <v>1092</v>
      </c>
      <c r="MX122" s="1" t="s">
        <v>874</v>
      </c>
      <c r="MY122" s="1" t="s">
        <v>879</v>
      </c>
      <c r="MZ122" s="1" t="s">
        <v>884</v>
      </c>
      <c r="NA122" s="1" t="s">
        <v>889</v>
      </c>
      <c r="NB122" s="1" t="s">
        <v>894</v>
      </c>
      <c r="NC122" s="1" t="s">
        <v>899</v>
      </c>
      <c r="ND122" s="1" t="s">
        <v>904</v>
      </c>
      <c r="NE122" s="1" t="s">
        <v>909</v>
      </c>
      <c r="NF122" s="1" t="s">
        <v>914</v>
      </c>
    </row>
    <row r="123" spans="1:376" x14ac:dyDescent="0.25">
      <c r="A123" s="2" t="s">
        <v>11</v>
      </c>
      <c r="D123" s="1" t="b">
        <v>1</v>
      </c>
      <c r="S123" s="1" t="b">
        <v>1</v>
      </c>
      <c r="X123" s="1" t="b">
        <v>1</v>
      </c>
      <c r="AP123" s="1" t="b">
        <v>1</v>
      </c>
      <c r="BD123" s="1" t="b">
        <v>1</v>
      </c>
      <c r="BQ123" s="1" t="b">
        <v>1</v>
      </c>
      <c r="EQ123" s="1" t="b">
        <v>1</v>
      </c>
      <c r="IA123" s="1" t="b">
        <v>1</v>
      </c>
      <c r="IZ123" s="1" t="b">
        <v>1</v>
      </c>
      <c r="KB123" s="1" t="b">
        <v>1</v>
      </c>
      <c r="KL123" s="1" t="b">
        <v>1</v>
      </c>
      <c r="LI123" s="1" t="b">
        <v>1</v>
      </c>
      <c r="MC123" s="1" t="b">
        <v>1</v>
      </c>
    </row>
    <row r="124" spans="1:376" x14ac:dyDescent="0.25">
      <c r="A124" s="2" t="s">
        <v>14</v>
      </c>
      <c r="E124" s="1" t="s">
        <v>124</v>
      </c>
      <c r="F124" s="1" t="s">
        <v>124</v>
      </c>
      <c r="G124" s="1" t="s">
        <v>124</v>
      </c>
      <c r="H124" s="1" t="s">
        <v>124</v>
      </c>
      <c r="I124" s="1" t="s">
        <v>124</v>
      </c>
      <c r="J124" s="1" t="s">
        <v>124</v>
      </c>
      <c r="K124" s="1" t="s">
        <v>124</v>
      </c>
      <c r="L124" s="1" t="s">
        <v>124</v>
      </c>
      <c r="T124" s="1" t="s">
        <v>187</v>
      </c>
      <c r="U124" s="1" t="s">
        <v>187</v>
      </c>
      <c r="V124" s="1" t="s">
        <v>187</v>
      </c>
      <c r="Y124" s="1" t="s">
        <v>207</v>
      </c>
      <c r="Z124" s="1" t="s">
        <v>207</v>
      </c>
      <c r="AA124" s="1" t="s">
        <v>207</v>
      </c>
      <c r="AB124" s="1" t="s">
        <v>207</v>
      </c>
      <c r="AC124" s="1" t="s">
        <v>207</v>
      </c>
      <c r="AD124" s="1" t="s">
        <v>207</v>
      </c>
      <c r="AE124" s="1" t="s">
        <v>207</v>
      </c>
      <c r="AF124" s="1" t="s">
        <v>207</v>
      </c>
      <c r="AG124" s="1" t="s">
        <v>207</v>
      </c>
      <c r="AH124" s="1" t="s">
        <v>207</v>
      </c>
      <c r="AI124" s="1" t="s">
        <v>207</v>
      </c>
      <c r="AJ124" s="1" t="s">
        <v>207</v>
      </c>
      <c r="AK124" s="1" t="s">
        <v>207</v>
      </c>
      <c r="AL124" s="1" t="s">
        <v>207</v>
      </c>
      <c r="AM124" s="1" t="s">
        <v>207</v>
      </c>
      <c r="AN124" s="1" t="s">
        <v>207</v>
      </c>
      <c r="AO124" s="1" t="s">
        <v>207</v>
      </c>
      <c r="AQ124" s="1" t="s">
        <v>246</v>
      </c>
      <c r="AR124" s="1" t="s">
        <v>246</v>
      </c>
      <c r="AS124" s="1" t="s">
        <v>246</v>
      </c>
      <c r="AT124" s="1" t="s">
        <v>246</v>
      </c>
      <c r="AU124" s="1" t="s">
        <v>246</v>
      </c>
      <c r="AV124" s="1" t="s">
        <v>246</v>
      </c>
      <c r="AW124" s="1" t="s">
        <v>246</v>
      </c>
      <c r="BE124" s="1" t="s">
        <v>276</v>
      </c>
      <c r="BF124" s="1" t="s">
        <v>276</v>
      </c>
      <c r="BG124" s="1" t="s">
        <v>276</v>
      </c>
      <c r="BH124" s="1" t="s">
        <v>276</v>
      </c>
      <c r="BR124" s="1" t="s">
        <v>331</v>
      </c>
      <c r="BS124" s="1" t="s">
        <v>331</v>
      </c>
      <c r="BT124" s="1" t="s">
        <v>331</v>
      </c>
      <c r="BU124" s="1" t="s">
        <v>331</v>
      </c>
      <c r="ER124" s="1" t="s">
        <v>1414</v>
      </c>
      <c r="ES124" s="1" t="s">
        <v>1414</v>
      </c>
      <c r="IB124" s="1" t="s">
        <v>1211</v>
      </c>
      <c r="IC124" s="1" t="s">
        <v>1211</v>
      </c>
      <c r="ID124" s="1" t="s">
        <v>1211</v>
      </c>
      <c r="IE124" s="1" t="s">
        <v>1211</v>
      </c>
      <c r="JA124" s="1" t="s">
        <v>526</v>
      </c>
      <c r="JB124" s="1" t="s">
        <v>526</v>
      </c>
      <c r="JC124" s="1" t="s">
        <v>526</v>
      </c>
      <c r="JD124" s="1" t="s">
        <v>526</v>
      </c>
      <c r="JE124" s="1" t="s">
        <v>526</v>
      </c>
      <c r="JF124" s="1" t="s">
        <v>526</v>
      </c>
      <c r="JG124" s="1" t="s">
        <v>526</v>
      </c>
      <c r="JH124" s="1" t="s">
        <v>526</v>
      </c>
      <c r="JI124" s="1" t="s">
        <v>526</v>
      </c>
      <c r="JJ124" s="1" t="s">
        <v>526</v>
      </c>
      <c r="JK124" s="1" t="s">
        <v>526</v>
      </c>
      <c r="JL124" s="1" t="s">
        <v>526</v>
      </c>
      <c r="KC124" s="1" t="s">
        <v>866</v>
      </c>
      <c r="KD124" s="1" t="s">
        <v>866</v>
      </c>
      <c r="KE124" s="1" t="s">
        <v>866</v>
      </c>
      <c r="KF124" s="1" t="s">
        <v>866</v>
      </c>
      <c r="KG124" s="1" t="s">
        <v>866</v>
      </c>
      <c r="KH124" s="1" t="s">
        <v>866</v>
      </c>
      <c r="KI124" s="1" t="s">
        <v>866</v>
      </c>
      <c r="KJ124" s="1" t="s">
        <v>866</v>
      </c>
      <c r="KK124" s="1" t="s">
        <v>866</v>
      </c>
      <c r="KM124" s="1" t="s">
        <v>915</v>
      </c>
      <c r="KN124" s="1" t="s">
        <v>915</v>
      </c>
      <c r="KO124" s="1" t="s">
        <v>915</v>
      </c>
      <c r="LJ124" s="1" t="s">
        <v>580</v>
      </c>
      <c r="LK124" s="1" t="s">
        <v>580</v>
      </c>
      <c r="LL124" s="1" t="s">
        <v>580</v>
      </c>
      <c r="LM124" s="1" t="s">
        <v>580</v>
      </c>
      <c r="LN124" s="1" t="s">
        <v>580</v>
      </c>
      <c r="LO124" s="1" t="s">
        <v>580</v>
      </c>
      <c r="LP124" s="1" t="s">
        <v>580</v>
      </c>
      <c r="LQ124" s="1" t="s">
        <v>580</v>
      </c>
      <c r="LR124" s="1" t="s">
        <v>580</v>
      </c>
      <c r="MD124" s="1" t="s">
        <v>1026</v>
      </c>
      <c r="ME124" s="1" t="s">
        <v>1026</v>
      </c>
      <c r="MF124" s="1" t="s">
        <v>1026</v>
      </c>
      <c r="MG124" s="1" t="s">
        <v>1026</v>
      </c>
      <c r="MH124" s="1" t="s">
        <v>1026</v>
      </c>
      <c r="MI124" s="1" t="s">
        <v>1026</v>
      </c>
      <c r="MJ124" s="1" t="s">
        <v>1026</v>
      </c>
      <c r="MK124" s="1" t="s">
        <v>1026</v>
      </c>
      <c r="ML124" s="1" t="s">
        <v>1026</v>
      </c>
      <c r="MM124" s="1" t="s">
        <v>1026</v>
      </c>
      <c r="MN124" s="1" t="s">
        <v>1026</v>
      </c>
      <c r="MO124" s="1" t="s">
        <v>1026</v>
      </c>
      <c r="MP124" s="1" t="s">
        <v>1026</v>
      </c>
    </row>
    <row r="125" spans="1:376" x14ac:dyDescent="0.25">
      <c r="A125" s="4" t="s">
        <v>8</v>
      </c>
      <c r="B125" s="1" t="s">
        <v>1145</v>
      </c>
      <c r="C125" s="1" t="s">
        <v>122</v>
      </c>
      <c r="D125" s="1" t="s">
        <v>122</v>
      </c>
      <c r="E125" s="1" t="s">
        <v>122</v>
      </c>
      <c r="F125" s="1" t="s">
        <v>122</v>
      </c>
      <c r="G125" s="1" t="s">
        <v>122</v>
      </c>
      <c r="H125" s="1" t="s">
        <v>122</v>
      </c>
      <c r="I125" s="1" t="s">
        <v>122</v>
      </c>
      <c r="J125" s="1" t="s">
        <v>122</v>
      </c>
      <c r="K125" s="1" t="s">
        <v>122</v>
      </c>
      <c r="L125" s="1" t="s">
        <v>122</v>
      </c>
      <c r="M125" s="1" t="s">
        <v>1434</v>
      </c>
      <c r="N125" s="1" t="s">
        <v>122</v>
      </c>
      <c r="O125" s="1" t="s">
        <v>122</v>
      </c>
      <c r="P125" s="1" t="s">
        <v>1404</v>
      </c>
      <c r="Q125" s="1" t="s">
        <v>122</v>
      </c>
      <c r="S125" s="1" t="s">
        <v>122</v>
      </c>
      <c r="T125" s="1" t="s">
        <v>122</v>
      </c>
      <c r="U125" s="1" t="s">
        <v>122</v>
      </c>
      <c r="V125" s="1" t="s">
        <v>122</v>
      </c>
      <c r="W125" s="1" t="s">
        <v>1145</v>
      </c>
      <c r="X125" s="1" t="s">
        <v>122</v>
      </c>
      <c r="Y125" s="1" t="s">
        <v>122</v>
      </c>
      <c r="Z125" s="1" t="s">
        <v>122</v>
      </c>
      <c r="AA125" s="1" t="s">
        <v>122</v>
      </c>
      <c r="AB125" s="1" t="s">
        <v>122</v>
      </c>
      <c r="AC125" s="1" t="s">
        <v>122</v>
      </c>
      <c r="AD125" s="1" t="s">
        <v>122</v>
      </c>
      <c r="AE125" s="1" t="s">
        <v>122</v>
      </c>
      <c r="AF125" s="1" t="s">
        <v>122</v>
      </c>
      <c r="AG125" s="1" t="s">
        <v>122</v>
      </c>
      <c r="AH125" s="1" t="s">
        <v>122</v>
      </c>
      <c r="AI125" s="1" t="s">
        <v>122</v>
      </c>
      <c r="AJ125" s="1" t="s">
        <v>122</v>
      </c>
      <c r="AK125" s="1" t="s">
        <v>122</v>
      </c>
      <c r="AL125" s="1" t="s">
        <v>122</v>
      </c>
      <c r="AM125" s="1" t="s">
        <v>122</v>
      </c>
      <c r="AN125" s="1" t="s">
        <v>122</v>
      </c>
      <c r="AO125" s="1" t="s">
        <v>122</v>
      </c>
      <c r="AP125" s="1" t="s">
        <v>122</v>
      </c>
      <c r="AQ125" s="1" t="s">
        <v>122</v>
      </c>
      <c r="AR125" s="1" t="s">
        <v>122</v>
      </c>
      <c r="AS125" s="1" t="s">
        <v>122</v>
      </c>
      <c r="AT125" s="1" t="s">
        <v>122</v>
      </c>
      <c r="AU125" s="1" t="s">
        <v>122</v>
      </c>
      <c r="AV125" s="1" t="s">
        <v>122</v>
      </c>
      <c r="AW125" s="1" t="s">
        <v>122</v>
      </c>
      <c r="AX125" s="1" t="s">
        <v>122</v>
      </c>
      <c r="AY125" s="1" t="s">
        <v>122</v>
      </c>
      <c r="AZ125" s="1" t="s">
        <v>1434</v>
      </c>
      <c r="BA125" s="1" t="s">
        <v>1434</v>
      </c>
      <c r="BB125" s="1" t="s">
        <v>122</v>
      </c>
      <c r="BC125" s="1" t="s">
        <v>122</v>
      </c>
      <c r="BD125" s="1" t="s">
        <v>281</v>
      </c>
      <c r="BE125" s="1" t="s">
        <v>285</v>
      </c>
      <c r="BF125" s="1" t="s">
        <v>281</v>
      </c>
      <c r="BG125" s="1" t="s">
        <v>281</v>
      </c>
      <c r="BH125" s="1" t="s">
        <v>281</v>
      </c>
      <c r="BI125" s="1" t="s">
        <v>122</v>
      </c>
      <c r="BJ125" s="1" t="s">
        <v>122</v>
      </c>
      <c r="BK125" s="1" t="s">
        <v>122</v>
      </c>
      <c r="BN125" s="1" t="s">
        <v>122</v>
      </c>
      <c r="BO125" s="1" t="s">
        <v>1145</v>
      </c>
      <c r="BP125" s="1" t="s">
        <v>122</v>
      </c>
      <c r="BQ125" s="1" t="s">
        <v>122</v>
      </c>
      <c r="BR125" s="1" t="s">
        <v>122</v>
      </c>
      <c r="BS125" s="1" t="s">
        <v>122</v>
      </c>
      <c r="BT125" s="1" t="s">
        <v>122</v>
      </c>
      <c r="BU125" s="1" t="s">
        <v>122</v>
      </c>
      <c r="BV125" s="1" t="s">
        <v>122</v>
      </c>
      <c r="BX125" s="1" t="s">
        <v>122</v>
      </c>
      <c r="BY125" s="1" t="s">
        <v>122</v>
      </c>
      <c r="CA125" s="1" t="s">
        <v>122</v>
      </c>
      <c r="CB125" s="1" t="s">
        <v>122</v>
      </c>
      <c r="CC125" s="1" t="s">
        <v>122</v>
      </c>
      <c r="CD125" s="1" t="s">
        <v>122</v>
      </c>
      <c r="CE125" s="1" t="s">
        <v>122</v>
      </c>
      <c r="CF125" s="1" t="s">
        <v>122</v>
      </c>
      <c r="CG125" s="1" t="s">
        <v>122</v>
      </c>
      <c r="CH125" s="1" t="s">
        <v>1145</v>
      </c>
      <c r="CI125" s="1" t="s">
        <v>1145</v>
      </c>
      <c r="CJ125" s="1" t="s">
        <v>1145</v>
      </c>
      <c r="CK125" s="1" t="s">
        <v>1145</v>
      </c>
      <c r="CO125" s="1" t="s">
        <v>1145</v>
      </c>
      <c r="CP125" s="1" t="s">
        <v>1145</v>
      </c>
      <c r="CQ125" s="1" t="s">
        <v>122</v>
      </c>
      <c r="CR125" s="1" t="s">
        <v>122</v>
      </c>
      <c r="CS125" s="1" t="s">
        <v>1145</v>
      </c>
      <c r="CT125" s="1" t="s">
        <v>122</v>
      </c>
      <c r="CU125" s="1" t="s">
        <v>1145</v>
      </c>
      <c r="CV125" s="1" t="s">
        <v>1145</v>
      </c>
      <c r="CW125" s="1" t="s">
        <v>122</v>
      </c>
      <c r="CX125" s="1" t="s">
        <v>1145</v>
      </c>
      <c r="CY125" s="1" t="s">
        <v>1145</v>
      </c>
      <c r="DA125" s="1" t="s">
        <v>1145</v>
      </c>
      <c r="DB125" s="1" t="s">
        <v>1145</v>
      </c>
      <c r="DC125" s="1" t="s">
        <v>122</v>
      </c>
      <c r="DD125" s="1" t="s">
        <v>122</v>
      </c>
      <c r="DE125" s="1" t="s">
        <v>440</v>
      </c>
      <c r="DF125" s="1" t="s">
        <v>122</v>
      </c>
      <c r="DG125" s="1" t="s">
        <v>122</v>
      </c>
      <c r="DH125" s="1" t="s">
        <v>122</v>
      </c>
      <c r="DI125" s="1" t="s">
        <v>122</v>
      </c>
      <c r="DJ125" s="1" t="s">
        <v>122</v>
      </c>
      <c r="DK125" s="1" t="s">
        <v>1436</v>
      </c>
      <c r="DL125" s="1" t="s">
        <v>122</v>
      </c>
      <c r="DM125" s="1" t="s">
        <v>122</v>
      </c>
      <c r="DN125" s="1" t="s">
        <v>122</v>
      </c>
      <c r="DO125" s="1" t="s">
        <v>139</v>
      </c>
      <c r="DQ125" s="1" t="s">
        <v>122</v>
      </c>
      <c r="DS125" s="1" t="s">
        <v>1145</v>
      </c>
      <c r="DU125" s="1" t="s">
        <v>122</v>
      </c>
      <c r="DV125" s="1" t="s">
        <v>122</v>
      </c>
      <c r="DY125" s="1" t="s">
        <v>1145</v>
      </c>
      <c r="DZ125" s="1" t="s">
        <v>159</v>
      </c>
      <c r="EA125" s="1" t="s">
        <v>122</v>
      </c>
      <c r="EB125" s="1" t="s">
        <v>122</v>
      </c>
      <c r="EC125" s="1" t="s">
        <v>1145</v>
      </c>
      <c r="EE125" s="1" t="s">
        <v>122</v>
      </c>
      <c r="EF125" s="1" t="s">
        <v>122</v>
      </c>
      <c r="EI125" s="1" t="s">
        <v>122</v>
      </c>
      <c r="EK125" s="1" t="s">
        <v>122</v>
      </c>
      <c r="EL125" s="1" t="s">
        <v>1409</v>
      </c>
      <c r="EM125" s="1" t="s">
        <v>122</v>
      </c>
      <c r="EN125" s="1" t="s">
        <v>1145</v>
      </c>
      <c r="EO125" s="1" t="s">
        <v>122</v>
      </c>
      <c r="EP125" s="1" t="s">
        <v>1145</v>
      </c>
      <c r="EQ125" s="1" t="s">
        <v>1404</v>
      </c>
      <c r="ER125" s="1" t="s">
        <v>1404</v>
      </c>
      <c r="ES125" s="1" t="s">
        <v>1404</v>
      </c>
      <c r="ET125" s="1" t="s">
        <v>122</v>
      </c>
      <c r="EU125" s="1" t="s">
        <v>122</v>
      </c>
      <c r="EV125" s="1" t="s">
        <v>122</v>
      </c>
      <c r="EW125" s="1" t="s">
        <v>122</v>
      </c>
      <c r="EX125" s="1" t="s">
        <v>122</v>
      </c>
      <c r="EY125" s="1" t="s">
        <v>1145</v>
      </c>
      <c r="EZ125" s="1" t="s">
        <v>1145</v>
      </c>
      <c r="FC125" s="1" t="s">
        <v>262</v>
      </c>
      <c r="FE125" s="1" t="s">
        <v>1145</v>
      </c>
      <c r="FF125" s="1" t="s">
        <v>1145</v>
      </c>
      <c r="FG125" s="1" t="s">
        <v>1145</v>
      </c>
      <c r="FH125" s="1" t="s">
        <v>122</v>
      </c>
      <c r="FI125" s="1" t="s">
        <v>1145</v>
      </c>
      <c r="FJ125" s="1" t="s">
        <v>122</v>
      </c>
      <c r="FL125" s="1" t="s">
        <v>122</v>
      </c>
      <c r="FM125" s="1" t="s">
        <v>122</v>
      </c>
      <c r="FN125" s="1" t="s">
        <v>122</v>
      </c>
      <c r="FO125" s="1" t="s">
        <v>122</v>
      </c>
      <c r="FP125" s="1" t="s">
        <v>122</v>
      </c>
      <c r="FQ125" s="1" t="s">
        <v>122</v>
      </c>
      <c r="FR125" s="1" t="s">
        <v>122</v>
      </c>
      <c r="FS125" s="1" t="s">
        <v>122</v>
      </c>
      <c r="FT125" s="1" t="s">
        <v>122</v>
      </c>
      <c r="FU125" s="1" t="s">
        <v>122</v>
      </c>
      <c r="FV125" s="1" t="s">
        <v>122</v>
      </c>
      <c r="FW125" s="1" t="s">
        <v>122</v>
      </c>
      <c r="FX125" s="1" t="s">
        <v>122</v>
      </c>
      <c r="FY125" s="1" t="s">
        <v>1145</v>
      </c>
      <c r="FZ125" s="1" t="s">
        <v>1404</v>
      </c>
      <c r="GA125" s="1" t="s">
        <v>1145</v>
      </c>
      <c r="GB125" s="1" t="s">
        <v>1145</v>
      </c>
      <c r="GC125" s="1" t="s">
        <v>1145</v>
      </c>
      <c r="GD125" s="1" t="s">
        <v>1145</v>
      </c>
      <c r="GE125" s="1" t="s">
        <v>122</v>
      </c>
      <c r="GF125" s="1" t="s">
        <v>1145</v>
      </c>
      <c r="GG125" s="1" t="s">
        <v>1145</v>
      </c>
      <c r="GH125" s="1" t="s">
        <v>1145</v>
      </c>
      <c r="GI125" s="1" t="s">
        <v>122</v>
      </c>
      <c r="GJ125" s="1" t="s">
        <v>159</v>
      </c>
      <c r="GK125" s="1" t="s">
        <v>122</v>
      </c>
      <c r="GL125" s="1" t="s">
        <v>122</v>
      </c>
      <c r="GM125" s="1" t="s">
        <v>135</v>
      </c>
      <c r="GO125" s="1" t="s">
        <v>122</v>
      </c>
      <c r="GT125" s="1" t="s">
        <v>122</v>
      </c>
      <c r="GU125" s="1" t="s">
        <v>664</v>
      </c>
      <c r="GY125" s="1" t="s">
        <v>122</v>
      </c>
      <c r="GZ125" s="1" t="s">
        <v>122</v>
      </c>
      <c r="HB125" s="1" t="s">
        <v>122</v>
      </c>
      <c r="HD125" s="1" t="s">
        <v>122</v>
      </c>
      <c r="HE125" s="1" t="s">
        <v>122</v>
      </c>
      <c r="HF125" s="1" t="s">
        <v>122</v>
      </c>
      <c r="HG125" s="1" t="s">
        <v>122</v>
      </c>
      <c r="HH125" s="1" t="s">
        <v>122</v>
      </c>
      <c r="HI125" s="1" t="s">
        <v>122</v>
      </c>
      <c r="HJ125" s="1" t="s">
        <v>122</v>
      </c>
      <c r="HK125" s="1" t="s">
        <v>122</v>
      </c>
      <c r="HL125" s="1" t="s">
        <v>122</v>
      </c>
      <c r="HM125" s="1" t="s">
        <v>122</v>
      </c>
      <c r="HN125" s="1" t="s">
        <v>122</v>
      </c>
      <c r="HO125" s="1" t="s">
        <v>1145</v>
      </c>
      <c r="HP125" s="1" t="s">
        <v>1145</v>
      </c>
      <c r="HQ125" s="1" t="s">
        <v>122</v>
      </c>
      <c r="HR125" s="1" t="s">
        <v>1578</v>
      </c>
      <c r="HS125" s="1" t="s">
        <v>122</v>
      </c>
      <c r="HT125" s="1" t="s">
        <v>122</v>
      </c>
      <c r="HU125" s="1" t="s">
        <v>122</v>
      </c>
      <c r="HV125" s="1" t="s">
        <v>122</v>
      </c>
      <c r="HW125" s="1" t="s">
        <v>122</v>
      </c>
      <c r="HZ125" s="1" t="s">
        <v>281</v>
      </c>
      <c r="IA125" s="1" t="s">
        <v>1145</v>
      </c>
      <c r="IB125" s="1" t="s">
        <v>1145</v>
      </c>
      <c r="IC125" s="1" t="s">
        <v>1145</v>
      </c>
      <c r="ID125" s="1" t="s">
        <v>1145</v>
      </c>
      <c r="IE125" s="1" t="s">
        <v>1145</v>
      </c>
      <c r="IF125" s="1" t="s">
        <v>122</v>
      </c>
      <c r="II125" s="1" t="s">
        <v>122</v>
      </c>
      <c r="IJ125" s="1" t="s">
        <v>122</v>
      </c>
      <c r="IM125" s="1" t="s">
        <v>122</v>
      </c>
      <c r="IN125" s="1" t="s">
        <v>1145</v>
      </c>
      <c r="IO125" s="1" t="s">
        <v>122</v>
      </c>
      <c r="IP125" s="1" t="s">
        <v>122</v>
      </c>
      <c r="IQ125" s="1" t="s">
        <v>122</v>
      </c>
      <c r="IR125" s="1" t="s">
        <v>1145</v>
      </c>
      <c r="IS125" s="1" t="s">
        <v>122</v>
      </c>
      <c r="IU125" s="1" t="s">
        <v>122</v>
      </c>
      <c r="IW125" s="1" t="s">
        <v>1434</v>
      </c>
      <c r="IX125" s="1" t="s">
        <v>122</v>
      </c>
      <c r="IY125" s="1" t="s">
        <v>1404</v>
      </c>
      <c r="IZ125" s="1" t="s">
        <v>122</v>
      </c>
      <c r="JA125" s="1" t="s">
        <v>122</v>
      </c>
      <c r="JB125" s="1" t="s">
        <v>122</v>
      </c>
      <c r="JC125" s="1" t="s">
        <v>122</v>
      </c>
      <c r="JD125" s="1" t="s">
        <v>122</v>
      </c>
      <c r="JE125" s="1" t="s">
        <v>122</v>
      </c>
      <c r="JF125" s="1" t="s">
        <v>122</v>
      </c>
      <c r="JG125" s="1" t="s">
        <v>122</v>
      </c>
      <c r="JH125" s="1" t="s">
        <v>122</v>
      </c>
      <c r="JI125" s="1" t="s">
        <v>122</v>
      </c>
      <c r="JJ125" s="1" t="s">
        <v>122</v>
      </c>
      <c r="JK125" s="1" t="s">
        <v>122</v>
      </c>
      <c r="JL125" s="1" t="s">
        <v>122</v>
      </c>
      <c r="JM125" s="1" t="s">
        <v>1145</v>
      </c>
      <c r="JO125" s="1" t="s">
        <v>122</v>
      </c>
      <c r="JQ125" s="1" t="s">
        <v>122</v>
      </c>
      <c r="JS125" s="1" t="s">
        <v>122</v>
      </c>
      <c r="JT125" s="1" t="s">
        <v>1145</v>
      </c>
      <c r="JU125" s="1" t="s">
        <v>122</v>
      </c>
      <c r="JV125" s="1" t="s">
        <v>122</v>
      </c>
      <c r="JW125" s="1" t="s">
        <v>1145</v>
      </c>
      <c r="JX125" s="1" t="s">
        <v>122</v>
      </c>
      <c r="JZ125" s="1" t="s">
        <v>1145</v>
      </c>
      <c r="KA125" s="1" t="s">
        <v>1145</v>
      </c>
      <c r="KB125" s="1" t="s">
        <v>122</v>
      </c>
      <c r="KC125" s="1" t="s">
        <v>122</v>
      </c>
      <c r="KD125" s="1" t="s">
        <v>122</v>
      </c>
      <c r="KE125" s="1" t="s">
        <v>122</v>
      </c>
      <c r="KF125" s="1" t="s">
        <v>122</v>
      </c>
      <c r="KG125" s="1" t="s">
        <v>122</v>
      </c>
      <c r="KH125" s="1" t="s">
        <v>122</v>
      </c>
      <c r="KI125" s="1" t="s">
        <v>122</v>
      </c>
      <c r="KJ125" s="1" t="s">
        <v>122</v>
      </c>
      <c r="KK125" s="1" t="s">
        <v>122</v>
      </c>
      <c r="KL125" s="1" t="s">
        <v>122</v>
      </c>
      <c r="KM125" s="1" t="s">
        <v>122</v>
      </c>
      <c r="KN125" s="1" t="s">
        <v>122</v>
      </c>
      <c r="KO125" s="1" t="s">
        <v>122</v>
      </c>
      <c r="KP125" s="1" t="s">
        <v>122</v>
      </c>
      <c r="KS125" s="1" t="s">
        <v>1145</v>
      </c>
      <c r="KT125" s="1" t="s">
        <v>1145</v>
      </c>
      <c r="KU125" s="1" t="s">
        <v>1145</v>
      </c>
      <c r="KV125" s="1" t="s">
        <v>122</v>
      </c>
      <c r="KW125" s="1" t="s">
        <v>1145</v>
      </c>
      <c r="KX125" s="1" t="s">
        <v>122</v>
      </c>
      <c r="KY125" s="1" t="s">
        <v>122</v>
      </c>
      <c r="LA125" s="1" t="s">
        <v>122</v>
      </c>
      <c r="LB125" s="1" t="s">
        <v>122</v>
      </c>
      <c r="LD125" s="1" t="s">
        <v>122</v>
      </c>
      <c r="LE125" s="1" t="s">
        <v>122</v>
      </c>
      <c r="LF125" s="1" t="s">
        <v>122</v>
      </c>
      <c r="LG125" s="1" t="s">
        <v>122</v>
      </c>
      <c r="LI125" s="1" t="s">
        <v>122</v>
      </c>
      <c r="LJ125" s="1" t="s">
        <v>122</v>
      </c>
      <c r="LK125" s="1" t="s">
        <v>122</v>
      </c>
      <c r="LL125" s="1" t="s">
        <v>122</v>
      </c>
      <c r="LM125" s="1" t="s">
        <v>122</v>
      </c>
      <c r="LN125" s="1" t="s">
        <v>122</v>
      </c>
      <c r="LO125" s="1" t="s">
        <v>122</v>
      </c>
      <c r="LP125" s="1" t="s">
        <v>122</v>
      </c>
      <c r="LQ125" s="1" t="s">
        <v>122</v>
      </c>
      <c r="LR125" s="1" t="s">
        <v>122</v>
      </c>
      <c r="LT125" s="1" t="s">
        <v>122</v>
      </c>
      <c r="LU125" s="1" t="s">
        <v>1145</v>
      </c>
      <c r="LV125" s="1" t="s">
        <v>122</v>
      </c>
      <c r="MA125" s="1" t="s">
        <v>122</v>
      </c>
      <c r="MB125" s="1" t="s">
        <v>1145</v>
      </c>
      <c r="MC125" s="1" t="s">
        <v>122</v>
      </c>
      <c r="MD125" s="1" t="s">
        <v>122</v>
      </c>
      <c r="ME125" s="1" t="s">
        <v>122</v>
      </c>
      <c r="MF125" s="1" t="s">
        <v>122</v>
      </c>
      <c r="MG125" s="1" t="s">
        <v>122</v>
      </c>
      <c r="MH125" s="1" t="s">
        <v>122</v>
      </c>
      <c r="MI125" s="1" t="s">
        <v>122</v>
      </c>
      <c r="MJ125" s="1" t="s">
        <v>122</v>
      </c>
      <c r="MK125" s="1" t="s">
        <v>122</v>
      </c>
      <c r="ML125" s="1" t="s">
        <v>122</v>
      </c>
      <c r="MM125" s="1" t="s">
        <v>122</v>
      </c>
      <c r="MN125" s="1" t="s">
        <v>122</v>
      </c>
      <c r="MO125" s="1" t="s">
        <v>122</v>
      </c>
      <c r="MP125" s="1" t="s">
        <v>122</v>
      </c>
      <c r="MR125" s="1" t="s">
        <v>1145</v>
      </c>
      <c r="MT125" s="1" t="s">
        <v>1145</v>
      </c>
      <c r="MU125" s="1" t="s">
        <v>1145</v>
      </c>
      <c r="MV125" s="1" t="s">
        <v>1145</v>
      </c>
      <c r="MW125" s="1" t="s">
        <v>122</v>
      </c>
      <c r="NH125" s="1" t="s">
        <v>1145</v>
      </c>
      <c r="NI125" s="1" t="s">
        <v>1145</v>
      </c>
      <c r="NK125" s="1" t="s">
        <v>1145</v>
      </c>
      <c r="NL125" s="1" t="s">
        <v>1145</v>
      </c>
    </row>
    <row r="126" spans="1:376" x14ac:dyDescent="0.25">
      <c r="A126" s="4" t="s">
        <v>9</v>
      </c>
      <c r="C126" s="1" t="s">
        <v>123</v>
      </c>
      <c r="N126" s="1" t="s">
        <v>123</v>
      </c>
      <c r="Q126" s="1" t="s">
        <v>123</v>
      </c>
      <c r="X126" s="1" t="s">
        <v>212</v>
      </c>
      <c r="Y126" s="1" t="s">
        <v>212</v>
      </c>
      <c r="Z126" s="1" t="s">
        <v>212</v>
      </c>
      <c r="AA126" s="1" t="s">
        <v>212</v>
      </c>
      <c r="AB126" s="1" t="s">
        <v>212</v>
      </c>
      <c r="AC126" s="1" t="s">
        <v>212</v>
      </c>
      <c r="AD126" s="1" t="s">
        <v>212</v>
      </c>
      <c r="AE126" s="1" t="s">
        <v>212</v>
      </c>
      <c r="AF126" s="1" t="s">
        <v>212</v>
      </c>
      <c r="AG126" s="1" t="s">
        <v>212</v>
      </c>
      <c r="AH126" s="1" t="s">
        <v>212</v>
      </c>
      <c r="AI126" s="1" t="s">
        <v>212</v>
      </c>
      <c r="AJ126" s="1" t="s">
        <v>212</v>
      </c>
      <c r="AK126" s="1" t="s">
        <v>212</v>
      </c>
      <c r="AL126" s="1" t="s">
        <v>212</v>
      </c>
      <c r="AM126" s="1" t="s">
        <v>212</v>
      </c>
      <c r="AN126" s="1" t="s">
        <v>212</v>
      </c>
      <c r="AO126" s="1" t="s">
        <v>212</v>
      </c>
      <c r="AP126" s="1" t="s">
        <v>123</v>
      </c>
      <c r="AQ126" s="1" t="s">
        <v>123</v>
      </c>
      <c r="AR126" s="1" t="s">
        <v>123</v>
      </c>
      <c r="AS126" s="1" t="s">
        <v>123</v>
      </c>
      <c r="AT126" s="1" t="s">
        <v>123</v>
      </c>
      <c r="AU126" s="1" t="s">
        <v>123</v>
      </c>
      <c r="AV126" s="1" t="s">
        <v>123</v>
      </c>
      <c r="AW126" s="1" t="s">
        <v>123</v>
      </c>
      <c r="AX126" s="1" t="s">
        <v>123</v>
      </c>
      <c r="AY126" s="1" t="s">
        <v>123</v>
      </c>
      <c r="BB126" s="1" t="s">
        <v>123</v>
      </c>
      <c r="BC126" s="1" t="s">
        <v>274</v>
      </c>
      <c r="BD126" s="1" t="s">
        <v>122</v>
      </c>
      <c r="BE126" s="1" t="s">
        <v>281</v>
      </c>
      <c r="BF126" s="1" t="s">
        <v>290</v>
      </c>
      <c r="BG126" s="1" t="s">
        <v>122</v>
      </c>
      <c r="BH126" s="1" t="s">
        <v>122</v>
      </c>
      <c r="BI126" s="1" t="s">
        <v>123</v>
      </c>
      <c r="BJ126" s="1" t="s">
        <v>309</v>
      </c>
      <c r="BK126" s="1" t="s">
        <v>317</v>
      </c>
      <c r="BN126" s="1" t="s">
        <v>324</v>
      </c>
      <c r="BV126" s="1" t="s">
        <v>123</v>
      </c>
      <c r="BX126" s="1" t="s">
        <v>123</v>
      </c>
      <c r="BY126" s="1" t="s">
        <v>123</v>
      </c>
      <c r="CA126" s="1" t="s">
        <v>123</v>
      </c>
      <c r="CB126" s="1" t="s">
        <v>123</v>
      </c>
      <c r="CC126" s="1" t="s">
        <v>123</v>
      </c>
      <c r="CD126" s="1" t="s">
        <v>123</v>
      </c>
      <c r="CE126" s="1" t="s">
        <v>123</v>
      </c>
      <c r="CF126" s="1" t="s">
        <v>123</v>
      </c>
      <c r="CG126" s="1" t="s">
        <v>123</v>
      </c>
      <c r="CI126" s="1" t="s">
        <v>1146</v>
      </c>
      <c r="CR126" s="1" t="s">
        <v>262</v>
      </c>
      <c r="CS126" s="1" t="s">
        <v>317</v>
      </c>
      <c r="CT126" s="1" t="s">
        <v>123</v>
      </c>
      <c r="CU126" s="1" t="s">
        <v>440</v>
      </c>
      <c r="CV126" s="1" t="s">
        <v>1146</v>
      </c>
      <c r="CW126" s="1" t="s">
        <v>123</v>
      </c>
      <c r="DB126" s="1" t="s">
        <v>752</v>
      </c>
      <c r="DC126" s="1" t="s">
        <v>429</v>
      </c>
      <c r="DD126" s="1" t="s">
        <v>123</v>
      </c>
      <c r="DE126" s="1" t="s">
        <v>122</v>
      </c>
      <c r="DG126" s="1" t="s">
        <v>123</v>
      </c>
      <c r="DH126" s="1" t="s">
        <v>123</v>
      </c>
      <c r="DI126" s="1" t="s">
        <v>123</v>
      </c>
      <c r="DJ126" s="1" t="s">
        <v>123</v>
      </c>
      <c r="DK126" s="1" t="s">
        <v>1462</v>
      </c>
      <c r="DL126" s="1" t="s">
        <v>123</v>
      </c>
      <c r="DU126" s="1" t="s">
        <v>123</v>
      </c>
      <c r="DV126" s="1" t="s">
        <v>123</v>
      </c>
      <c r="EA126" s="1" t="s">
        <v>123</v>
      </c>
      <c r="EB126" s="1" t="s">
        <v>123</v>
      </c>
      <c r="EC126" s="1" t="s">
        <v>262</v>
      </c>
      <c r="EE126" s="1" t="s">
        <v>123</v>
      </c>
      <c r="EF126" s="1" t="s">
        <v>123</v>
      </c>
      <c r="EI126" s="1" t="s">
        <v>123</v>
      </c>
      <c r="EK126" s="1" t="s">
        <v>123</v>
      </c>
      <c r="EL126" s="1" t="s">
        <v>1404</v>
      </c>
      <c r="EM126" s="1" t="s">
        <v>123</v>
      </c>
      <c r="EN126" s="1" t="s">
        <v>212</v>
      </c>
      <c r="EO126" s="1" t="s">
        <v>123</v>
      </c>
      <c r="EV126" s="1" t="s">
        <v>123</v>
      </c>
      <c r="EW126" s="1" t="s">
        <v>123</v>
      </c>
      <c r="EX126" s="1" t="s">
        <v>324</v>
      </c>
      <c r="EY126" s="1" t="s">
        <v>1146</v>
      </c>
      <c r="FC126" s="1" t="s">
        <v>554</v>
      </c>
      <c r="FH126" s="1" t="s">
        <v>123</v>
      </c>
      <c r="FI126" s="1" t="s">
        <v>554</v>
      </c>
      <c r="FJ126" s="1" t="s">
        <v>123</v>
      </c>
      <c r="FL126" s="1" t="s">
        <v>123</v>
      </c>
      <c r="FM126" s="1" t="s">
        <v>123</v>
      </c>
      <c r="FN126" s="1" t="s">
        <v>123</v>
      </c>
      <c r="FO126" s="1" t="s">
        <v>123</v>
      </c>
      <c r="FP126" s="1" t="s">
        <v>123</v>
      </c>
      <c r="FQ126" s="1" t="s">
        <v>123</v>
      </c>
      <c r="FR126" s="1" t="s">
        <v>123</v>
      </c>
      <c r="FS126" s="1" t="s">
        <v>123</v>
      </c>
      <c r="FT126" s="1" t="s">
        <v>123</v>
      </c>
      <c r="FU126" s="1" t="s">
        <v>123</v>
      </c>
      <c r="FV126" s="1" t="s">
        <v>123</v>
      </c>
      <c r="FW126" s="1" t="s">
        <v>123</v>
      </c>
      <c r="FX126" s="1" t="s">
        <v>123</v>
      </c>
      <c r="GE126" s="1" t="s">
        <v>123</v>
      </c>
      <c r="GG126" s="1" t="s">
        <v>1146</v>
      </c>
      <c r="GI126" s="1" t="s">
        <v>123</v>
      </c>
      <c r="GK126" s="1" t="s">
        <v>123</v>
      </c>
      <c r="GL126" s="1" t="s">
        <v>123</v>
      </c>
      <c r="GT126" s="1" t="s">
        <v>123</v>
      </c>
      <c r="GY126" s="1" t="s">
        <v>123</v>
      </c>
      <c r="GZ126" s="1" t="s">
        <v>123</v>
      </c>
      <c r="HB126" s="1" t="s">
        <v>123</v>
      </c>
      <c r="HD126" s="1" t="s">
        <v>123</v>
      </c>
      <c r="HE126" s="1" t="s">
        <v>123</v>
      </c>
      <c r="HF126" s="1" t="s">
        <v>123</v>
      </c>
      <c r="HG126" s="1" t="s">
        <v>123</v>
      </c>
      <c r="HH126" s="1" t="s">
        <v>123</v>
      </c>
      <c r="HI126" s="1" t="s">
        <v>123</v>
      </c>
      <c r="HJ126" s="1" t="s">
        <v>123</v>
      </c>
      <c r="HK126" s="1" t="s">
        <v>123</v>
      </c>
      <c r="HL126" s="1" t="s">
        <v>123</v>
      </c>
      <c r="HM126" s="1" t="s">
        <v>123</v>
      </c>
      <c r="HN126" s="1" t="s">
        <v>123</v>
      </c>
      <c r="HP126" s="1" t="s">
        <v>429</v>
      </c>
      <c r="HQ126" s="1" t="s">
        <v>123</v>
      </c>
      <c r="HR126" s="1" t="s">
        <v>122</v>
      </c>
      <c r="HS126" s="1" t="s">
        <v>123</v>
      </c>
      <c r="HT126" s="1" t="s">
        <v>727</v>
      </c>
      <c r="HU126" s="1" t="s">
        <v>429</v>
      </c>
      <c r="HW126" s="1" t="s">
        <v>123</v>
      </c>
      <c r="HZ126" s="1" t="s">
        <v>122</v>
      </c>
      <c r="IF126" s="1" t="s">
        <v>123</v>
      </c>
      <c r="II126" s="1" t="s">
        <v>751</v>
      </c>
      <c r="IJ126" s="1" t="s">
        <v>123</v>
      </c>
      <c r="IM126" s="1" t="s">
        <v>123</v>
      </c>
      <c r="IP126" s="1" t="s">
        <v>123</v>
      </c>
      <c r="IQ126" s="1" t="s">
        <v>123</v>
      </c>
      <c r="IR126" s="1" t="s">
        <v>1283</v>
      </c>
      <c r="IS126" s="1" t="s">
        <v>123</v>
      </c>
      <c r="IU126" s="1" t="s">
        <v>123</v>
      </c>
      <c r="IW126" s="1" t="s">
        <v>1435</v>
      </c>
      <c r="IX126" s="1" t="s">
        <v>727</v>
      </c>
      <c r="IZ126" s="1" t="s">
        <v>123</v>
      </c>
      <c r="JA126" s="1" t="s">
        <v>123</v>
      </c>
      <c r="JB126" s="1" t="s">
        <v>123</v>
      </c>
      <c r="JC126" s="1" t="s">
        <v>123</v>
      </c>
      <c r="JD126" s="1" t="s">
        <v>123</v>
      </c>
      <c r="JE126" s="1" t="s">
        <v>123</v>
      </c>
      <c r="JF126" s="1" t="s">
        <v>123</v>
      </c>
      <c r="JG126" s="1" t="s">
        <v>123</v>
      </c>
      <c r="JH126" s="1" t="s">
        <v>123</v>
      </c>
      <c r="JI126" s="1" t="s">
        <v>123</v>
      </c>
      <c r="JJ126" s="1" t="s">
        <v>123</v>
      </c>
      <c r="JK126" s="1" t="s">
        <v>123</v>
      </c>
      <c r="JL126" s="1" t="s">
        <v>123</v>
      </c>
      <c r="JO126" s="1" t="s">
        <v>123</v>
      </c>
      <c r="JQ126" s="1" t="s">
        <v>123</v>
      </c>
      <c r="JS126" s="1" t="s">
        <v>123</v>
      </c>
      <c r="JU126" s="1" t="s">
        <v>123</v>
      </c>
      <c r="JV126" s="1" t="s">
        <v>123</v>
      </c>
      <c r="JX126" s="1" t="s">
        <v>123</v>
      </c>
      <c r="KA126" s="1" t="s">
        <v>1146</v>
      </c>
      <c r="KB126" s="1" t="s">
        <v>123</v>
      </c>
      <c r="KC126" s="1" t="s">
        <v>123</v>
      </c>
      <c r="KD126" s="1" t="s">
        <v>123</v>
      </c>
      <c r="KE126" s="1" t="s">
        <v>123</v>
      </c>
      <c r="KF126" s="1" t="s">
        <v>123</v>
      </c>
      <c r="KG126" s="1" t="s">
        <v>123</v>
      </c>
      <c r="KH126" s="1" t="s">
        <v>123</v>
      </c>
      <c r="KI126" s="1" t="s">
        <v>123</v>
      </c>
      <c r="KJ126" s="1" t="s">
        <v>123</v>
      </c>
      <c r="KK126" s="1" t="s">
        <v>123</v>
      </c>
      <c r="KL126" s="1" t="s">
        <v>123</v>
      </c>
      <c r="KM126" s="1" t="s">
        <v>123</v>
      </c>
      <c r="KN126" s="1" t="s">
        <v>123</v>
      </c>
      <c r="KO126" s="1" t="s">
        <v>123</v>
      </c>
      <c r="KP126" s="1" t="s">
        <v>123</v>
      </c>
      <c r="KT126" s="1" t="s">
        <v>1146</v>
      </c>
      <c r="KV126" s="1" t="s">
        <v>123</v>
      </c>
      <c r="KY126" s="1" t="s">
        <v>324</v>
      </c>
      <c r="LA126" s="1" t="s">
        <v>275</v>
      </c>
      <c r="LB126" s="1" t="s">
        <v>123</v>
      </c>
      <c r="LD126" s="1" t="s">
        <v>123</v>
      </c>
      <c r="LE126" s="1" t="s">
        <v>123</v>
      </c>
      <c r="LF126" s="1" t="s">
        <v>123</v>
      </c>
      <c r="LI126" s="1" t="s">
        <v>123</v>
      </c>
      <c r="LJ126" s="1" t="s">
        <v>123</v>
      </c>
      <c r="LK126" s="1" t="s">
        <v>123</v>
      </c>
      <c r="LL126" s="1" t="s">
        <v>123</v>
      </c>
      <c r="LM126" s="1" t="s">
        <v>123</v>
      </c>
      <c r="LN126" s="1" t="s">
        <v>123</v>
      </c>
      <c r="LO126" s="1" t="s">
        <v>123</v>
      </c>
      <c r="LP126" s="1" t="s">
        <v>123</v>
      </c>
      <c r="LQ126" s="1" t="s">
        <v>123</v>
      </c>
      <c r="LR126" s="1" t="s">
        <v>123</v>
      </c>
      <c r="LT126" s="1" t="s">
        <v>123</v>
      </c>
      <c r="LV126" s="1" t="s">
        <v>123</v>
      </c>
      <c r="MA126" s="1" t="s">
        <v>123</v>
      </c>
      <c r="MU126" s="1" t="s">
        <v>1341</v>
      </c>
      <c r="MW126" s="1" t="s">
        <v>123</v>
      </c>
      <c r="NL126" s="1" t="s">
        <v>1146</v>
      </c>
    </row>
    <row r="127" spans="1:376" x14ac:dyDescent="0.25">
      <c r="A127" s="4" t="s">
        <v>40</v>
      </c>
      <c r="X127" s="1" t="s">
        <v>123</v>
      </c>
      <c r="Y127" s="1" t="s">
        <v>123</v>
      </c>
      <c r="Z127" s="1" t="s">
        <v>123</v>
      </c>
      <c r="AA127" s="1" t="s">
        <v>123</v>
      </c>
      <c r="AB127" s="1" t="s">
        <v>123</v>
      </c>
      <c r="AC127" s="1" t="s">
        <v>123</v>
      </c>
      <c r="AD127" s="1" t="s">
        <v>123</v>
      </c>
      <c r="AE127" s="1" t="s">
        <v>123</v>
      </c>
      <c r="AF127" s="1" t="s">
        <v>123</v>
      </c>
      <c r="AG127" s="1" t="s">
        <v>123</v>
      </c>
      <c r="AH127" s="1" t="s">
        <v>123</v>
      </c>
      <c r="AI127" s="1" t="s">
        <v>123</v>
      </c>
      <c r="AJ127" s="1" t="s">
        <v>123</v>
      </c>
      <c r="AK127" s="1" t="s">
        <v>123</v>
      </c>
      <c r="AL127" s="1" t="s">
        <v>123</v>
      </c>
      <c r="AM127" s="1" t="s">
        <v>123</v>
      </c>
      <c r="AN127" s="1" t="s">
        <v>123</v>
      </c>
      <c r="AO127" s="1" t="s">
        <v>123</v>
      </c>
      <c r="AX127" s="1" t="s">
        <v>262</v>
      </c>
      <c r="BC127" s="1" t="s">
        <v>275</v>
      </c>
      <c r="BD127" s="1" t="s">
        <v>123</v>
      </c>
      <c r="BE127" s="1" t="s">
        <v>122</v>
      </c>
      <c r="BF127" s="1" t="s">
        <v>122</v>
      </c>
      <c r="BG127" s="1" t="s">
        <v>294</v>
      </c>
      <c r="BH127" s="1" t="s">
        <v>298</v>
      </c>
      <c r="BJ127" s="1" t="s">
        <v>123</v>
      </c>
      <c r="BK127" s="1" t="s">
        <v>123</v>
      </c>
      <c r="BN127" s="1" t="s">
        <v>123</v>
      </c>
      <c r="CU127" s="1" t="s">
        <v>752</v>
      </c>
      <c r="DB127" s="1" t="s">
        <v>442</v>
      </c>
      <c r="DC127" s="1" t="s">
        <v>123</v>
      </c>
      <c r="DE127" s="1" t="s">
        <v>441</v>
      </c>
      <c r="DJ127" s="1" t="s">
        <v>262</v>
      </c>
      <c r="EX127" s="1" t="s">
        <v>123</v>
      </c>
      <c r="FC127" s="1" t="s">
        <v>122</v>
      </c>
      <c r="HP127" s="1" t="s">
        <v>1146</v>
      </c>
      <c r="HR127" s="1" t="s">
        <v>123</v>
      </c>
      <c r="HT127" s="1" t="s">
        <v>123</v>
      </c>
      <c r="HU127" s="1" t="s">
        <v>123</v>
      </c>
      <c r="HZ127" s="1" t="s">
        <v>123</v>
      </c>
      <c r="II127" s="1" t="s">
        <v>752</v>
      </c>
      <c r="IJ127" s="1" t="s">
        <v>262</v>
      </c>
      <c r="IR127" s="1" t="s">
        <v>754</v>
      </c>
      <c r="IW127" s="1" t="s">
        <v>1440</v>
      </c>
      <c r="IX127" s="1" t="s">
        <v>123</v>
      </c>
      <c r="KY127" s="1" t="s">
        <v>275</v>
      </c>
      <c r="LA127" s="1" t="s">
        <v>123</v>
      </c>
      <c r="LB127" s="1" t="s">
        <v>262</v>
      </c>
      <c r="MU127" s="1" t="s">
        <v>554</v>
      </c>
      <c r="MW127" s="1" t="s">
        <v>262</v>
      </c>
    </row>
    <row r="128" spans="1:376" x14ac:dyDescent="0.25">
      <c r="A128" s="4" t="s">
        <v>45</v>
      </c>
      <c r="BC128" s="1" t="s">
        <v>123</v>
      </c>
      <c r="BE128" s="1" t="s">
        <v>123</v>
      </c>
      <c r="BF128" s="1" t="s">
        <v>123</v>
      </c>
      <c r="BG128" s="1" t="s">
        <v>123</v>
      </c>
      <c r="BH128" s="1" t="s">
        <v>123</v>
      </c>
      <c r="CU128" s="1" t="s">
        <v>753</v>
      </c>
      <c r="DE128" s="1" t="s">
        <v>442</v>
      </c>
      <c r="FC128" s="1" t="s">
        <v>275</v>
      </c>
      <c r="II128" s="1" t="s">
        <v>753</v>
      </c>
      <c r="IX128" s="1" t="s">
        <v>262</v>
      </c>
      <c r="KY128" s="1" t="s">
        <v>123</v>
      </c>
      <c r="MU128" s="1" t="s">
        <v>1342</v>
      </c>
    </row>
    <row r="129" spans="1:359" x14ac:dyDescent="0.25">
      <c r="A129" s="4" t="s">
        <v>61</v>
      </c>
      <c r="CU129" s="1" t="s">
        <v>442</v>
      </c>
      <c r="DE129" s="1" t="s">
        <v>123</v>
      </c>
      <c r="FC129" s="1" t="s">
        <v>123</v>
      </c>
      <c r="II129" s="1" t="s">
        <v>754</v>
      </c>
      <c r="MU129" s="1" t="s">
        <v>275</v>
      </c>
    </row>
    <row r="130" spans="1:359" x14ac:dyDescent="0.25">
      <c r="A130" s="4" t="s">
        <v>68</v>
      </c>
      <c r="II130" s="1" t="s">
        <v>123</v>
      </c>
    </row>
    <row r="131" spans="1:359" x14ac:dyDescent="0.25">
      <c r="A131" s="1" t="s">
        <v>10</v>
      </c>
      <c r="C131" s="1" t="b">
        <v>1</v>
      </c>
      <c r="M131" s="1" t="b">
        <v>1</v>
      </c>
      <c r="DZ131" s="1" t="b">
        <v>1</v>
      </c>
      <c r="GI131" s="1" t="b">
        <v>1</v>
      </c>
      <c r="IQ131" s="1" t="b">
        <v>1</v>
      </c>
    </row>
  </sheetData>
  <sortState xmlns:xlrd2="http://schemas.microsoft.com/office/spreadsheetml/2017/richdata2" columnSort="1" ref="NP1:PB131">
    <sortCondition ref="NP1:PB1"/>
  </sortState>
  <conditionalFormatting sqref="B1:PY1">
    <cfRule type="duplicateValues" dxfId="0" priority="2"/>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l Q y + U O x i F o i o A A A A + A A A A B I A H A B D b 2 5 m a W c v U G F j a 2 F n Z S 5 4 b W w g o h g A K K A U A A A A A A A A A A A A A A A A A A A A A A A A A A A A h Y / B C o J A F E V / R W b v v F E J T J 7 j o t o l B E G 0 H X T S I R 3 D G R v / r U W f 1 C 8 k l N W u 5 b 2 c C + c + b n f M x r b x r r I 3 q t M p C S g j n t R F V y p d p W S w J z 8 m G c e d K M 6 i k t 4 E a 5 O M R q W k t v a S A D j n q I t o 1 1 c Q M h b A M d / u i 1 q 2 w l f a W K E L S T 6 r 8 v + K c D y 8 Z H h I Y 0 Y X M Y v o k g U I c 4 2 5 0 l 8 k n I w p Q / g p c T U 0 d u g l L 6 W / 3 i D M E e H 9 g j 8 B U E s D B B Q A A g A I A J U M v 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D L 5 Q K I p H u A 4 A A A A R A A A A E w A c A E Z v c m 1 1 b G F z L 1 N l Y 3 R p b 2 4 x L m 0 g o h g A K K A U A A A A A A A A A A A A A A A A A A A A A A A A A A A A K 0 5 N L s n M z 1 M I h t C G 1 g B Q S w E C L Q A U A A I A C A C V D L 5 Q 7 G I W i K g A A A D 4 A A A A E g A A A A A A A A A A A A A A A A A A A A A A Q 2 9 u Z m l n L 1 B h Y 2 t h Z 2 U u e G 1 s U E s B A i 0 A F A A C A A g A l Q y + U A / K 6 a u k A A A A 6 Q A A A B M A A A A A A A A A A A A A A A A A 9 A A A A F t D b 2 5 0 Z W 5 0 X 1 R 5 c G V z X S 5 4 b W x Q S w E C L Q A U A A I A C A C V D L 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x N T H / 3 Q P b U S v Z e 2 M g E 3 h d Q A A A A A C A A A A A A A Q Z g A A A A E A A C A A A A A 6 P s a I z 5 o H O h B I Q C e 2 8 P k V T d 2 v Q 7 L M / 6 o 4 8 a K D s G b B H w A A A A A O g A A A A A I A A C A A A A B l m x B h C O L Q 6 s 3 6 T Z B A p c X + z I v O w R / + 3 I 0 n t / 0 6 s V / i v V A A A A D V j b a x o n u g B Z L f T L M p r A T N f u k V Q u d D V c X q 9 F Y 6 9 Z v i T W 4 a w w l D e u p K D E W P t E X S N X 4 L w Z n 0 g D s t r h N m s / F T W G u B N 1 l O c e c 5 6 f m R 9 m I M 0 W 4 I d U A A A A B T H f L 4 S 4 + 5 Q k G F 9 l a u t q W B 4 H Q r J 6 r 7 8 n F j L Y 4 z 8 s J K U P V L S 7 5 0 / g N f 1 n r K r r v t q D T V / B Y i S 4 0 b 2 + y X 4 / g / v W 6 j < / D a t a M a s h u p > 
</file>

<file path=customXml/itemProps1.xml><?xml version="1.0" encoding="utf-8"?>
<ds:datastoreItem xmlns:ds="http://schemas.openxmlformats.org/officeDocument/2006/customXml" ds:itemID="{77929301-A34A-488C-A504-CB275013E5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2020-05-29T23:17:38Z</dcterms:created>
  <dcterms:modified xsi:type="dcterms:W3CDTF">2020-05-30T03:36:19Z</dcterms:modified>
</cp:coreProperties>
</file>