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d.docs.live.net/eb76e5660c890129/Personal/Projects/Design/Patherpoint/patherpoint/"/>
    </mc:Choice>
  </mc:AlternateContent>
  <xr:revisionPtr revIDLastSave="818" documentId="114_{DBD43080-8FC1-46DE-8A19-D2432DDAF06C}" xr6:coauthVersionLast="46" xr6:coauthVersionMax="46" xr10:uidLastSave="{F8F9355F-94B9-44FB-8201-FCEE2B6218A4}"/>
  <bookViews>
    <workbookView xWindow="3030" yWindow="3030" windowWidth="28800" windowHeight="11385" activeTab="1" xr2:uid="{00000000-000D-0000-FFFF-FFFF00000000}"/>
  </bookViews>
  <sheets>
    <sheet name="spell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<sst xmlns="http://schemas.openxmlformats.org/spreadsheetml/2006/main" count="10628" uniqueCount="3276">
  <si>
    <t>name</t>
  </si>
  <si>
    <t>id</t>
  </si>
  <si>
    <t>shortDesc</t>
  </si>
  <si>
    <t>actions</t>
  </si>
  <si>
    <t>castType</t>
  </si>
  <si>
    <t>levelreq</t>
  </si>
  <si>
    <t>traditions/0</t>
  </si>
  <si>
    <t>traits/0</t>
  </si>
  <si>
    <t>traits/1</t>
  </si>
  <si>
    <t>traits/2</t>
  </si>
  <si>
    <t>traits/3</t>
  </si>
  <si>
    <t>traits/4</t>
  </si>
  <si>
    <t>target</t>
  </si>
  <si>
    <t>targets</t>
  </si>
  <si>
    <t>desc</t>
  </si>
  <si>
    <t>heightened/0/desc</t>
  </si>
  <si>
    <t>heightened/0/level</t>
  </si>
  <si>
    <t>desc1/0/value</t>
  </si>
  <si>
    <t>desc1/0/variable</t>
  </si>
  <si>
    <t>desc1/1/value</t>
  </si>
  <si>
    <t>desc1/1/variable</t>
  </si>
  <si>
    <t>desc2/0/value</t>
  </si>
  <si>
    <t>desc2/0/variable</t>
  </si>
  <si>
    <t>desc2/1/value</t>
  </si>
  <si>
    <t>desc2/1/variable</t>
  </si>
  <si>
    <t>desc3/0/value</t>
  </si>
  <si>
    <t>desc3/0/variable</t>
  </si>
  <si>
    <t>desc3/1/value</t>
  </si>
  <si>
    <t>desc3/1/variable</t>
  </si>
  <si>
    <t>desc4/0/value</t>
  </si>
  <si>
    <t>desc4/0/variable</t>
  </si>
  <si>
    <t>desc4/1/value</t>
  </si>
  <si>
    <t>desc4/1/variable</t>
  </si>
  <si>
    <t>desc5/0/value</t>
  </si>
  <si>
    <t>desc5/0/variable</t>
  </si>
  <si>
    <t>desc5/1/value</t>
  </si>
  <si>
    <t>desc5/1/variable</t>
  </si>
  <si>
    <t>desc6/0/value</t>
  </si>
  <si>
    <t>desc6/0/variable</t>
  </si>
  <si>
    <t>desc6/1/value</t>
  </si>
  <si>
    <t>desc6/1/variable</t>
  </si>
  <si>
    <t>desc7/0/value</t>
  </si>
  <si>
    <t>desc7/0/variable</t>
  </si>
  <si>
    <t>desc7/1/value</t>
  </si>
  <si>
    <t>desc7/1/variable</t>
  </si>
  <si>
    <t>desc8/0/value</t>
  </si>
  <si>
    <t>desc8/0/variable</t>
  </si>
  <si>
    <t>desc8/1/value</t>
  </si>
  <si>
    <t>desc8/1/variable</t>
  </si>
  <si>
    <t>desc9/0/value</t>
  </si>
  <si>
    <t>desc9/0/variable</t>
  </si>
  <si>
    <t>desc9/1/value</t>
  </si>
  <si>
    <t>desc9/1/variable</t>
  </si>
  <si>
    <t>desc10/0/value</t>
  </si>
  <si>
    <t>desc10/0/variable</t>
  </si>
  <si>
    <t>desc10/1/value</t>
  </si>
  <si>
    <t>desc10/1/variable</t>
  </si>
  <si>
    <t>gainConditions/0/duration</t>
  </si>
  <si>
    <t>gainConditions/0/name</t>
  </si>
  <si>
    <t>gainConditions/0/source</t>
  </si>
  <si>
    <t>range</t>
  </si>
  <si>
    <t>singleTarget</t>
  </si>
  <si>
    <t>gainConditions/0/targetFilter</t>
  </si>
  <si>
    <t>critsuccess</t>
  </si>
  <si>
    <t>success</t>
  </si>
  <si>
    <t>failure</t>
  </si>
  <si>
    <t>traits/5</t>
  </si>
  <si>
    <t>traits/6</t>
  </si>
  <si>
    <t>duration</t>
  </si>
  <si>
    <t>savingThrow</t>
  </si>
  <si>
    <t>critfailure</t>
  </si>
  <si>
    <t>area</t>
  </si>
  <si>
    <t>sustained</t>
  </si>
  <si>
    <t>gainConditions/0/value</t>
  </si>
  <si>
    <t>allowReturnFocusPoint</t>
  </si>
  <si>
    <t>trigger</t>
  </si>
  <si>
    <t>inputRequired</t>
  </si>
  <si>
    <t>traits/7</t>
  </si>
  <si>
    <t>gainConditions/0/heightenedFilter</t>
  </si>
  <si>
    <t>gainConditions/1/duration</t>
  </si>
  <si>
    <t>gainConditions/1/heightenedFilter</t>
  </si>
  <si>
    <t>gainConditions/1/name</t>
  </si>
  <si>
    <t>gainConditions/1/source</t>
  </si>
  <si>
    <t>gainConditions/1/value</t>
  </si>
  <si>
    <t>gainConditions/2/duration</t>
  </si>
  <si>
    <t>gainConditions/2/heightenedFilter</t>
  </si>
  <si>
    <t>gainConditions/2/name</t>
  </si>
  <si>
    <t>gainConditions/2/source</t>
  </si>
  <si>
    <t>gainConditions/2/value</t>
  </si>
  <si>
    <t>gainConditions/3/duration</t>
  </si>
  <si>
    <t>gainConditions/3/heightenedFilter</t>
  </si>
  <si>
    <t>gainConditions/3/name</t>
  </si>
  <si>
    <t>gainConditions/3/source</t>
  </si>
  <si>
    <t>gainConditions/3/value</t>
  </si>
  <si>
    <t>gainConditions/4/duration</t>
  </si>
  <si>
    <t>gainConditions/4/heightenedFilter</t>
  </si>
  <si>
    <t>gainConditions/4/name</t>
  </si>
  <si>
    <t>gainConditions/4/source</t>
  </si>
  <si>
    <t>gainConditions/4/value</t>
  </si>
  <si>
    <t>gainConditions/5/duration</t>
  </si>
  <si>
    <t>gainConditions/5/heightenedFilter</t>
  </si>
  <si>
    <t>gainConditions/5/name</t>
  </si>
  <si>
    <t>gainConditions/5/source</t>
  </si>
  <si>
    <t>gainConditions/5/value</t>
  </si>
  <si>
    <t>sourceBook</t>
  </si>
  <si>
    <t>desc3/2/value</t>
  </si>
  <si>
    <t>desc3/2/variable</t>
  </si>
  <si>
    <t>desc4/2/value</t>
  </si>
  <si>
    <t>desc4/2/variable</t>
  </si>
  <si>
    <t>desc5/2/value</t>
  </si>
  <si>
    <t>desc5/2/variable</t>
  </si>
  <si>
    <t>desc6/2/value</t>
  </si>
  <si>
    <t>desc6/2/variable</t>
  </si>
  <si>
    <t>desc7/2/value</t>
  </si>
  <si>
    <t>desc7/2/variable</t>
  </si>
  <si>
    <t>desc8/2/value</t>
  </si>
  <si>
    <t>desc8/2/variable</t>
  </si>
  <si>
    <t>desc9/2/value</t>
  </si>
  <si>
    <t>desc9/2/variable</t>
  </si>
  <si>
    <t>desc10/2/value</t>
  </si>
  <si>
    <t>desc10/2/variable</t>
  </si>
  <si>
    <t>showSpells/0/level</t>
  </si>
  <si>
    <t>showSpells/0/name</t>
  </si>
  <si>
    <t>heightened/1/desc</t>
  </si>
  <si>
    <t>heightened/1/level</t>
  </si>
  <si>
    <t>traditions/1</t>
  </si>
  <si>
    <t>heightened/2/desc</t>
  </si>
  <si>
    <t>heightened/2/level</t>
  </si>
  <si>
    <t>heightened/3/desc</t>
  </si>
  <si>
    <t>heightened/3/level</t>
  </si>
  <si>
    <t>desc1/2/value</t>
  </si>
  <si>
    <t>desc1/2/variable</t>
  </si>
  <si>
    <t>traditions/2</t>
  </si>
  <si>
    <t>traditions/3</t>
  </si>
  <si>
    <t>internalNote</t>
  </si>
  <si>
    <t>requirements</t>
  </si>
  <si>
    <t>gainConditions/1/targetFilter</t>
  </si>
  <si>
    <t>gainConditions/2/targetFilter</t>
  </si>
  <si>
    <t>heightened/4/desc</t>
  </si>
  <si>
    <t>heightened/4/level</t>
  </si>
  <si>
    <t>heightened/5/desc</t>
  </si>
  <si>
    <t>heightened/5/level</t>
  </si>
  <si>
    <t>heightened/6/desc</t>
  </si>
  <si>
    <t>heightened/6/level</t>
  </si>
  <si>
    <t>heightened/7/desc</t>
  </si>
  <si>
    <t>heightened/7/level</t>
  </si>
  <si>
    <t>heightened/8/desc</t>
  </si>
  <si>
    <t>heightened/8/level</t>
  </si>
  <si>
    <t>PFSnote</t>
  </si>
  <si>
    <t>desc2/2/value</t>
  </si>
  <si>
    <t>desc2/2/variable</t>
  </si>
  <si>
    <t>desc2/3/value</t>
  </si>
  <si>
    <t>desc2/3/variable</t>
  </si>
  <si>
    <t>desc2/4/value</t>
  </si>
  <si>
    <t>desc2/4/variable</t>
  </si>
  <si>
    <t>desc2/5/value</t>
  </si>
  <si>
    <t>desc2/5/variable</t>
  </si>
  <si>
    <t>desc2/6/value</t>
  </si>
  <si>
    <t>desc2/6/variable</t>
  </si>
  <si>
    <t>desc2/7/value</t>
  </si>
  <si>
    <t>desc2/7/variable</t>
  </si>
  <si>
    <t>desc2/8/value</t>
  </si>
  <si>
    <t>desc2/8/variable</t>
  </si>
  <si>
    <t>desc3/3/value</t>
  </si>
  <si>
    <t>desc3/3/variable</t>
  </si>
  <si>
    <t>desc3/4/value</t>
  </si>
  <si>
    <t>desc3/4/variable</t>
  </si>
  <si>
    <t>desc3/5/value</t>
  </si>
  <si>
    <t>desc3/5/variable</t>
  </si>
  <si>
    <t>desc3/6/value</t>
  </si>
  <si>
    <t>desc3/6/variable</t>
  </si>
  <si>
    <t>desc3/7/value</t>
  </si>
  <si>
    <t>desc3/7/variable</t>
  </si>
  <si>
    <t>desc3/8/value</t>
  </si>
  <si>
    <t>desc3/8/variable</t>
  </si>
  <si>
    <t>desc4/3/value</t>
  </si>
  <si>
    <t>desc4/3/variable</t>
  </si>
  <si>
    <t>desc4/4/value</t>
  </si>
  <si>
    <t>desc4/4/variable</t>
  </si>
  <si>
    <t>desc4/5/value</t>
  </si>
  <si>
    <t>desc4/5/variable</t>
  </si>
  <si>
    <t>desc4/6/value</t>
  </si>
  <si>
    <t>desc4/6/variable</t>
  </si>
  <si>
    <t>desc4/7/value</t>
  </si>
  <si>
    <t>desc4/7/variable</t>
  </si>
  <si>
    <t>desc4/8/value</t>
  </si>
  <si>
    <t>desc4/8/variable</t>
  </si>
  <si>
    <t>desc5/3/value</t>
  </si>
  <si>
    <t>desc5/3/variable</t>
  </si>
  <si>
    <t>desc5/4/value</t>
  </si>
  <si>
    <t>desc5/4/variable</t>
  </si>
  <si>
    <t>desc5/5/value</t>
  </si>
  <si>
    <t>desc5/5/variable</t>
  </si>
  <si>
    <t>desc5/6/value</t>
  </si>
  <si>
    <t>desc5/6/variable</t>
  </si>
  <si>
    <t>desc5/7/value</t>
  </si>
  <si>
    <t>desc5/7/variable</t>
  </si>
  <si>
    <t>desc5/8/value</t>
  </si>
  <si>
    <t>desc5/8/variable</t>
  </si>
  <si>
    <t>cost</t>
  </si>
  <si>
    <t>desc6/3/value</t>
  </si>
  <si>
    <t>desc6/3/variable</t>
  </si>
  <si>
    <t>desc6/4/value</t>
  </si>
  <si>
    <t>desc6/4/variable</t>
  </si>
  <si>
    <t>gainConditions/3/targetFilter</t>
  </si>
  <si>
    <t>Lay on Hands</t>
  </si>
  <si>
    <t>b785001e-fe71-437e-9b0e-a17b2c4c5113</t>
  </si>
  <si>
    <t>Your hands become infused with positive energy, healing a living creature or damaging an undead creature with a touch.</t>
  </si>
  <si>
    <t>1A</t>
  </si>
  <si>
    <t>somatic</t>
  </si>
  <si>
    <t>Focus</t>
  </si>
  <si>
    <t>Uncommon</t>
  </si>
  <si>
    <t>Champion</t>
  </si>
  <si>
    <t>Healing</t>
  </si>
  <si>
    <t>Necromancy</t>
  </si>
  <si>
    <t>Positive</t>
  </si>
  <si>
    <t>1 willing creature or 1 undead creature</t>
  </si>
  <si>
    <t>Your hands become infused with positive energy, healing a living creature or damaging an undead creature with a touch. If you use lay on hands on a willing living target, you restore &lt;var&gt;var1&lt;/var&gt; Hit Points; if the target is one of your allies, they also gain a +2 status bonus to AC for 1 round. Against an undead target, you deal &lt;var&gt;var2&lt;/var&gt; damage and it must attempt a basic Fortitude save; if it fails, it also takes a -2 status penalty to AC for 1 round.</t>
  </si>
  <si>
    <t>The amount of healing increases by 6, and the damage to an undead target increases by 1d6.</t>
  </si>
  <si>
    <t>(+1)</t>
  </si>
  <si>
    <t>var1</t>
  </si>
  <si>
    <t>1d6</t>
  </si>
  <si>
    <t>var2</t>
  </si>
  <si>
    <t>2d6</t>
  </si>
  <si>
    <t>3d6</t>
  </si>
  <si>
    <t>4d6</t>
  </si>
  <si>
    <t>5d6</t>
  </si>
  <si>
    <t>6d6</t>
  </si>
  <si>
    <t>7d6</t>
  </si>
  <si>
    <t>8d6</t>
  </si>
  <si>
    <t>9d6</t>
  </si>
  <si>
    <t>10d6</t>
  </si>
  <si>
    <t>Ki Rush</t>
  </si>
  <si>
    <t>4a76f1a4-9126-11ea-bb37-0242ac130002</t>
  </si>
  <si>
    <t>Accelerated by your ki, you move with such speed you become a blur.</t>
  </si>
  <si>
    <t>verbal</t>
  </si>
  <si>
    <t>Monk</t>
  </si>
  <si>
    <t>Transmutation</t>
  </si>
  <si>
    <t>self</t>
  </si>
  <si>
    <t>Accelerated by your ki, you move with such speed you become a blur. Move two times: two Strides, two Steps, or one Stride and one Step (in either order). You gain the concealed condition during this movement and until the start of your next turn.</t>
  </si>
  <si>
    <t>Concealed</t>
  </si>
  <si>
    <t>Ki Strike</t>
  </si>
  <si>
    <t>4a76f42e-9126-11ea-bb37-0242ac130002</t>
  </si>
  <si>
    <t>You focus your ki into magical attacks.</t>
  </si>
  <si>
    <t>The extra damage increases by 1d6.</t>
  </si>
  <si>
    <t>(+4)</t>
  </si>
  <si>
    <t>Augment Summoning</t>
  </si>
  <si>
    <t>e5054e54-b2dd-11ea-b3de-0242ac130004</t>
  </si>
  <si>
    <t>You augment the abilities of a summoned creature.</t>
  </si>
  <si>
    <t>Conjuration</t>
  </si>
  <si>
    <t>Wizard</t>
  </si>
  <si>
    <t>1 creature you summoned</t>
  </si>
  <si>
    <t>You augment the abilities of a summoned creature. The target gains a +1 status bonus to all checks (this also applies to the creature's DCs, including its AC) for the duration of its summoning, up to 1 minute.</t>
  </si>
  <si>
    <t>30 feet</t>
  </si>
  <si>
    <t>caster</t>
  </si>
  <si>
    <t>Call of the Grave</t>
  </si>
  <si>
    <t>e5055192-b2dd-11ea-b3de-0242ac130004</t>
  </si>
  <si>
    <t>You fire a ray of sickening energy.</t>
  </si>
  <si>
    <t>2A</t>
  </si>
  <si>
    <t>somatic, vebal</t>
  </si>
  <si>
    <t>Arcane</t>
  </si>
  <si>
    <t>Attack</t>
  </si>
  <si>
    <t>1 living creature</t>
  </si>
  <si>
    <t>You fire a ray of sickening energy. Make a spell attack roll.</t>
  </si>
  <si>
    <t>The target becomes sickened 2 and slowed 1 as long as it's sickened.</t>
  </si>
  <si>
    <t>The target becomes sickened 1.</t>
  </si>
  <si>
    <t>The target is unaffected.</t>
  </si>
  <si>
    <t>Charming Words</t>
  </si>
  <si>
    <t>e50552c8-b2dd-11ea-b3de-0242ac130004</t>
  </si>
  <si>
    <t>You whisper enchanting words to deflect your foe's ire.</t>
  </si>
  <si>
    <t>Auditory</t>
  </si>
  <si>
    <t>Enchantment</t>
  </si>
  <si>
    <t>Incapacitation</t>
  </si>
  <si>
    <t>Linguistic</t>
  </si>
  <si>
    <t>1 creature</t>
  </si>
  <si>
    <t>You whisper enchanting words to deflect your foe's ire. The target must attempt a Will save.</t>
  </si>
  <si>
    <t>The target takes a -1 circumstance penalty to attack rolls and damage rolls against you.</t>
  </si>
  <si>
    <t>The target can't use hostile actions against you.</t>
  </si>
  <si>
    <t>Mental</t>
  </si>
  <si>
    <t>until the start of your next turn</t>
  </si>
  <si>
    <t>Will</t>
  </si>
  <si>
    <t>The target is stunned 1 and can't use hostile actions against you.</t>
  </si>
  <si>
    <t>Diviner's Sight</t>
  </si>
  <si>
    <t>e50553a4-b2dd-11ea-b3de-0242ac130004</t>
  </si>
  <si>
    <t>You glimpse into the target's future.</t>
  </si>
  <si>
    <t>Concentrate</t>
  </si>
  <si>
    <t>Divination</t>
  </si>
  <si>
    <t>Fortune</t>
  </si>
  <si>
    <t>1 willing living creature</t>
  </si>
  <si>
    <t>You glimpse into the target's future. Roll a d20; when the target attempts a non-secret saving throw or skill check, it can use the number you rolled instead of rolling, and the spell ends. Alternatively, you can instead reveal the result of the die roll for one of the target's secret checks during the duration, and the spell ends. Casting it again ends any active diviner's sight you have cast, as well as any active diviner's sight on the target.</t>
  </si>
  <si>
    <t>until the end of your next turn</t>
  </si>
  <si>
    <t>Force Bolt</t>
  </si>
  <si>
    <t>d9246985-eab2-4b00-a90d-6233eaaeaeea</t>
  </si>
  <si>
    <t>You fire an unerring dart of force from your fingertips.</t>
  </si>
  <si>
    <t>Evocation</t>
  </si>
  <si>
    <t>Force</t>
  </si>
  <si>
    <t>You fire an unerring dart of force from your fingertips. It automatically hits and deals &lt;var&gt;var1&lt;/var&gt; force damage to the target.</t>
  </si>
  <si>
    <t>The damage increases by 1d4+1.</t>
  </si>
  <si>
    <t>(+2)</t>
  </si>
  <si>
    <t>1d4+1</t>
  </si>
  <si>
    <t>2d4+2</t>
  </si>
  <si>
    <t>3d4+3</t>
  </si>
  <si>
    <t>4d4+4</t>
  </si>
  <si>
    <t>5d4+5</t>
  </si>
  <si>
    <t>Hand of the Apprentice</t>
  </si>
  <si>
    <t>e5055476-b2dd-11ea-b3de-0242ac130004</t>
  </si>
  <si>
    <t>You hurl a held melee weapon, making a spell attack roll.</t>
  </si>
  <si>
    <t>You hurl a held melee weapon with which you are trained at the target, making a spell attack roll. On a success, you deal the weapon's damage as if you had hit with a melee Strike, but adding your spellcasting ability modifier to damage, rather than your Strength modifier. On a critical success, you deal double damage, and you add the weapon's critical specialization effect. Regardless of the outcome, the weapon flies back to you and returns to your hand.</t>
  </si>
  <si>
    <t>500 feet</t>
  </si>
  <si>
    <t>Physical Boost</t>
  </si>
  <si>
    <t>bd6154e2-4f8e-4b2e-bdc0-b4c6c6968a83</t>
  </si>
  <si>
    <t>You temporarily improve the target's physique.</t>
  </si>
  <si>
    <t>ally</t>
  </si>
  <si>
    <t>You temporarily improve the target's physique. The target gains a +2 status bonus to the next Acrobatics check, Athletics check, Fortitude save, or Reflex save it attempts.</t>
  </si>
  <si>
    <t>touch</t>
  </si>
  <si>
    <t>until the end of the target's next turn</t>
  </si>
  <si>
    <t>Protective Ward</t>
  </si>
  <si>
    <t>e505580e-b2dd-11ea-b3de-0242ac130004</t>
  </si>
  <si>
    <t>You emanate a shimmering aura of protective magic.</t>
  </si>
  <si>
    <t>Abjuration</t>
  </si>
  <si>
    <t>You emanate a shimmering aura of protective magic. You and any allies in the area gain a +1 status bonus to AC. Each time you Sustain the Spell, the emanation's radius increases by 5 feet, to a maximum of 30 feet.</t>
  </si>
  <si>
    <t>sustained up to 1 minute</t>
  </si>
  <si>
    <t>5-foot-radius emanation centered on you</t>
  </si>
  <si>
    <t>Warped Terrain</t>
  </si>
  <si>
    <t>e5055908-b2dd-11ea-b3de-0242ac130004</t>
  </si>
  <si>
    <t>You create illusory hazards that cover all surfaces in the area.</t>
  </si>
  <si>
    <t>1A to 3A</t>
  </si>
  <si>
    <t>somatic, verbal</t>
  </si>
  <si>
    <t>Illusion</t>
  </si>
  <si>
    <t>Visual</t>
  </si>
  <si>
    <t>You create illusory hazards that cover all surfaces in the area (typically the ground). &lt;var&gt;var1&lt;/var&gt;Any creature moving through the illusion treats the squares as difficult terrain. A creature can attempt to disbelieve the effect as normal after using a Seek action or otherwise spending actions interacting with the illusion. If it successfully disbelieves, it ignores the effect for the remaining duration. For each additional action you use casting the spell, the burst's radius increases by 5 feet, to a maximum of 10 extra feet for 3 actions.</t>
  </si>
  <si>
    <t>You can make the illusion appear in the air rather than on a surface, causing it to function as difficult terrain for flying creatures.</t>
  </si>
  <si>
    <t>(4th)</t>
  </si>
  <si>
    <t xml:space="preserve">You can make the illusion appear in the air rather than on a surface, causing it to function as difficult terrain for flying creatures. </t>
  </si>
  <si>
    <t>60 feet</t>
  </si>
  <si>
    <t>1 minute</t>
  </si>
  <si>
    <t>5-foot burst or more</t>
  </si>
  <si>
    <t>Lingering Composition</t>
  </si>
  <si>
    <t>c64c3500-5b93-46f4-b27a-d9d59f556da9</t>
  </si>
  <si>
    <t xml:space="preserve">You add a flourish to your composition to extend its benefits. </t>
  </si>
  <si>
    <t>Free</t>
  </si>
  <si>
    <t>Bard</t>
  </si>
  <si>
    <t>You add a flourish to your composition to extend its benefits. If your next action is to cast a cantrip composition with a duration of 1 round, attempt a Performance check. The DC is usually a standard-difficulty DC of a level equal to the highest-level target of your composition, but the GM can assign a different DC based on the circumstances. The effect depends on the result of your check.</t>
  </si>
  <si>
    <t>The composition lasts 4 rounds.</t>
  </si>
  <si>
    <t>The composition lasts 3 rounds.</t>
  </si>
  <si>
    <t>The composition lasts 1 round, but you don't spend the Focus Point for casting this spell.</t>
  </si>
  <si>
    <t>Counter Performance</t>
  </si>
  <si>
    <t>6b134aa2-8403-47ff-a3c1-31116bf35db9</t>
  </si>
  <si>
    <t>Your performance protects you and your allies.</t>
  </si>
  <si>
    <t>Reaction</t>
  </si>
  <si>
    <t>somatic or verbal</t>
  </si>
  <si>
    <t>Composition</t>
  </si>
  <si>
    <t>Your performance protects you and your allies. Roll a Performance check for a type you know: an auditory performance if the trigger was auditory, or a visual one for a visual trigger. You and allies in the area can use the better result between your Performance check and the saving throw.</t>
  </si>
  <si>
    <t>60-foot emanation</t>
  </si>
  <si>
    <t>You or an ally within 60 feet rolls a saving throw against an auditory or visual effect.</t>
  </si>
  <si>
    <t>Inspire Courage</t>
  </si>
  <si>
    <t>0ebad8ab-0230-429d-830a-e92b21e340db</t>
  </si>
  <si>
    <t>Cantrip</t>
  </si>
  <si>
    <t>Emotion</t>
  </si>
  <si>
    <t>You inspire your allies with words or tunes of encouragement. You and all allies in the area gain a +1 status bonus to attack rolls, damage rolls, and saves against fear effects.</t>
  </si>
  <si>
    <t>1 round</t>
  </si>
  <si>
    <t>Inspire Competence</t>
  </si>
  <si>
    <t>6b068771-12ab-42c4-adef-0a062f58530b</t>
  </si>
  <si>
    <t>Your encouragement inspires your ally to succeed at a task.</t>
  </si>
  <si>
    <t>1 ally</t>
  </si>
  <si>
    <t>Your encouragement inspires your ally to succeed at a task. This counts as having taken sufficient preparatory actions to Aid your ally on a skill check of your choice, regardless of the circumstances. When you later use the Aid reaction, you can roll Performance instead of the normal skill check, and if you roll a failure, you get a success instead. If you are legendary in Performance, you automatically critically succeed._x000D_
_x000D_
The GM might rule that you can't use this ability if the act of encouraging your ally would interfere with the skill check (such as a check to Sneak quietly or maintain a disguise).</t>
  </si>
  <si>
    <t>Loremaster's Etude</t>
  </si>
  <si>
    <t>5d6a5a30-d654-11ea-87d0-0242ac130003</t>
  </si>
  <si>
    <t>You call upon your muse's deep mysteries, granting the target a greater ability to think and recall information.</t>
  </si>
  <si>
    <t>you or the triggering ally</t>
  </si>
  <si>
    <t>You call upon your muse's deep mysteries, granting the target a greater ability to think and recall information. Roll the triggering Recall Knowledge skill check twice and use the better result.</t>
  </si>
  <si>
    <t>You or an ally within range attempts a skill check to Recall Knowledge</t>
  </si>
  <si>
    <t>The target may roll the triggering Recall Knowledge skill check twice and use the better result.</t>
  </si>
  <si>
    <t>Inspire Defense</t>
  </si>
  <si>
    <t>5d6a5c7e-d654-11ea-87d0-0242ac130003</t>
  </si>
  <si>
    <t>You inspire your allies to protect themselves more effectively.</t>
  </si>
  <si>
    <t>You inspire your allies to protect themselves more effectively. You and all allies in the area gain a +1 status bonus to AC and saving throws, as well as resistance equal to half the spell's level to physical damage.</t>
  </si>
  <si>
    <t>Triple Time</t>
  </si>
  <si>
    <t>5d6a5d78-d654-11ea-87d0-0242ac130003</t>
  </si>
  <si>
    <t>You dance at a lively tempo, speeding your allies' movement.</t>
  </si>
  <si>
    <t>You dance at a lively tempo, speeding your allies' movement. You and all allies in the area gain a +10-foot status bonus to all Speeds for 1 round.</t>
  </si>
  <si>
    <t>Dirge of Doom</t>
  </si>
  <si>
    <t>5d6a5e40-d654-11ea-87d0-0242ac130003</t>
  </si>
  <si>
    <t>Frighten nearby enemies.</t>
  </si>
  <si>
    <t>Foes within the area are frightened 1. They can't reduce their frightened value below 1 while they remain in the area.</t>
  </si>
  <si>
    <t>Fear</t>
  </si>
  <si>
    <t>30-foot emanation</t>
  </si>
  <si>
    <t>Inspire Heroics</t>
  </si>
  <si>
    <t>5d6a5f08-d654-11ea-87d0-0242ac130003</t>
  </si>
  <si>
    <t>You call upon your muse to greatly increase the benefits you provide to your allies with your inspire courage or inspire defense composition.</t>
  </si>
  <si>
    <t>You call upon your muse to greatly increase the benefits you provide to your allies with your inspire courage or inspire defense composition. If your next action is to cast inspire courage or inspire defense, attempt a Performance check. The DC is usually a very hard DC of a level equal to that of the highest-level target of your composition, but the GM can assign a different DC based on the circumstances. The effect of your inspire courage or inspire defense composition depends on the result of your check.</t>
  </si>
  <si>
    <t>The status bonus from your inspire courage or inspire defense increases to +3.</t>
  </si>
  <si>
    <t>The status bonus from inspire courage or inspire defense increases to +2.</t>
  </si>
  <si>
    <t>Your inspire courage or inspire defense provides only its normal bonus of +1, but you don't spend the Focus Point for casting this spell.</t>
  </si>
  <si>
    <t>After casting inspire courage or inspire defense, raise the value of the resulting condition according to the result of the Performance check.</t>
  </si>
  <si>
    <t>House of Imaginary Walls</t>
  </si>
  <si>
    <t>5d6a60de-d654-11ea-87d0-0242ac130003</t>
  </si>
  <si>
    <t>You mime creating an invisible stretch of wall adjacent to you and within your reach.</t>
  </si>
  <si>
    <t>You mime creating an invisible 10-foot-by-10-foot stretch of wall adjacent to you and within your reach. The wall is solid to those creatures that don't disbelieve it, even incorporeal creatures. You and your allies can voluntarily believe the wall exists to continue to treat it as solid, for instance to climb onto it. A creature that disbelieves the illusion is temporarily immune to your house of imaginary walls for 1 minute. The wall doesn't block creatures that didn't see your visual performance, nor does it block objects. The wall has AC 10, Hardness equal to double the spell's level, and HP equal to quadruple the spell's level.</t>
  </si>
  <si>
    <t>Silver's Refrain</t>
  </si>
  <si>
    <t>5d6a61a6-d654-11ea-87d0-0242ac130003</t>
  </si>
  <si>
    <t>Make weapons silver and impede a devil's teleportation.</t>
  </si>
  <si>
    <t>Rare</t>
  </si>
  <si>
    <t>The "Song of Silver" was an enchanted song used by the Silver Ravens to battle diabolic forces. You pull from select verses to temporarily replicate some of the legendary song's benefits, albeit on a much smaller scale._x000D_
_x000D_
Weapon and unarmed attacks by allies in the area are treated as silver. In addition, this spell automatically attempts to counteract any dimension door cast by a devil within the area or cast by a devil attempting to enter the area using dimension door. If a devil attempts to enter the area using dimension door and the spell is counteracted, the devil remains where it started.</t>
  </si>
  <si>
    <t>Silver's Refrain (Caster)</t>
  </si>
  <si>
    <t>Pathfinder #147: Tomorrow Must Burn</t>
  </si>
  <si>
    <t>Allegro</t>
  </si>
  <si>
    <t>5d6a626e-d654-11ea-87d0-0242ac130003</t>
  </si>
  <si>
    <t>You perform rapidly, speeding up your ally.</t>
  </si>
  <si>
    <t>You perform rapidly, speeding up your ally. The ally becomes quickened and can use the additional action to Strike, Stride, or Step.</t>
  </si>
  <si>
    <t>Soothing Ballad</t>
  </si>
  <si>
    <t>5d6a6476-d654-11ea-87d0-0242ac130003</t>
  </si>
  <si>
    <t>You draw upon your muse to soothe your allies.</t>
  </si>
  <si>
    <t>you and up to 9 allies</t>
  </si>
  <si>
    <t>You draw upon your muse to soothe your allies. Choose one of the following three effects:_x000D_
_x000D_
The spell attempts to counteract fear effects on the targets._x000D_
The spell attempts to counteract effects imposing paralysis on the targets._x000D_
The spell restores &lt;var&gt;var1&lt;/var&gt; Hit Points to the targets.</t>
  </si>
  <si>
    <t>When used to heal, soothing ballad restores 1d8 more Hit Points.</t>
  </si>
  <si>
    <t>7d8</t>
  </si>
  <si>
    <t>8d8</t>
  </si>
  <si>
    <t>9d8</t>
  </si>
  <si>
    <t>10d8</t>
  </si>
  <si>
    <t>Fatal Aria</t>
  </si>
  <si>
    <t>5d6a6552-d654-11ea-87d0-0242ac130003</t>
  </si>
  <si>
    <t>You perform music so perfect that the target may die of joy or sorrow.</t>
  </si>
  <si>
    <t>Death</t>
  </si>
  <si>
    <t>You perform music so perfect that the target may die of joy or sorrow. Once targeted, the creature becomes temporarily immune for 1 minute. The effect of the spell depends on the target's level and current Hit Points._x000D_
_x000D_
&lt;strong&gt;16th&lt;/strong&gt; or Lower The target dies instantly._x000D_
&lt;strong&gt;17th&lt;/strong&gt; If the target has 50 Hit Points or fewer, it dies instantly; otherwise, it drops to 0 Hit Points and becomes dying 1._x000D_
&lt;strong&gt;18th or Higher&lt;/strong&gt; The target takes 50 damage. If this brings it to 0 Hit Points, it dies instantly.</t>
  </si>
  <si>
    <t>Song of the Fallen</t>
  </si>
  <si>
    <t>e90724f6-4734-4e1b-80bf-71f703ada31e</t>
  </si>
  <si>
    <t>Rouse the dead or smite the undead.</t>
  </si>
  <si>
    <t>focus, verbal</t>
  </si>
  <si>
    <t>up to 4 dead creatures or up to 4 undead creatures</t>
  </si>
  <si>
    <t>You chant a dirge or an elegy that either rouses the dead to action or reminds undead that they should lay to rest._x000D_
_x000D_
If you target dead creatures, the bodies animate and can continue acting as if they were alive. A creature animated in this way has 60 temporary Hit Points. The animated creatures are slowed 1 but can otherwise act normally. Creatures animated with this spell die again once the spell ends._x000D_
_x000D_
If you target undead creatures, each undead must attempt a basic Will save.</t>
  </si>
  <si>
    <t>The undead takes 5d6 positive damage.</t>
  </si>
  <si>
    <t>The undead takes 10d6 positive damage and is slowed 1 for 1 round.</t>
  </si>
  <si>
    <t>The undead takes 100 positive damage and is slowed 1 for 1 minute.</t>
  </si>
  <si>
    <t>The undead is destroyed.</t>
  </si>
  <si>
    <t>Pathfinder #150: Broken Promises</t>
  </si>
  <si>
    <t>Wholeness of Body</t>
  </si>
  <si>
    <t>4a76f528-9126-11ea-bb37-0242ac130002</t>
  </si>
  <si>
    <t>You focus your ki to heal yourself.</t>
  </si>
  <si>
    <t>You heal yourself in one of the following ways, chosen by you when you cast the spell._x000D_
_x000D_
You regain &lt;var&gt;var1&lt;/var&gt; Hit Points._x000D_
You attempt to cure one poison or disease afflicting you; attempt to counteract the affliction.</t>
  </si>
  <si>
    <t>If you choose to regain Hit Points, the Hit Points regained increase by 8.</t>
  </si>
  <si>
    <t>Ki Blast</t>
  </si>
  <si>
    <t>4a76f6cc-9126-11ea-bb37-0242ac130002</t>
  </si>
  <si>
    <t>You unleash your ki as a powerful blast of force.</t>
  </si>
  <si>
    <t>You unleash your ki as a powerful blast of force that deals &lt;var&gt;var1&lt;/var&gt; force damage. If you use 2 actions to cast ki blast, increase the size of the cone to 30 feet and the damage to &lt;var&gt;var2&lt;/var&gt;. If you use 3 actions to cast ki blast, increase the size of the cone to 60 feet and the damage to &lt;var&gt;var3&lt;/var&gt;. Each creature in the area must attempt a Fortitude saving throw.</t>
  </si>
  <si>
    <t>The damage increases by 1d6, or by 2d6 if you use 2 or 3 actions.</t>
  </si>
  <si>
    <t>11d6</t>
  </si>
  <si>
    <t>13d6</t>
  </si>
  <si>
    <t>15d6</t>
  </si>
  <si>
    <t>17d6</t>
  </si>
  <si>
    <t>The creature is unaffected.</t>
  </si>
  <si>
    <t>The creature takes half damage.</t>
  </si>
  <si>
    <t>The creature takes full damage and is pushed 5 feet.</t>
  </si>
  <si>
    <t>Fortitude</t>
  </si>
  <si>
    <t>The creature takes double damage and is pushed 10 feet.</t>
  </si>
  <si>
    <t>15-foot cone or more</t>
  </si>
  <si>
    <t>var3</t>
  </si>
  <si>
    <t>12d6</t>
  </si>
  <si>
    <t>14d6</t>
  </si>
  <si>
    <t>16d6</t>
  </si>
  <si>
    <t>18d6</t>
  </si>
  <si>
    <t>Dimensional Steps</t>
  </si>
  <si>
    <t>7f2b3872-b2e3-11ea-b3de-0242ac130004</t>
  </si>
  <si>
    <t>You teleport a short distance.</t>
  </si>
  <si>
    <t>Teleportation</t>
  </si>
  <si>
    <t>You teleport to a location up to &lt;var&gt;var1&lt;/var&gt; feet away within your line of sight.</t>
  </si>
  <si>
    <t>The distance you can teleport increases by 5 feet.</t>
  </si>
  <si>
    <t>20 feet</t>
  </si>
  <si>
    <t>Dread Aura</t>
  </si>
  <si>
    <t>7f2b3a98-b2e3-11ea-b3de-0242ac130004</t>
  </si>
  <si>
    <t>You emit an aura of terror.</t>
  </si>
  <si>
    <t>You emit an aura of terror. Foes in the area are frightened 1 and unable to reduce the condition.</t>
  </si>
  <si>
    <t>30-foot-radius emanation centered on you</t>
  </si>
  <si>
    <t>Elemental Tempest</t>
  </si>
  <si>
    <t>7f2b3d2c-b2e3-11ea-b3de-0242ac130004</t>
  </si>
  <si>
    <t>Your spellcasting surrounds you in a storm of elemental energy.</t>
  </si>
  <si>
    <t>Metamagic</t>
  </si>
  <si>
    <t>Your spellcasting surrounds you in a storm of elemental energy. If the next action you take is to Cast a Spell from your wizard spell slots that's an evocation spell dealing acid, cold, electricity, or fire damage, a 10-foot emanation of energy surrounds you as you cast the spell. Foes in the area take 1d6 damage per spell level of the spell you just cast of the same damage type the spell deals (choose one if it deals multiple types). Combine the damage from both elemental tempest and the other spell against foes who take damage from both before applying bonuses, penalties, resistance, weakness, and the like.</t>
  </si>
  <si>
    <t>Energy Absorption</t>
  </si>
  <si>
    <t>7f2b3e12-b2e3-11ea-b3de-0242ac130004</t>
  </si>
  <si>
    <t>You quickly gain resistance to an energy type of your choice.</t>
  </si>
  <si>
    <t>You gain resistance &lt;var&gt;var1&lt;/var&gt; to acid, cold, electricity, or fire damage from the triggering effect (one type of your choice). The resistance applies only to the triggering effect's initial damage.</t>
  </si>
  <si>
    <t>The resistance increases by 5.</t>
  </si>
  <si>
    <t>An effect would deal acid, cold, electricity, or fire damage to you.</t>
  </si>
  <si>
    <t>Invisibility Cloak</t>
  </si>
  <si>
    <t>7f2b3eda-b2e3-11ea-b3de-0242ac130004</t>
  </si>
  <si>
    <t>You become invisible.</t>
  </si>
  <si>
    <t>&lt;var&gt;var1&lt;/var&gt;You become invisible, with the same restrictions as the 2nd-level invisibility spell.</t>
  </si>
  <si>
    <t>The duration increases to 10 minutes.</t>
  </si>
  <si>
    <t>(6th)</t>
  </si>
  <si>
    <t xml:space="preserve">The duration increases to 10 minutes. </t>
  </si>
  <si>
    <t xml:space="preserve">The duration increases to 1 hour. </t>
  </si>
  <si>
    <t>Invisibility</t>
  </si>
  <si>
    <t>The duration increases to 1 hour.</t>
  </si>
  <si>
    <t>(8th)</t>
  </si>
  <si>
    <t>Life Siphon</t>
  </si>
  <si>
    <t>7f2b3fa2-b2e3-11ea-b3de-0242ac130004</t>
  </si>
  <si>
    <t>You use some of the spell's magic to heal yourself.</t>
  </si>
  <si>
    <t>You use some of the spell's magic to heal yourself, regaining 1d8 Hit Points per level of the spell.</t>
  </si>
  <si>
    <t>You expend one of your wizard spell slots to cast a wizard spell of the necromancy school.</t>
  </si>
  <si>
    <t>Shifting Form</t>
  </si>
  <si>
    <t>98757e34-a5f3-11ea-bb37-0242ac130002</t>
  </si>
  <si>
    <t>You morph to gain an ability of your choice.</t>
  </si>
  <si>
    <t>Morph</t>
  </si>
  <si>
    <t>You gain one of the following abilities of your choice. You can Dismiss this spell._x000D_
_x000D_
You gain a 20-foot status bonus to your Speed._x000D_
You gain a climb or swim Speed equal to half your Speed._x000D_
You gain darkvision._x000D_
You gain a pair of claws. These are agile finesse unarmed attacks that deal 1d8 slashing damage._x000D_
You gain scent 60 feet (imprecise).</t>
  </si>
  <si>
    <t>Vigilant Eye</t>
  </si>
  <si>
    <t>7f2b4128-b2e3-11ea-b3de-0242ac130004</t>
  </si>
  <si>
    <t>You create an invisible eye sensor, as clairvoyance.</t>
  </si>
  <si>
    <t>You create an invisible eye sensor, as clairvoyance._x000D_
_x000D_
When created, this eye must be in your line of sight. When the spell's duration ends, you can spend 1 Focus Point as a free action to extend the duration for another hour, though as normal, it ends immediately during your next daily preparations.</t>
  </si>
  <si>
    <t>Clairvoyance</t>
  </si>
  <si>
    <t>1 hour</t>
  </si>
  <si>
    <t>Abundant Step</t>
  </si>
  <si>
    <t>4a76f5fa-9126-11ea-bb37-0242ac130002</t>
  </si>
  <si>
    <t>You move so fast you blur across planar boundaries.</t>
  </si>
  <si>
    <t>You move so fast you blur across planar boundaries. You teleport up to a distance equal to your Speed within your line of sight.</t>
  </si>
  <si>
    <t>15 feet or more</t>
  </si>
  <si>
    <t>Wild Winds Stance</t>
  </si>
  <si>
    <t>4a76fa14-9126-11ea-bb37-0242ac130002</t>
  </si>
  <si>
    <t>You take on the stance of the flowing winds, sending out waves of energy at a distance.</t>
  </si>
  <si>
    <t>Air</t>
  </si>
  <si>
    <t>Stance</t>
  </si>
  <si>
    <t>You take on the stance of the flowing winds, sending out waves of energy at a distance. You can make wind crash unarmed Strikes as ranged Strikes against targets within 30 feet. These deal 1d6 bludgeoning damage, use the brawling group, and have the agile, nonlethal, propulsive, and unarmed traits. Wind crash Strikes ignore concealment and all cover._x000D_
_x000D_
While in wild winds stance, you gain a +2 circumstance bonus to AC against ranged attacks.</t>
  </si>
  <si>
    <t>until you leave the stance</t>
  </si>
  <si>
    <t>Wind Jump</t>
  </si>
  <si>
    <t>4a76fadc-9126-11ea-bb37-0242ac130002</t>
  </si>
  <si>
    <t>You gain a fly Speed equal to your Speed.</t>
  </si>
  <si>
    <t>You gain a fly Speed equal to your Speed. You must end your turn on solid ground, or you fall.&lt;var&gt;var1&lt;/var&gt;</t>
  </si>
  <si>
    <t>At the end of your turn, you can attempt a DC 30 Acrobatics check to find purchase in midair. If you succeed, you don't fall.</t>
  </si>
  <si>
    <t xml:space="preserve"> At the end of your turn, you can attempt a DC 30 Acrobatics check to find purchase in midair. If you succeed, you don't fall.</t>
  </si>
  <si>
    <t>Quivering Palm</t>
  </si>
  <si>
    <t>4a76f78a-9126-11ea-bb37-0242ac130002</t>
  </si>
  <si>
    <t>Your strikes can kill foes with a precise and powerful strike.</t>
  </si>
  <si>
    <t>Make a melee unarmed Strike. If you hit and the target is alive, anytime during the duration, you can spend a single action, which has the auditory and concentrate traits, to speak a word of death that could instantly slay it. The target must attempt a Fortitude save._x000D_
_x000D_
If you cast quivering palm again, the effects of any quivering palm you had previously cast end.</t>
  </si>
  <si>
    <t>The damage increases by 10 on a failure, or 5 on a success.</t>
  </si>
  <si>
    <t>The target survives, the spell ends, and the target is then temporarily immune for 24 hours.</t>
  </si>
  <si>
    <t>The target is stunned 1 and takes &lt;var&gt;var1&lt;/var&gt; damage, the spell ends, and the target is then temporarily immune for 24 hours.</t>
  </si>
  <si>
    <t>The target is stunned 3 and takes &lt;var&gt;var2&lt;/var&gt; damage. The spell's duration continues, but the target is then temporarily immune for 24 hours against being killed by quivering palm.</t>
  </si>
  <si>
    <t>1 month</t>
  </si>
  <si>
    <t>The target dies.</t>
  </si>
  <si>
    <t>Empty Body</t>
  </si>
  <si>
    <t>4a76fc12-9126-11ea-bb37-0242ac130002</t>
  </si>
  <si>
    <t>You turn ethereal, with the effects of ethereal jaunt, but you don't need to concentrate.</t>
  </si>
  <si>
    <t>Ethereal Jaunt</t>
  </si>
  <si>
    <t>Hero's Defiance</t>
  </si>
  <si>
    <t>5e847bbe-4463-47d0-aae8-e9ff1b666570</t>
  </si>
  <si>
    <t>You shout in defiance, filling you with a sudden burst of healing.</t>
  </si>
  <si>
    <t>You shout in defiance, filling you with a sudden burst of healing. Just before applying the attack's damage, you recover 10d4+20 Hit Points. If this is enough to prevent the attack from bringing you to 0 Hit Points, you don't become unconscious or dying. Either way, cheating death is difficult, and you can't use hero's defiance again until you Refocus or the next time you prepare. Hero's defiance cannot be used against effects with the death trait or that would leave no remains, such as disintegrate.</t>
  </si>
  <si>
    <t>Acid Splash</t>
  </si>
  <si>
    <t>29ed3e06-9122-11ea-bb37-0242ac130002</t>
  </si>
  <si>
    <t>Damage creatures with acid.</t>
  </si>
  <si>
    <t>Acid</t>
  </si>
  <si>
    <t>1 creature or object</t>
  </si>
  <si>
    <t>You splash a glob of acid that splatters creatures and objects alike. Make a spell attack. If you hit, you deal &lt;var&gt;var1&lt;/var&gt; acid damage plus &lt;var&gt;var2&lt;/var&gt; splash acid damage. On a critical success, the target also takes &lt;var&gt;var3&lt;/var&gt; persistent acid damage.</t>
  </si>
  <si>
    <t>The initial damage increases to 1d6 + your spellcasting ability modifier, and the persistent damage increases to 2.</t>
  </si>
  <si>
    <t>(3rd)</t>
  </si>
  <si>
    <t>1d6 + your spellcasting ability modifier</t>
  </si>
  <si>
    <t>2d6 + your spellcasting ability modifier</t>
  </si>
  <si>
    <t>3d6 + your spellcasting ability modifier</t>
  </si>
  <si>
    <t>4d6 + your spellcasting ability modifier</t>
  </si>
  <si>
    <t>The initial damage increases to 2d6 + your spellcasting ability modifier, the persistent damage increases to 3, and the splash damage increases to 2.</t>
  </si>
  <si>
    <t>(5rd)</t>
  </si>
  <si>
    <t>Primal</t>
  </si>
  <si>
    <t>The initial damage increases to 3d6 + your spellcasting ability modifier, the persistent damage increases to 4, and the splash damage increases to 3.</t>
  </si>
  <si>
    <t>(7rd)</t>
  </si>
  <si>
    <t>The initial damage increases to 4d6 + your spellcasting ability modifier, the persistent damage increases to 5, and the splash damage increases to 4.</t>
  </si>
  <si>
    <t>(9rd)</t>
  </si>
  <si>
    <t>Chill Touch</t>
  </si>
  <si>
    <t>29ed4090-9122-11ea-bb37-0242ac130002</t>
  </si>
  <si>
    <t>Your touch hurts the living or disorients undead.</t>
  </si>
  <si>
    <t>Negative</t>
  </si>
  <si>
    <t>1 living or undead creature</t>
  </si>
  <si>
    <t>Siphoning negative energy into yourself, your hand radiates a pale darkness. Your touch weakens the living and disorients undead, possibly even causing them to flee. The effect depends on whether the target is living or undead._x000D_
_x000D_
&lt;strong&gt;Living Creature&lt;/strong&gt; The spell deals negative damage equal to &lt;var&gt;var1&lt;/var&gt; plus your spellcasting modifier. The target attempts a basic Fortitude save, but is also enfeebled 1 for 1 round on a critical failure._x000D_
&lt;strong&gt;Undead Creature&lt;/strong&gt; The target is flat-footed for 1 round on a failed Fortitude save. On a critical failure, the target is also fleeing for 1 round unless it succeeds at a Will save.</t>
  </si>
  <si>
    <t>The negative damage to living creatures increases by 1d4.</t>
  </si>
  <si>
    <t>1d4</t>
  </si>
  <si>
    <t>2d4</t>
  </si>
  <si>
    <t>3d4</t>
  </si>
  <si>
    <t>4d4</t>
  </si>
  <si>
    <t>5d4</t>
  </si>
  <si>
    <t>6d4</t>
  </si>
  <si>
    <t>7d4</t>
  </si>
  <si>
    <t>8d4</t>
  </si>
  <si>
    <t>9d4</t>
  </si>
  <si>
    <t>10d4</t>
  </si>
  <si>
    <t>Occult</t>
  </si>
  <si>
    <t>Divine</t>
  </si>
  <si>
    <t>Dancing Lights</t>
  </si>
  <si>
    <t>29ed418a-9122-11ea-bb37-0242ac130002</t>
  </si>
  <si>
    <t>Create four floating lights you can move.</t>
  </si>
  <si>
    <t>Light</t>
  </si>
  <si>
    <t>You create up to four floating lights, no two of which are more than 10 feet apart. Each sheds light like a torch. When you Sustain the Spell, you can move any number of lights up to 60 feet. Each light must remain within 120 feet of you and within 10 feet of all others, or it winks out.</t>
  </si>
  <si>
    <t>120 feet</t>
  </si>
  <si>
    <t>Daze</t>
  </si>
  <si>
    <t>29ed4428-9122-11ea-bb37-0242ac130002</t>
  </si>
  <si>
    <t>Damage a creature's mind and possibly stun it.</t>
  </si>
  <si>
    <t>Nonlethal</t>
  </si>
  <si>
    <t>You cloud the target's mind and daze it with a mental jolt. The jolt deals mental damage equal to &lt;var&gt;var1&lt;/var&gt;your spellcasting ability modifier; the target must attempt a basic Will save. If the target critically fails the save, it is also stunned 1.</t>
  </si>
  <si>
    <t>The damage increases by 1d6.</t>
  </si>
  <si>
    <t xml:space="preserve">1d6 plus </t>
  </si>
  <si>
    <t xml:space="preserve">2d6 plus </t>
  </si>
  <si>
    <t xml:space="preserve">3d6 plus </t>
  </si>
  <si>
    <t xml:space="preserve">4d6 plus </t>
  </si>
  <si>
    <t>Detect Magic</t>
  </si>
  <si>
    <t>29ed44f0-9122-11ea-bb37-0242ac130002</t>
  </si>
  <si>
    <t>Sense whether magic is nearby.</t>
  </si>
  <si>
    <t>Detection</t>
  </si>
  <si>
    <t>You send out a pulse that registers the presence of magic. &lt;var&gt;var1&lt;/var&gt; You can choose to ignore magic you're fully aware of, such as the magic items and ongoing spells of you and your allies._x000D_
_x000D_
You detect illusion magic only if that magic's effect has a lower level than the level of your detect magic spell. However, items that have an illusion aura but aren't deceptive in appearance (such as an invisibility potion) typically are detected normally.</t>
  </si>
  <si>
    <t>You learn the school of magic for the highest-level effect within range that the spell detects. If multiple effects are equally strong, the GM determines which you learn.</t>
  </si>
  <si>
    <t>You receive no information beyond the presence or absence of magic.</t>
  </si>
  <si>
    <t>You learn the school of magic for the highest-level effect within range and pinpoint the source of the highest-level magic that the spell detects. Like for an imprecise sense, you don't learn the exact location, but can narrow down the source to within a 5-foot cube (or the nearest if larger than that). If multiple effects are equally strong, the GM determines which you learn.</t>
  </si>
  <si>
    <t>As 3rd level, but you also pinpoint the source of the highest-level magic. Like for an imprecise sense, you don't learn the exact location, but can narrow down the source to within a 5-foot cube (or the nearest if larger than that).</t>
  </si>
  <si>
    <t>Disrupt Undead</t>
  </si>
  <si>
    <t>29ed47fc-9122-11ea-bb37-0242ac130002</t>
  </si>
  <si>
    <t>Damage undead with positive energy.</t>
  </si>
  <si>
    <t>You lance the target with energy. You deal &lt;var&gt;var1&lt;/var&gt; positive damage plus your spellcasting ability modifier. The target must attempt a basic Fortitude save. If the creature critically fails the save, it is also enfeebled 1 for 1 round.</t>
  </si>
  <si>
    <t>1 undead creature</t>
  </si>
  <si>
    <t>Divine Lance</t>
  </si>
  <si>
    <t>29ed49fa-9122-11ea-bb37-0242ac130002</t>
  </si>
  <si>
    <t>Throw divine energy that damages based on your deity's alignment.</t>
  </si>
  <si>
    <t>You unleash a beam of divine energy. Choose an alignment your deity has (chaotic, evil, good, or lawful). You can't cast this spell if you don't have a deity or if your deity is true neutral. Make a ranged spell attack roll against the target's AC. On a hit, the target takes damage of the chosen alignment type equal to &lt;var&gt;var1&lt;/var&gt; + your spellcasting ability modifier (double damage on a critical hit). The spell gains the trait of the alignment you chose.</t>
  </si>
  <si>
    <t>The damage increases by 1d4.</t>
  </si>
  <si>
    <t>Electric Arc</t>
  </si>
  <si>
    <t>29ed4ac2-9122-11ea-bb37-0242ac130002</t>
  </si>
  <si>
    <t>Zap one or two creatures with lightning.</t>
  </si>
  <si>
    <t>Electricity</t>
  </si>
  <si>
    <t>1 or 2 creatures</t>
  </si>
  <si>
    <t>An arc of lightning leaps from one target to another. You deal electricity damage equal to &lt;var&gt;var1&lt;/var&gt; plus your spellcasting ability modifier.</t>
  </si>
  <si>
    <t>basic Reflex</t>
  </si>
  <si>
    <t>Forbidding Ward</t>
  </si>
  <si>
    <t>29ed4b80-9122-11ea-bb37-0242ac130002</t>
  </si>
  <si>
    <t>Protect an ally against one specific enemy.</t>
  </si>
  <si>
    <t>1 ally and 1 enemy</t>
  </si>
  <si>
    <t>You ward an ally against the attacks and hostile spells from the target enemy. The target ally gains a &lt;var&gt;var1&lt;/var&gt; status bonus to Armor Class and saving throws against the target enemy's attacks, spells, and other effects.</t>
  </si>
  <si>
    <t>The status bonus increases to +2.</t>
  </si>
  <si>
    <t>Ghost Sound</t>
  </si>
  <si>
    <t>29ed4c3e-9122-11ea-bb37-0242ac130002</t>
  </si>
  <si>
    <t>Make false sounds.</t>
  </si>
  <si>
    <t>&lt;var&gt;var1&lt;/var&gt;You create an auditory illusion of simple sounds that has a maximum volume equal to four normal humans shouting. The sounds emanate from a square you designate within range. You can't create intelligible words or other intricate sounds (such as music).</t>
  </si>
  <si>
    <t>The range increases to 60 feet.</t>
  </si>
  <si>
    <t xml:space="preserve">The range increases to 60 feet. </t>
  </si>
  <si>
    <t xml:space="preserve">The range increases to 120 feet. </t>
  </si>
  <si>
    <t>The range increases to 120 feet.</t>
  </si>
  <si>
    <t>(5th)</t>
  </si>
  <si>
    <t>Guidance</t>
  </si>
  <si>
    <t>29ed4dce-9122-11ea-bb37-0242ac130002</t>
  </si>
  <si>
    <t>Divine guidance improves one roll.</t>
  </si>
  <si>
    <t>You ask for divine guidance, granting the target a +1 status bonus to one attack roll, Perception check, saving throw, or skill check the target attempts before the duration ends. The target chooses which roll to use the bonus on before rolling. If the target uses the bonus, the spell ends. Either way, the target is then temporarily immune for 1 hour.</t>
  </si>
  <si>
    <t>Guidance Immunity</t>
  </si>
  <si>
    <t>Join Pasts</t>
  </si>
  <si>
    <t>9a0cb3f6-d396-4449-9ec3-920db81b9714</t>
  </si>
  <si>
    <t>Share thoughts and experiences with allies.</t>
  </si>
  <si>
    <t>2 willing creatures</t>
  </si>
  <si>
    <t>&lt;var&gt;var1&lt;/var&gt;With touches to the targets' foreheads, you bring them into mental communion. The targets can share thoughts and experiences, but not words. When one target attempts to Recall Knowledge, the other can Aid the first target's skill check, using any Lore skill (even if that Lore wouldn't normally apply) without having made any preparations to Aid.</t>
  </si>
  <si>
    <t>You can touch one additional target to include them in the spell's effects. Multiple targets can attempt checks to Aid the target who is attempting to Recall Knowledge.</t>
  </si>
  <si>
    <t xml:space="preserve">You can touch one additional target to include them in the spell's effects. Multiple targets can attempt checks to Aid the target who is attempting to Recall Knowledge. </t>
  </si>
  <si>
    <t xml:space="preserve">You can touch two additional targets to include them in the spell's effects. Multiple targets can attempt checks to Aid the target who is attempting to Recall Knowledge. </t>
  </si>
  <si>
    <t xml:space="preserve">You can touch three additional targets to include them in the spell's effects. Multiple targets can attempt checks to Aid the target who is attempting to Recall Knowledge. </t>
  </si>
  <si>
    <t xml:space="preserve">You can touch four additional targets to include them in the spell's effects. Multiple targets can attempt checks to Aid the target who is attempting to Recall Knowledge. </t>
  </si>
  <si>
    <t xml:space="preserve">You can touch five additional targets to include them in the spell's effects. Multiple targets can attempt checks to Aid the target who is attempting to Recall Knowledge. </t>
  </si>
  <si>
    <t xml:space="preserve">You can touch six additional targets to include them in the spell's effects. Multiple targets can attempt checks to Aid the target who is attempting to Recall Knowledge. </t>
  </si>
  <si>
    <t xml:space="preserve">You can touch seven additional targets to include them in the spell's effects. Multiple targets can attempt checks to Aid the target who is attempting to Recall Knowledge. </t>
  </si>
  <si>
    <t xml:space="preserve">You can touch eight additional targets to include them in the spell's effects. Multiple targets can attempt checks to Aid the target who is attempting to Recall Knowledge. </t>
  </si>
  <si>
    <t xml:space="preserve">You can touch nine additional targets to include them in the spell's effects. Multiple targets can attempt checks to Aid the target who is attempting to Recall Knowledge. </t>
  </si>
  <si>
    <t>Know Direction</t>
  </si>
  <si>
    <t>29ed4e96-9122-11ea-bb37-0242ac130002</t>
  </si>
  <si>
    <t>Find true north.</t>
  </si>
  <si>
    <t>In your mind's eye, you see a path northward. You immediately know which direction is north (if it exists at your current location). &lt;var&gt;var1&lt;/var&gt;</t>
  </si>
  <si>
    <t>You can instead know the direction to a familiar location, such as a previous home or a favorite tavern.</t>
  </si>
  <si>
    <t>(7th)</t>
  </si>
  <si>
    <t>29ed4f5e-9122-11ea-bb37-0242ac130002</t>
  </si>
  <si>
    <t>Make an object glow.</t>
  </si>
  <si>
    <t>1 object of 1 Bulk or less, either unattended or possessed by you or a willing ally</t>
  </si>
  <si>
    <t>The object glows, casting bright light in a &lt;var&gt;var1&lt;/var&gt;-foot radius (and dim light for the next &lt;var&gt;var2&lt;/var&gt; feet) like a torch. If you cast this spell again on a second object, the light spell on the first object ends.</t>
  </si>
  <si>
    <t>The object sheds bright light in a 60-foot radius (and dim light for the next 60 feet).</t>
  </si>
  <si>
    <t>until the next time you make your daily preparations</t>
  </si>
  <si>
    <t>Mage Hand</t>
  </si>
  <si>
    <t>29ed5120-9122-11ea-bb37-0242ac130002</t>
  </si>
  <si>
    <t>Command a floating hand to move an object.</t>
  </si>
  <si>
    <t>1 unattended object of light Bulk or less</t>
  </si>
  <si>
    <t>&lt;var&gt;var1&lt;/var&gt;You create a single magical hand, either invisible or ghostlike, that grasps the target object and moves it slowly up to 20 feet. Because you're levitating the object, you can move it in any direction. When you Sustain the Spell, you can move the object an additional 20 feet. If the object is in the air when the spell ends, the object falls.</t>
  </si>
  <si>
    <t>You can target an unattended object with a Bulk of 1 or less.</t>
  </si>
  <si>
    <t xml:space="preserve">You can target an unattended object with a Bulk of 1 or less. </t>
  </si>
  <si>
    <t xml:space="preserve">The range increases to 60 feet, and you can target an unattended object with a Bulk of 1 or less. </t>
  </si>
  <si>
    <t xml:space="preserve">The range increases to 60 feet, and you can target an unattended object with a Bulk of 2 or less. </t>
  </si>
  <si>
    <t>The range increases to 60 feet, and you can target an unattended object with a Bulk of 1 or less.</t>
  </si>
  <si>
    <t>The range increases to 60 feet, and you can target an unattended object with a Bulk of 2 or less.</t>
  </si>
  <si>
    <t>Message</t>
  </si>
  <si>
    <t>29ed51e8-9122-11ea-bb37-0242ac130002</t>
  </si>
  <si>
    <t>Speak a message to a distant creature, who can reply.</t>
  </si>
  <si>
    <t>&lt;var&gt;var1&lt;/var&gt;You mouth words quietly, but instead of coming out of your mouth, they're transferred directly to the ears of the target. While others can't hear your words any better than if you normally mouthed them, the target can hear your words as if they were standing next to you. The target can give a brief response as a reaction, or as a free action on their next turn if they wish, but they must be able to see you and be within range to do so. If they respond, their response is delivered directly to your ear, just like the original message.</t>
  </si>
  <si>
    <t>The spell's range increases to 500 feet.</t>
  </si>
  <si>
    <t xml:space="preserve">The spell's range increases to 500 feet. </t>
  </si>
  <si>
    <t>see below</t>
  </si>
  <si>
    <t>Prestidigitation</t>
  </si>
  <si>
    <t>29ed52a6-9122-11ea-bb37-0242ac130002</t>
  </si>
  <si>
    <t>Perform a minor magical trick.</t>
  </si>
  <si>
    <t>1 object (cook, lift, or tidy only)</t>
  </si>
  <si>
    <t>The simplest magic does your bidding. You can perform simple magical effects for as long as you Sustain the Spell. Each time you Sustain the Spell, you can choose one of four options._x000D_
_x000D_
Cook: Cool, warm, or flavor 1 pound of nonliving material._x000D_
Lift: Slowly lift an unattended object of light Bulk or less 1 foot off the ground._x000D_
Make: Create a temporary object of negligible Bulk, made of congealed magical substance. The object looks crude and artificial and is extremely fragile - it can't be used as a tool, weapon, or spell component._x000D_
Tidy: Color, clean, or soil an object of light Bulk or less. You can affect an object of 1 Bulk with 10 rounds of concentration, and a larger object a 1 minute per Bulk._x000D_
_x000D_
Prestidigitation can't deal damage or cause adverse conditions. Any actual change to an object (beyond what is noted above) persists only as long as you Sustain the Spell.</t>
  </si>
  <si>
    <t>10 feet</t>
  </si>
  <si>
    <t>Produce Flame</t>
  </si>
  <si>
    <t>29ed540e-9122-11ea-bb37-0242ac130002</t>
  </si>
  <si>
    <t>Kindle small flames to attack close or at range.</t>
  </si>
  <si>
    <t>Fire</t>
  </si>
  <si>
    <t>A small ball of flame appears in the palm of your hand, and you lash out with it either in melee or at range. Make a spell attack roll against your target's AC. This is normally a ranged attack, but you can also make a melee attack against a creature in your unarmed reach. On a success, you deal &lt;var&gt;var1&lt;/var&gt; fire damage plus your spellcasting ability modifier. On a critical success, the target takes double damage and &lt;var&gt;var2&lt;/var&gt; persistent fire damage.</t>
  </si>
  <si>
    <t>Increase the damage by 1d4 and the persistent damage on a critical hit by 1d4.</t>
  </si>
  <si>
    <t>Ray of Frost</t>
  </si>
  <si>
    <t>29ed54d6-9122-11ea-bb37-0242ac130002</t>
  </si>
  <si>
    <t>Damage a creature with cold.</t>
  </si>
  <si>
    <t>Cold</t>
  </si>
  <si>
    <t>You blast an icy ray. Make a spell attack roll. The ray deals cold damage equal to &lt;var&gt;var1&lt;/var&gt; plus your spellcasting ability modifier.</t>
  </si>
  <si>
    <t>The target takes double damage and takes a -10-foot status penalty to its Speeds for 1 round.</t>
  </si>
  <si>
    <t>The target takes normal damage.</t>
  </si>
  <si>
    <t>Read Aura</t>
  </si>
  <si>
    <t>29ed563e-9122-11ea-bb37-0242ac130002</t>
  </si>
  <si>
    <t>Detect if an object is magical, and determine the school of its magic.</t>
  </si>
  <si>
    <t>1 object</t>
  </si>
  <si>
    <t>&lt;var&gt;var1&lt;/var&gt;You focus on the target object, opening your mind to perceive magical auras. When the casting is complete, you know whether that item is magical, and if it is, you learn the school of magic._x000D_
_x000D_
If the object is illusory, you detect this only if the effect's level is lower than the level of your read aura spell.</t>
  </si>
  <si>
    <t>You can target up to 10 objects.</t>
  </si>
  <si>
    <t xml:space="preserve">You can target up to 10 objects. </t>
  </si>
  <si>
    <t xml:space="preserve">You can target any number of objects. </t>
  </si>
  <si>
    <t>You can target any number of objects.</t>
  </si>
  <si>
    <t>(6rd)</t>
  </si>
  <si>
    <t>Shield</t>
  </si>
  <si>
    <t>29ed5706-9122-11ea-bb37-0242ac130002</t>
  </si>
  <si>
    <t>A shield of magical force blocks attacks and magic missiles.</t>
  </si>
  <si>
    <t>You raise a magical shield of force. This counts as using the Raise a Shield action, giving you a +1 circumstance bonus to AC until the start of your next turn, but it doesn't require a hand to use._x000D_
_x000D_
While the spell is in effect, you can use the Shield Block reaction with your magic shield. The shield has Hardness &lt;var&gt;var1&lt;/var&gt;. After you use Shield Block, the spell ends and you can't cast it again for 10 minutes. Unlike a normal Shield Block, you can use the spell's reaction against the magic missile spell._x000D_
_x000D_
Heightening the spell increases the shield's Hardness.</t>
  </si>
  <si>
    <t>The shield has Hardness 10.</t>
  </si>
  <si>
    <t>The shield has Hardness 15.</t>
  </si>
  <si>
    <t>The shield has Hardness 20.</t>
  </si>
  <si>
    <t>The shield has Hardness 25.</t>
  </si>
  <si>
    <t>(9th)</t>
  </si>
  <si>
    <t>Sigil</t>
  </si>
  <si>
    <t>29ed57c4-9122-11ea-bb37-0242ac130002</t>
  </si>
  <si>
    <t>Leave a magical mark.</t>
  </si>
  <si>
    <t>You harmlessly place your unique magical sigil, which is about 1 square inch in size, on the targeted creature or object. The mark can be visible or invisible, and you can change it from one state to another by using an Interact action to touch the target. The mark can be scrubbed or scraped off with 5 minutes of work. &lt;var&gt;var1&lt;/var&gt;The time before the mark fades increases depending on your heightened level.</t>
  </si>
  <si>
    <t>The sigil instead fades after 1 month.</t>
  </si>
  <si>
    <t xml:space="preserve">If it's on a creature, it fades naturally over the course of a week. </t>
  </si>
  <si>
    <t xml:space="preserve">If it's on a creature, it fades naturally over the course of 1 month. </t>
  </si>
  <si>
    <t xml:space="preserve">If it's on a creature, it fades naturally over the course of 1 year. </t>
  </si>
  <si>
    <t xml:space="preserve">The sigil never fades. </t>
  </si>
  <si>
    <t>unlimited (see below)</t>
  </si>
  <si>
    <t>The sigil instead fades after 1 year.</t>
  </si>
  <si>
    <t>The sigil never fades.</t>
  </si>
  <si>
    <t>The effect is not implemented and will not be implemented.</t>
  </si>
  <si>
    <t>Stabilize</t>
  </si>
  <si>
    <t>29ed5922-9122-11ea-bb37-0242ac130002</t>
  </si>
  <si>
    <t>Stabilize a dying creature.</t>
  </si>
  <si>
    <t>1 dying creature</t>
  </si>
  <si>
    <t>Positive energy shuts death's door. The target loses the dying condition, though it remains unconscious at 0 Hit Points.</t>
  </si>
  <si>
    <t>Tanglefoot</t>
  </si>
  <si>
    <t>29ed59f4-9122-11ea-bb37-0242ac130002</t>
  </si>
  <si>
    <t>Conjure a vine to entangle a creature.</t>
  </si>
  <si>
    <t>Plant</t>
  </si>
  <si>
    <t>A vine covered in sticky sap appears from thin air, flicking from your hand and lashing itself to the target. Attempt a spell attack against the target.</t>
  </si>
  <si>
    <t>The effects last for 2 rounds.</t>
  </si>
  <si>
    <t>(2nd)</t>
  </si>
  <si>
    <t>2 rounds</t>
  </si>
  <si>
    <t>The target gains the immobilized condition and takes a -10-foot circumstance penalty to its Speeds for &lt;var&gt;var1&lt;/var&gt;. It can attempt to Escape against your spell DC to remove the penalty and the immobilized condition.</t>
  </si>
  <si>
    <t>The target takes a -10-foot circumstance penalty to its Speeds for &lt;var&gt;var1&lt;/var&gt;. It can attempt to Escape against your spell DC to remove the penalty.</t>
  </si>
  <si>
    <t>The effects last for 1 minute.</t>
  </si>
  <si>
    <t>Telekinetic Projectile</t>
  </si>
  <si>
    <t>29ed5aa8-9122-11ea-bb37-0242ac130002</t>
  </si>
  <si>
    <t>Fling an object at a creature.</t>
  </si>
  <si>
    <t>You hurl a loose, unattended object that is within range and that has 1 Bulk or less at the target. Make a spell attack against the target. If you hit, you deal bludgeoning, piercing, or slashing damage - as appropriate for the object you hurled - equal to &lt;var&gt;var1&lt;/var&gt; plus your spellcasting ability modifier. No specific traits or magic properties of the hurled item affect the attack or the damage.</t>
  </si>
  <si>
    <t>You deal double damage.</t>
  </si>
  <si>
    <t>You deal full damage.</t>
  </si>
  <si>
    <t>Acidic Burst</t>
  </si>
  <si>
    <t>29ed5c38-9122-11ea-bb37-0242ac130002</t>
  </si>
  <si>
    <t>You create a shell of acid around yourself that immediately bursts outward.</t>
  </si>
  <si>
    <t>You create a shell of acid around yourself that immediately bursts outward, dealing &lt;var&gt;var1&lt;/var&gt; acid damage to each creature in the area.</t>
  </si>
  <si>
    <t>The damage increases by 2d6.</t>
  </si>
  <si>
    <t>20d6</t>
  </si>
  <si>
    <t>5-foot emanation</t>
  </si>
  <si>
    <t>Agitate</t>
  </si>
  <si>
    <t>29ed5cf6-9122-11ea-bb37-0242ac130002</t>
  </si>
  <si>
    <t>You send the target's mind and body into overdrive, forcing it to become restless and hyperactive.</t>
  </si>
  <si>
    <t>You send the target's mind and body into overdrive, forcing it to become restless and hyperactive. During the duration, the target must Stride at least once each turn or take &lt;var&gt;var1&lt;/var&gt; mental damage that turn. The duration of this effect depends on the target's Will save.</t>
  </si>
  <si>
    <t>The damage increases by 2d8.</t>
  </si>
  <si>
    <t>2d8</t>
  </si>
  <si>
    <t>4d8</t>
  </si>
  <si>
    <t>6d8</t>
  </si>
  <si>
    <t>12d8</t>
  </si>
  <si>
    <t>14d8</t>
  </si>
  <si>
    <t>16d8</t>
  </si>
  <si>
    <t>18d8</t>
  </si>
  <si>
    <t>20d8</t>
  </si>
  <si>
    <t>The spell has no effect.</t>
  </si>
  <si>
    <t>The duration is 1 round.</t>
  </si>
  <si>
    <t>The duration is 2 rounds.</t>
  </si>
  <si>
    <t>varies</t>
  </si>
  <si>
    <t>The duration is 4 rounds.</t>
  </si>
  <si>
    <t>Air Bubble</t>
  </si>
  <si>
    <t>29ed5e72-9122-11ea-bb37-0242ac130002</t>
  </si>
  <si>
    <t>React to create air for a creature to breathe.</t>
  </si>
  <si>
    <t>the triggering creature</t>
  </si>
  <si>
    <t>A bubble of pure air appears around the target's head, allowing it to breathe normally. The effect ends as soon as the target returns to an environment where it can breathe normally.</t>
  </si>
  <si>
    <t>A creature within range enters an environment where it can't breathe.</t>
  </si>
  <si>
    <t>Alarm</t>
  </si>
  <si>
    <t>29ed5f3a-9122-11ea-bb37-0242ac130002</t>
  </si>
  <si>
    <t>Be alerted if a creature enters a warded area.</t>
  </si>
  <si>
    <t>10 minutes</t>
  </si>
  <si>
    <t>material, somatic, verbal</t>
  </si>
  <si>
    <t>You ward an area to alert you when creatures enter without your permission. When you cast alarm, select a password. Whenever a Small or larger corporeal creature enters the spell's area without speaking the password, alarm sends your choice of a mental alert (in which case the spell gains the mental trait) or an audible alarm with the sound and volume of a hand bell (in which case the spell gains the auditory trait). &lt;var&gt;var1&lt;/var&gt;Either option automatically awakens you, and the bell allows each creature in the area to attempt a DC 15 Perception check to wake up. A creature aware of the alarm must succeed at a Stealth check against the spell's DC or trigger the spell when moving into the area.</t>
  </si>
  <si>
    <t>You can specify criteria for which creatures sound the alarm spell - for instance, orcs or masked people.</t>
  </si>
  <si>
    <t xml:space="preserve">You can specify criteria for which creatures sound the alarm spell - for instance, orcs or masked people. </t>
  </si>
  <si>
    <t>8 hours</t>
  </si>
  <si>
    <t>20-foot burst</t>
  </si>
  <si>
    <t>3 gp silver bell focus</t>
  </si>
  <si>
    <t>Ant Haul</t>
  </si>
  <si>
    <t>29ed5ff8-9122-11ea-bb37-0242ac130002</t>
  </si>
  <si>
    <t>Target can carry more.</t>
  </si>
  <si>
    <t>You reinforce the target's musculoskeletal system to bear more weight. The target can carry 3 more Bulk than normal before becoming encumbered and up to a maximum of 6 more Bulk.</t>
  </si>
  <si>
    <t>Anticipate Peril</t>
  </si>
  <si>
    <t>29ed60b6-9122-11ea-bb37-0242ac130002</t>
  </si>
  <si>
    <t>You grant the target brief foresight.</t>
  </si>
  <si>
    <t>You grant the target brief foresight. The target gains a &lt;var&gt;var1&lt;/var&gt; status bonus to its next initiative roll, after which the spell ends.</t>
  </si>
  <si>
    <t>The status bonus increases by 1, to a maximum of +4 at 7th level.</t>
  </si>
  <si>
    <t>Gods &amp; Magic</t>
  </si>
  <si>
    <t>Bane</t>
  </si>
  <si>
    <t>29ed6250-9122-11ea-bb37-0242ac130002</t>
  </si>
  <si>
    <t>Weaken enemies' attacks in an aura around you.</t>
  </si>
  <si>
    <t>enemies in the area</t>
  </si>
  <si>
    <t>You fill the minds of your enemies with doubt. Targets that fail their Will saves take a -1 status penalty to attack rolls as long as they are in the area. Once per turn, starting the turn after you cast bane, you can use a single action, which has the concentrate trait, to increase the emanation's radius by 5 feet and force enemies in the area that weren't yet affected to attempt another saving throw. Bane can counteract bless.</t>
  </si>
  <si>
    <t>Bane (Caster)</t>
  </si>
  <si>
    <t>Befuddle</t>
  </si>
  <si>
    <t>29ed6390-9122-11ea-bb37-0242ac130002</t>
  </si>
  <si>
    <t>You sow seeds of confusion in your target's mind, causing their actions and thoughts to become clumsy.</t>
  </si>
  <si>
    <t>The target is clumsy 1 and stupefied 1.</t>
  </si>
  <si>
    <t>The target is clumsy 2 and stupefied 2.</t>
  </si>
  <si>
    <t>The target is clumsy 3, stupefied 3, and confused.</t>
  </si>
  <si>
    <t>Bless</t>
  </si>
  <si>
    <t>29ed64f8-9122-11ea-bb37-0242ac130002</t>
  </si>
  <si>
    <t>Strengthen allies' attacks in an aura around you.</t>
  </si>
  <si>
    <t>you and allies in the area</t>
  </si>
  <si>
    <t>Blessings from beyond help your companions strike true. You and your allies in the area gain a +1 status bonus to attack rolls. Once per turn, starting the turn after you cast bless, you can use a single action, which has the concentrate trait, to increase the emanation's radius by 5 feet. Bless can counteract bane.</t>
  </si>
  <si>
    <t>Bless (Caster)</t>
  </si>
  <si>
    <t>Burning Hands</t>
  </si>
  <si>
    <t>29ed65c0-9122-11ea-bb37-0242ac130002</t>
  </si>
  <si>
    <t>A small cone of flame rushes from your hands.</t>
  </si>
  <si>
    <t>Gouts of flame rush from your hands. You deal &lt;var&gt;var1&lt;/var&gt; fire damage to creatures in the area.</t>
  </si>
  <si>
    <t>15-foot cone</t>
  </si>
  <si>
    <t>Charm</t>
  </si>
  <si>
    <t>29ed667e-9122-11ea-bb37-0242ac130002</t>
  </si>
  <si>
    <t>A humanoid becomes more friendly to you.</t>
  </si>
  <si>
    <t>To the target, your words are honey and your visage seems bathed in a dreamy haze. It must attempt a Will save, with a +4 circumstance bonus if you or your allies recently threatened it or used hostile actions against it. &lt;var&gt;var1&lt;/var&gt;_x000D_
_x000D_
You can Dismiss the spell. If you use hostile actions against the target, the spell ends. When the spell ends, the target doesn't necessarily realize it was charmed unless its friendship with you or the actions you convinced it to take clash with its expectations, meaning you could potentially convince the target to continue being your friend via mundane means.</t>
  </si>
  <si>
    <t xml:space="preserve"> The duration lasts until the next time you make your daily preparations.</t>
  </si>
  <si>
    <t>The duration lasts until the next time you make your daily preparations, and you can target up to 10 creatures.</t>
  </si>
  <si>
    <t>The target is unaffected and aware you tried to charm it.</t>
  </si>
  <si>
    <t>The target is unaffected but thinks your spell was something harmless instead of charm, unless it identifies the spell (see Identifying Magic).</t>
  </si>
  <si>
    <t>The target's attitude becomes friendly toward you. If it was friendly, it becomes helpful. It can't use hostile actions against you.</t>
  </si>
  <si>
    <t>The target's attitude becomes helpful toward you, and it can't use hostile actions against you.</t>
  </si>
  <si>
    <t>Chilling Spray</t>
  </si>
  <si>
    <t>29ed6818-9122-11ea-bb37-0242ac130002</t>
  </si>
  <si>
    <t>A cone of icy shards bursts from your spread hands and coats the target in a layer of frost.</t>
  </si>
  <si>
    <t>A cone of icy shards bursts from your spread hands and coats the target in a layer of frost. You deal &lt;var&gt;var1&lt;/var&gt; cold damage to creatures in the area; they must each attempt a Reflex save.</t>
  </si>
  <si>
    <t>The damage increases by 2d4.</t>
  </si>
  <si>
    <t>12d4</t>
  </si>
  <si>
    <t>14d4</t>
  </si>
  <si>
    <t>16d4</t>
  </si>
  <si>
    <t>18d4</t>
  </si>
  <si>
    <t>20d4</t>
  </si>
  <si>
    <t>The creature takes no damage.</t>
  </si>
  <si>
    <t>The creature takes full damage and takes a -5-foot status penalty to its Speeds for 2 rounds.</t>
  </si>
  <si>
    <t>The creature takes double damage and takes a -10-foot status penalty to its Speeds for 2 rounds.</t>
  </si>
  <si>
    <t>Color Spray</t>
  </si>
  <si>
    <t>29ed696c-9122-11ea-bb37-0242ac130002</t>
  </si>
  <si>
    <t>Swirling colors dazzle or stun creatures.</t>
  </si>
  <si>
    <t>Swirling colors affect viewers based on their Will saves.</t>
  </si>
  <si>
    <t>The creature is dazzled for 1 round.</t>
  </si>
  <si>
    <t>The creature is stunned 1, blinded for 1 round, and dazzled for 1 minute.</t>
  </si>
  <si>
    <t>1 or more rounds (see below)</t>
  </si>
  <si>
    <t>The creature is stunned for 1 round and blinded for 1 minute.</t>
  </si>
  <si>
    <t>Command</t>
  </si>
  <si>
    <t>29ed6a34-9122-11ea-bb37-0242ac130002</t>
  </si>
  <si>
    <t>Bid a creature to approach, run, release something, lie prone, or stand up.</t>
  </si>
  <si>
    <t>You shout a command that's hard to ignore. &lt;var&gt;var1&lt;/var&gt;You can command the target to approach you, run away (as if it had the fleeing condition), release what it's holding, drop prone, or stand in place. It can't Delay or take any reactions until it has obeyed your command. The effects depend on the target's Will save.</t>
  </si>
  <si>
    <t>You can target up to 10 creatures.</t>
  </si>
  <si>
    <t xml:space="preserve">You can target up to 10 creatures. </t>
  </si>
  <si>
    <t>For the first action on its next turn, the creature must use a single action to do as you command.</t>
  </si>
  <si>
    <t>The target must use all its actions on its next turn to obey your command.</t>
  </si>
  <si>
    <t>Create Water</t>
  </si>
  <si>
    <t>29ed6b9c-9122-11ea-bb37-0242ac130002</t>
  </si>
  <si>
    <t>Conjure 2 gallons of water.</t>
  </si>
  <si>
    <t>Water</t>
  </si>
  <si>
    <t>As you cup your hands, water begins to flow forth from them. You create 2 gallons of water. If no one drinks it, it evaporates after 1 day.</t>
  </si>
  <si>
    <t>0 feet</t>
  </si>
  <si>
    <t>Detect Alignment</t>
  </si>
  <si>
    <t>29ed6c64-9122-11ea-bb37-0242ac130002</t>
  </si>
  <si>
    <t>See auras of a chosen alignment.</t>
  </si>
  <si>
    <t>Your eyes glow as you sense aligned auras. Choose chaotic, evil, good, or lawful. You detect auras of that alignment. &lt;var&gt;var1&lt;/var&gt; You can choose not to detect creatures or effects you're aware have that alignment._x000D_
_x000D_
Only creatures of 6th level or higher - unless divine spellcasters, undead, or beings from the Outer Sphere - have alignment auras.</t>
  </si>
  <si>
    <t>You learn each aura's location and strength.</t>
  </si>
  <si>
    <t>You receive no information beyond presence or absence.</t>
  </si>
  <si>
    <t>Detect Poison</t>
  </si>
  <si>
    <t>29ed6d18-9122-11ea-bb37-0242ac130002</t>
  </si>
  <si>
    <t>Determine whether an object or creature is poisonous or venomous.</t>
  </si>
  <si>
    <t>1 object or creature</t>
  </si>
  <si>
    <t>You detect whether a creature is venomous or poisonous, or if an object is poison or has been poisoned. &lt;var&gt;var1&lt;/var&gt; Certain substances, like lead and alcohol, are poisons and so mask other poisons.</t>
  </si>
  <si>
    <t>You learn the number and types of poison.</t>
  </si>
  <si>
    <t>You do not ascertain whether the target is poisonous in multiple ways, nor do you learn the type or types of poison.</t>
  </si>
  <si>
    <t>Disrupting Weapons</t>
  </si>
  <si>
    <t>29ed6e9e-9122-11ea-bb37-0242ac130002</t>
  </si>
  <si>
    <t>Weapons deal positive damage to undead.</t>
  </si>
  <si>
    <t>up to two weapons, each of which must be wielded by you or a willing ally, or else unattended</t>
  </si>
  <si>
    <t>&lt;var&gt;var1&lt;/var&gt;You infuse weapons with positive energy. Attacks with these weapons deal an extra &lt;var&gt;var2&lt;/var&gt; positive damage to undead.</t>
  </si>
  <si>
    <t>The damage increases to 2d4 damage.</t>
  </si>
  <si>
    <t xml:space="preserve">Target up to three weapons. </t>
  </si>
  <si>
    <t>Target up to three weapons, and the damage increases to 3d4 damage.</t>
  </si>
  <si>
    <t>Endure</t>
  </si>
  <si>
    <t>29ed6f66-9122-11ea-bb37-0242ac130002</t>
  </si>
  <si>
    <t>You invigorate the touched creature's mind and urge it to press on.</t>
  </si>
  <si>
    <t>You invigorate the touched creature's mind and urge it to press on. You grant the touched creature &lt;var&gt;var1&lt;/var&gt; temporary Hit Points.</t>
  </si>
  <si>
    <t>Increase the temporary Hit Points by 5.</t>
  </si>
  <si>
    <t>Exchange Image</t>
  </si>
  <si>
    <t>fc606fd0-9030-4267-8941-5c4d85ea3b93</t>
  </si>
  <si>
    <t>Trade appearances with the target.</t>
  </si>
  <si>
    <t>you and 1 other humanoid</t>
  </si>
  <si>
    <t>To mislead pursuers, the Lacunafex developed the means to swap visages. You trade appearances with the target, with the effects depending on the result of the target's Will saving throw. Willing and unconscious targets automatically critically fail this saving throw.</t>
  </si>
  <si>
    <t>Illusory Disguise</t>
  </si>
  <si>
    <t>No effect.</t>
  </si>
  <si>
    <t>You take on the target's appearance, and they take yours. This has the same effects as a 1st-level illusory disguise spell, except that the target can't Dismiss the disguise. The duration is 1 minute or until Dismissed.</t>
  </si>
  <si>
    <t>As success, but the duration is 1 hour or until Dismissed.</t>
  </si>
  <si>
    <t>As success, but the duration is 24 hours.</t>
  </si>
  <si>
    <t>29ed7024-9122-11ea-bb37-0242ac130002</t>
  </si>
  <si>
    <t>Frighten a creature, possibly making it flee.</t>
  </si>
  <si>
    <t>&lt;var&gt;var1&lt;/var&gt;You plant fear in the target; it must attempt a Will save.</t>
  </si>
  <si>
    <t>You can target up to five creatures.</t>
  </si>
  <si>
    <t xml:space="preserve">You can target up to five creatures. </t>
  </si>
  <si>
    <t>The target is frightened 1.</t>
  </si>
  <si>
    <t>The target is frightened 2.</t>
  </si>
  <si>
    <t>The target is frightened 3 and fleeing for 1 round.</t>
  </si>
  <si>
    <t>Feather Fall</t>
  </si>
  <si>
    <t>29ed71be-9122-11ea-bb37-0242ac130002</t>
  </si>
  <si>
    <t>React to slow a creature's fall.</t>
  </si>
  <si>
    <t>1 falling creature</t>
  </si>
  <si>
    <t>You cause the air itself to arrest a fall. The target's fall slows to 60 feet per round, and the portion of the fall during the spell's duration doesn't count when calculating falling damage. If the target reaches the ground while the spell is in effect, it takes no damage from the fall. The spell ends as soon as the target lands.</t>
  </si>
  <si>
    <t>Fleet Step</t>
  </si>
  <si>
    <t>29ed7286-9122-11ea-bb37-0242ac130002</t>
  </si>
  <si>
    <t>Make your Speed much faster.</t>
  </si>
  <si>
    <t>You gain a +30-foot status bonus to your Speed.</t>
  </si>
  <si>
    <t>Floating Disk</t>
  </si>
  <si>
    <t>29ed740c-9122-11ea-bb37-0242ac130002</t>
  </si>
  <si>
    <t>A disk of energy follows you, carrying objects.</t>
  </si>
  <si>
    <t>A disk of magical force materializes adjacent to you. This disk is 2 feet in diameter and follows 5 feet behind you, floating just above the ground. It holds up to 5 Bulk of objects (though they must be able to fit and balance on its surface). Any objects atop the disk fall to the ground when the spell ends._x000D_
_x000D_
The spell ends if a creature tries to ride atop the disk, if the disk is overloaded, if anyone tries to lift or force the disk higher above the ground, or if you move more than 30 feet away from the disk.</t>
  </si>
  <si>
    <t>Goblin Pox</t>
  </si>
  <si>
    <t>29ed74ca-9122-11ea-bb37-0242ac130002</t>
  </si>
  <si>
    <t>Infect a creature with goblin pox.</t>
  </si>
  <si>
    <t>Disease</t>
  </si>
  <si>
    <t>Your touch afflicts the target with goblin pox, an irritating allergenic rash. The target must attempt a Fortitude save._x000D_
_x000D_
&lt;strong&gt;Goblin Pox&lt;/strong&gt; (disease); &lt;strong&gt;Level&lt;/strong&gt; 1. Goblins and goblin dogs are immune. &lt;strong&gt;Stage 1&lt;/strong&gt; sickened 1 (1 round); &lt;strong&gt;Stage 2&lt;/strong&gt; sickened 1 and slowed 1 (1 round); &lt;strong&gt;Stage&lt;/strong&gt; 3 sickened 1 and the creature can't reduce its sickened value below 1 (1 day)</t>
  </si>
  <si>
    <t>The target is sickened 1.</t>
  </si>
  <si>
    <t>The target is afflicted with goblin pox at stage 1.</t>
  </si>
  <si>
    <t>The target is afflicted with goblin pox at stage 2.</t>
  </si>
  <si>
    <t>Grease</t>
  </si>
  <si>
    <t>29ed7588-9122-11ea-bb37-0242ac130002</t>
  </si>
  <si>
    <t>Coat a surface or object in slippery grease.</t>
  </si>
  <si>
    <t>1 object of Bulk 1 or less</t>
  </si>
  <si>
    <t>You conjure grease, with effects based on choosing area or target._x000D_
_x000D_
&lt;strong&gt;Area&lt;/strong&gt; All solid ground in the area is covered with grease. Each creature standing on the greasy surface must succeed at a Reflex save or an Acrobatics check against your spell DC or fall prone. Creatures using an action to move onto the greasy surface during the spell's duration must attempt either a Reflex save or an Acrobatics check to Balance. A creature that Steps or Crawls doesn't have to attempt a check or save._x000D_
&lt;strong&gt;Target&lt;/strong&gt; If you cast the spell on an unattended object, anyone trying to pick up the object must succeed at an Acrobatics check or Reflex save against your spell DC to do so. If you target an attended object, the creature that has the object must attempt an Acrobatics check or Reflex save. On a failure, the holder or wielder takes a -2 circumstance penalty to all checks that involve using the object; on a critical failure, the holder or wielder releases the item. The object lands in an adjacent square of the GM's choice. If you cast this spell on a worn object, the wearer gains a +2 circumstance bonus to Fortitude saves against attempts to grapple them.</t>
  </si>
  <si>
    <t>4 contiguous 5-foot squares or</t>
  </si>
  <si>
    <t>Grim Tendrils</t>
  </si>
  <si>
    <t>29ed76c8-9122-11ea-bb37-0242ac130002</t>
  </si>
  <si>
    <t>Creatures in a line take negative damage and bleed.</t>
  </si>
  <si>
    <t>Tendrils of darkness curl out from your fingertips and race through the air. You deal &lt;var&gt;var1&lt;/var&gt; negative damage and &lt;var&gt;var2&lt;/var&gt; persistent bleed damage to living creatures in the line. Each living creature in the line must attempt a Fortitude save.</t>
  </si>
  <si>
    <t>The negative damage increases by 2d4, and the persistent bleed damage increases by 1.</t>
  </si>
  <si>
    <t>30-foot line</t>
  </si>
  <si>
    <t>The creature takes half the negative damage and no persistent bleed damage.</t>
  </si>
  <si>
    <t>The creature takes full damage.</t>
  </si>
  <si>
    <t>The creature takes double negative damage and double persistent bleed damage.</t>
  </si>
  <si>
    <t>Gust of Wind</t>
  </si>
  <si>
    <t>29ed7812-9122-11ea-bb37-0242ac130002</t>
  </si>
  <si>
    <t>Wind blows out fires and knocks back objects and creatures.</t>
  </si>
  <si>
    <t>A violent wind issues forth from your palm, blowing from the point where you are when you cast the spell to the line's opposite end. The wind extinguishes small non-magical fires, disperses fog and mist, blows objects of light Bulk or less around, and pushes larger objects. Large or smaller creatures in the area must attempt a Fortitude save. Large or smaller creatures that later move into the gust must attempt the save on entering.</t>
  </si>
  <si>
    <t>60-foot line</t>
  </si>
  <si>
    <t>The creature can't move against the wind.</t>
  </si>
  <si>
    <t>The creature is knocked prone. If it was flying, it suffers the effects of critical failure instead.</t>
  </si>
  <si>
    <t>The creature is pushed 30 feet in the wind's direction, knocked prone, and takes 2d6 bludgeoning damage.</t>
  </si>
  <si>
    <t>Harm</t>
  </si>
  <si>
    <t>29ed78da-9122-11ea-bb37-0242ac130002</t>
  </si>
  <si>
    <t>Negative energy harms the living or heals the undead, either a single creature or all in a burst.</t>
  </si>
  <si>
    <t>1 living creature or 1 willing undead creature</t>
  </si>
  <si>
    <t>You channel negative energy to harm the living or heal the undead. If the target is a living creature, you deal &lt;var&gt;var1&lt;/var&gt; negative damage to it, and it gets a basic Fortitude save. If the target is a willing undead creature, you restore that amount of Hit Points.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an undead creature, increase the Hit Points restored by &lt;var&gt;var2&lt;/var&gt;._x000D_
&lt;strong&gt;3 actions (material, verbal, somatic) &lt;/strong&gt; You disperse negative energy in a 30-foot emanation. This targets all living and undead creatures in the area.</t>
  </si>
  <si>
    <t>The amount of healing or damage increases by 1d8, and the extra healing for the 2-action version increases by 8.</t>
  </si>
  <si>
    <t>1d8</t>
  </si>
  <si>
    <t>3d8</t>
  </si>
  <si>
    <t>5d8</t>
  </si>
  <si>
    <t>basic Fortitude</t>
  </si>
  <si>
    <t>Heal</t>
  </si>
  <si>
    <t>29ed79e8-9122-11ea-bb37-0242ac130002</t>
  </si>
  <si>
    <t>Positive energy heals the living or harms the undead, either a single creature or all in a burst.</t>
  </si>
  <si>
    <t>1 willing living creature or 1 undead</t>
  </si>
  <si>
    <t>You channel positive energy to heal the living or damage the undead. If the target is a willing living creature, you restore &lt;var&gt;var1&lt;/var&gt; Hit Points. If the target is undead, you deal that amount of positive damage to it, and it gets a basic Fortitude save. The number of actions you spend when Casting this Spell determines its targets, range, area, and other parameters._x000D_
_x000D_
&lt;strong&gt;1 action (somatic)&lt;/strong&gt; The spell has a range of touch._x000D_
&lt;strong&gt;2 actions (verbal, somatic)&lt;/strong&gt; The spell has a range of 30 feet. If you're healing a living creature, increase the Hit Points restored by &lt;var&gt;var2&lt;/var&gt;._x000D_
&lt;strong&gt;3 actions (material, verbal, somatic) &lt;/strong&gt; You disperse positive energy in a 30-foot emanation. This targets all living and undead creatures in the area.</t>
  </si>
  <si>
    <t>Hydraulic Push</t>
  </si>
  <si>
    <t>29ed7af6-9122-11ea-bb37-0242ac130002</t>
  </si>
  <si>
    <t>Damage and push a creature with a blast of water.</t>
  </si>
  <si>
    <t>You call forth a powerful blast of pressurized water that bludgeons the target and knocks it back. Make a ranged spell attack roll.</t>
  </si>
  <si>
    <t>19d6</t>
  </si>
  <si>
    <t>22d6</t>
  </si>
  <si>
    <t>21d6</t>
  </si>
  <si>
    <t>24d6</t>
  </si>
  <si>
    <t>The target takes &lt;var&gt;var2&lt;/var&gt; bludgeoning damage and is knocked back 10 feet.</t>
  </si>
  <si>
    <t>The target takes &lt;var&gt;var1&lt;/var&gt; bludgeoning damage and is knocked back 5 feet.</t>
  </si>
  <si>
    <t>Ill Omen</t>
  </si>
  <si>
    <t>29ed7c2c-9122-11ea-bb37-0242ac130002</t>
  </si>
  <si>
    <t>The target is struck with misfortune, which throws them off balance.</t>
  </si>
  <si>
    <t>Curse</t>
  </si>
  <si>
    <t>Misfortune</t>
  </si>
  <si>
    <t>The target is struck with misfortune, which throws them off balance. The target must attempt a Will save.</t>
  </si>
  <si>
    <t>The first time during the duration that target rolls an attack roll or skill check, it must roll twice and take the worse result.</t>
  </si>
  <si>
    <t>Every time during the duration that the target rolls an attack roll or skill check, it must roll twice and take the worse result.</t>
  </si>
  <si>
    <t>29ed7d12-9122-11ea-bb37-0242ac130002</t>
  </si>
  <si>
    <t>Make yourself look like a different creature.</t>
  </si>
  <si>
    <t>You create an illusion that causes you to appear as another creature of the same body shape, and with roughly similar height (within 6 inches) and weight (within 50 pounds), as yourself. &lt;var&gt;var1&lt;/var&gt; You can change the appearance of your clothing and worn items, such as making your armor look like a dress. Held items are unaffected, and any worn item you remove returns to its true appearance._x000D_
_x000D_
Casting illusory disguise counts as setting up a disguise for the Impersonate use of Deception; it ignores any circumstance penalties you might take for disguising yourself as a dissimilar creature, it gives you a +4 status bonus to Deception checks to prevent others from seeing through your disguise, and you add your level even if you're untrained. You can Dismiss this spell.</t>
  </si>
  <si>
    <t>The spell also disguises your voice and scent, and it gains the auditory trait.</t>
  </si>
  <si>
    <t>The disguise is typically good enough to hide your identity, but not to impersonate a specific individual. The spell doesn't change your voice, scent, or mannerisms.</t>
  </si>
  <si>
    <t>The disguise is typically good enough to hide your identity, but not to impersonate a specific individual.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</si>
  <si>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 It doesn't disguise your mannerisms.</t>
  </si>
  <si>
    <t>You can appear as any creature of the same size, even a specific individual. You must have seen an individual to take on their appearance. The spell also disguises your voice and scent, and it gains the auditory trait.</t>
  </si>
  <si>
    <t>Illusory Object</t>
  </si>
  <si>
    <t>29ed7e66-9122-11ea-bb37-0242ac130002</t>
  </si>
  <si>
    <t>Form a convincing illusion of an object.</t>
  </si>
  <si>
    <t>You create an illusory visual image of a stationary object. The entire image must fit within the spell's area. &lt;var&gt;var1&lt;/var&gt;_x000D_
_x000D_
Any creature that touches the image or uses the Seek action to examine it can attempt to disbelieve your illusion.</t>
  </si>
  <si>
    <t>Your image makes appropriate sounds, generates normal smells, and feels right to the touch. The spell gains the auditory trait. The duration increases to 1 hour.</t>
  </si>
  <si>
    <t>The object appears to animate naturally, but it doesn't make sounds or generate smells. For example, water would appear to pour down an illusory waterfall, but it would be silent.</t>
  </si>
  <si>
    <t>Your image makes appropriate sounds, generates normal smells, and feels right to the touch. The spell gains the auditory trait. The duration is unlimited.</t>
  </si>
  <si>
    <t>As the 2nd-level version, but the duration is unlimited.</t>
  </si>
  <si>
    <t>Imprint Message</t>
  </si>
  <si>
    <t>c0061aaf-94c4-45fe-a69f-3368964a9109</t>
  </si>
  <si>
    <t>Imprint a psychic message into an object.</t>
  </si>
  <si>
    <t>You project psychic vibrations onto the target object, imprinting it with a short message or emotional theme of your design. This imprinted sensation is revealed to anyone casting object reading on the target object, replacing any emotional events the item was present for. If the object is in the area of a retrocognition spell, the imprinted messages appear as major events in the timeline, but they don't interfere with any other visions. If the object is targeted with read aura of a higher spell level than imprint message, the caster learns that the object has been modified. When you Cast this Spell, any prior vibrations placed in an object by previous castings of imprint message fade.</t>
  </si>
  <si>
    <t>Item Facade</t>
  </si>
  <si>
    <t>29ed7f74-9122-11ea-bb37-0242ac130002</t>
  </si>
  <si>
    <t>Disguise an item to look perfect or shoddy.</t>
  </si>
  <si>
    <t>1 object no more than 10 feet by 10 feet by 10 feet</t>
  </si>
  <si>
    <t>You make the target object look and feel as though it were in much better or worse physical condition. &lt;var&gt;var1&lt;/var&gt;When you cast this spell, decide whether you want to make the object look decrepit or perfect. An item made to look decrepit appears broken and shoddy. An intact item made to look better appears as though it's brand new and highly polished or well maintained. A broken item appears to be intact and functional. Destroyed items can't be affected by this spell. A creature that Interacts with the item can attempt to disbelieve the illusion.</t>
  </si>
  <si>
    <t>The duration is 24 hours.</t>
  </si>
  <si>
    <t xml:space="preserve">The duration is 24 hours. </t>
  </si>
  <si>
    <t xml:space="preserve">The duration is unlimited. </t>
  </si>
  <si>
    <t>The duration is unlimited.</t>
  </si>
  <si>
    <t>Jump</t>
  </si>
  <si>
    <t>29ed80dc-9122-11ea-bb37-0242ac130002</t>
  </si>
  <si>
    <t>Make an impressive leap.</t>
  </si>
  <si>
    <t>Move</t>
  </si>
  <si>
    <t>&lt;var&gt;var1&lt;/var&gt;Your legs surge with strength, ready to leap high and far. You jump 30 feet in any direction without touching the ground. You must land on a space of solid ground within 30 feet of you, or else you fall after using your next action.</t>
  </si>
  <si>
    <t>The range becomes touch, the target changes to one touched creature, and the duration becomes 1 minute, allowing the target to jump as described whenever it takes the Leap action.</t>
  </si>
  <si>
    <t xml:space="preserve">The range becomes touch, the target changes to one touched creature, and the duration becomes 1 minute, allowing the target to jump as described whenever it takes the Leap action. </t>
  </si>
  <si>
    <t>Liberating Command</t>
  </si>
  <si>
    <t>29ed81f4-9122-11ea-bb37-0242ac130002</t>
  </si>
  <si>
    <t>You call out a liberating cry, urging an ally to break free of an effect that holds them in place.</t>
  </si>
  <si>
    <t>You call out a liberating cry, urging an ally to break free of an effect that holds them in place. If the target is grabbed, immobilized, or restrained, it can immediately use a reaction to attempt to Escape.</t>
  </si>
  <si>
    <t>Lock</t>
  </si>
  <si>
    <t>29ed8352-9122-11ea-bb37-0242ac130002</t>
  </si>
  <si>
    <t>Make a lock hard to open.</t>
  </si>
  <si>
    <t>1 lock, or a door or container with a latch</t>
  </si>
  <si>
    <t>&lt;var&gt;var1&lt;/var&gt;The target's latch mechanism clinks shut, held fast by unseen magical restraints. When you magically lock a target, you set an Athletics and Thievery DC to open it equal to your spell DC or the base lock DC with a +4 status bonus, whichever is higher. Any key or combination that once opened a lock affected by this spell does not do so for the duration of the spell, though the key or combination does grant a +4 circumstance bonus to checks to open the door._x000D_
_x000D_
If the target is opened, the spell ends. Assuming the target is not barred or locked in some additional way, you can unlock and open it with an Interact action during which you touch the target. This does not end the spell. You can Dismiss this spell at any time and from any distance.</t>
  </si>
  <si>
    <t>The duration increases to unlimited, but you must expend 6 gp worth of gold dust as an additional cost.</t>
  </si>
  <si>
    <t xml:space="preserve">The duration increases to unlimited, but you must expend 6 gp worth of gold dust as an additional cost. </t>
  </si>
  <si>
    <t>1 day</t>
  </si>
  <si>
    <t>Longstrider</t>
  </si>
  <si>
    <t>29ed8488-9122-11ea-bb37-0242ac130002</t>
  </si>
  <si>
    <t>Increase your Speed for an hour.</t>
  </si>
  <si>
    <t>&lt;var&gt;var1&lt;/var&gt;You lengthen your stride beyond what should be possible. You gain a +10-foot status bonus to your Speed.</t>
  </si>
  <si>
    <t>The duration increases to 8 hours.</t>
  </si>
  <si>
    <t xml:space="preserve">The duration increases to 8 hours. </t>
  </si>
  <si>
    <t>Mage Armor</t>
  </si>
  <si>
    <t>29ed8578-9122-11ea-bb37-0242ac130002</t>
  </si>
  <si>
    <t>Ward yourself with magical armor.</t>
  </si>
  <si>
    <t>You ward yourself with shimmering magical energy, gaining a &lt;var&gt;var1&lt;/var&gt; item bonus to AC and a maximum Dexterity modifier of +5. &lt;var&gt;var2&lt;/var&gt;While wearing mage armor, you use your unarmored proficiency to calculate your AC.</t>
  </si>
  <si>
    <t>You gain a +1 item bonus to saving throws.</t>
  </si>
  <si>
    <t xml:space="preserve">You gain a +1 item bonus to saving throws. </t>
  </si>
  <si>
    <t xml:space="preserve">You gain a +2 item bonus to saving throws. </t>
  </si>
  <si>
    <t xml:space="preserve">You gain a +3 item bonus to saving throws. </t>
  </si>
  <si>
    <t>The item bonus to AC increases to +2, and you gain a +1 item bonus to saving throws.</t>
  </si>
  <si>
    <t>The item bonus to AC increases to +2, and you gain a +2 item bonus to saving throws.</t>
  </si>
  <si>
    <t>The item bonus to AC increases to +3, and you gain a +3 item bonus to saving throws.</t>
  </si>
  <si>
    <t>(10th)</t>
  </si>
  <si>
    <t>Magic Aura</t>
  </si>
  <si>
    <t>29ed86ae-9122-11ea-bb37-0242ac130002</t>
  </si>
  <si>
    <t>Change how an item's magic appears to detecting spells.</t>
  </si>
  <si>
    <t>1 object of 3 bulk or less</t>
  </si>
  <si>
    <t>You alter the appearance of an item's magic aura. You can choose to have the target's aura appear as that of common magic item of twice magic aura's level or lower, or to have it register as being under the effects of a spell of your choice of magic aura's level or lower. If the target is magical, you can instead choose to have it appear as entirely non-magical. &lt;var&gt;var1&lt;/var&gt;_x000D_
_x000D_
A caster using detect magic or read aura of an equal or higher spell level can attempt to disbelieve the illusion from magic aura. Magic aura doesn't mask the aura of spells that are 9th level or higher or of items that are 19th level or higher.</t>
  </si>
  <si>
    <t>You can target a creature instead of an object. When you do, you can either conceal the auras of all magic items it has or have that creature's aura appear as if it were under the effect of a spell you know.</t>
  </si>
  <si>
    <t>Magic Fang</t>
  </si>
  <si>
    <t>29ed87e4-9122-11ea-bb37-0242ac130002</t>
  </si>
  <si>
    <t>Make a creature's unarmed attacks magical temporarily.</t>
  </si>
  <si>
    <t>1 willing creature</t>
  </si>
  <si>
    <t>Choose one of the target's unarmed attacks. You cause that unarmed attack to shine with primal energy. The unarmed attack becomes a +1 striking unarmed attack, gaining a +1 item bonus to attack rolls and increasing the number of damage dice to two if it had only one.</t>
  </si>
  <si>
    <t>Magic Missile</t>
  </si>
  <si>
    <t>29ed8906-9122-11ea-bb37-0242ac130002</t>
  </si>
  <si>
    <t>Pelt creatures with unerring bolts of magical force.</t>
  </si>
  <si>
    <t>You send &lt;var&gt;var1&lt;/var&gt; of force streaking toward a creature that you can see. It automatically hits and deals 1d4+1 force damage. For each additional action you use when Casting the Spell, increase the number of missiles you shoot by &lt;var&gt;var2&lt;/var&gt;, to a maximum of &lt;var&gt;var3&lt;/var&gt; missiles for 3 actions. You choose the target for each missile individually. If you shoot more than one missile at the same target, combine the damage before applying bonuses or penalties to damage, resistances, weaknesses, and so forth.</t>
  </si>
  <si>
    <t>You shoot one additional missile with each action you spend.</t>
  </si>
  <si>
    <t>a dart</t>
  </si>
  <si>
    <t>one</t>
  </si>
  <si>
    <t>two darts</t>
  </si>
  <si>
    <t>two</t>
  </si>
  <si>
    <t>three darts</t>
  </si>
  <si>
    <t>three</t>
  </si>
  <si>
    <t>four darts</t>
  </si>
  <si>
    <t>four</t>
  </si>
  <si>
    <t>five darts</t>
  </si>
  <si>
    <t>five</t>
  </si>
  <si>
    <t>six</t>
  </si>
  <si>
    <t>nine</t>
  </si>
  <si>
    <t>Magic Weapon</t>
  </si>
  <si>
    <t>29ed8afa-9122-11ea-bb37-0242ac130002</t>
  </si>
  <si>
    <t>Make a weapon temporarily magical.</t>
  </si>
  <si>
    <t>1 non-magical weapon that is unattended or wielded by you or a willing ally</t>
  </si>
  <si>
    <t>The weapon glimmers with magic and energy. The target becomes a +1 striking weapon, gaining a +1 item bonus to attack rolls and increasing the number of weapon damage dice to two.</t>
  </si>
  <si>
    <t>Mending</t>
  </si>
  <si>
    <t>29ed8c08-9122-11ea-bb37-0242ac130002</t>
  </si>
  <si>
    <t>Repair one non-magical item.</t>
  </si>
  <si>
    <t>non-magical object of light Bulk or less</t>
  </si>
  <si>
    <t>&lt;var&gt;var1&lt;/var&gt;You repair the target item. You restore 5 Hit Points per spell level to the target, potentially removing the broken condition if this repairs it past the item's Broken Threshold. You can't replace lost pieces or repair an object that's been completely destroyed.</t>
  </si>
  <si>
    <t>You can target a non-magical object of 1 Bulk or less.</t>
  </si>
  <si>
    <t xml:space="preserve">You can target a non-magical object of 1 Bulk or less. </t>
  </si>
  <si>
    <t xml:space="preserve">You can target a non-magical object of 2 Bulk or less, or a magical object of 1 Bulk or less. </t>
  </si>
  <si>
    <t>You can target a non-magical object of 2 Bulk or less, or a magical object of 1 Bulk or less.</t>
  </si>
  <si>
    <t>Message Rune</t>
  </si>
  <si>
    <t>29ed8d34-9122-11ea-bb37-0242ac130002</t>
  </si>
  <si>
    <t>You record a message up to 5 minutes long and inscribe a special rune on any flat unattended surface within reach.</t>
  </si>
  <si>
    <t>5 minutes</t>
  </si>
  <si>
    <t>1 flat unattended surface</t>
  </si>
  <si>
    <t>You record a message up to 5 minutes long and inscribe a special rune on any flat unattended surface within reach. The nature of the rune's appearance is up to you, but it is visible to everyone and it must be no smaller than 2 inches in diameter. You also specify a trigger that creatures must meet to activate the rune. For the duration of the spell, creatures who meet the criteria of the trigger can touch the rune to hear the recorded message in their head as though you were speaking to them telepathically. You know when someone is listening to the message, but you do not know who is listening to it. You can Dismiss the spell.</t>
  </si>
  <si>
    <t>Mindlink</t>
  </si>
  <si>
    <t>29ed8e7e-9122-11ea-bb37-0242ac130002</t>
  </si>
  <si>
    <t>Mentally impart 10 minutes' worth of information in an instant.</t>
  </si>
  <si>
    <t>You link your mind to the target's mind and mentally impart to that target an amount of information in an instant that could otherwise be communicated in 10 minutes.</t>
  </si>
  <si>
    <t>Negate Aroma</t>
  </si>
  <si>
    <t>29ed8fbe-9122-11ea-bb37-0242ac130002</t>
  </si>
  <si>
    <t>Suppress a creature's scent.</t>
  </si>
  <si>
    <t>&lt;var&gt;var1&lt;/var&gt;The target loses its odor, preventing creatures from passively noticing its presence via smell alone, even if the creatures have precise or imprecise scent. A creature attempting a Perception check to Seek with scent and other senses might notice the lack of natural scent. If the target has any abilities that result from its smell, such as an overpowering scent, those abilities are also negated.</t>
  </si>
  <si>
    <t>The range increases to 30 feet, and you can target up to 10 creatures.</t>
  </si>
  <si>
    <t xml:space="preserve">The range increases to 30 feet, and you can target up to 10 creatures. </t>
  </si>
  <si>
    <t>Object Reading</t>
  </si>
  <si>
    <t>ee009149-4673-4ec2-b122-39b69c7622fd</t>
  </si>
  <si>
    <t>Learn about a significant event surrounding an object.</t>
  </si>
  <si>
    <t>You place a hand on an object to learn a piece of information about an emotional event that occurred involving the object within &lt;var&gt;var1&lt;/var&gt;, determined by the GM. If you cast object reading on the same item multiple times, you can either concentrate on a single event to gain additional pieces of information about that event, or you can gain a piece of information about another emotional event in the applicable time frame.</t>
  </si>
  <si>
    <t>You can learn about an event that occurred within the last month.</t>
  </si>
  <si>
    <t>the past week</t>
  </si>
  <si>
    <t>the last month</t>
  </si>
  <si>
    <t>the last year</t>
  </si>
  <si>
    <t>the last decade</t>
  </si>
  <si>
    <t>the last century</t>
  </si>
  <si>
    <t>the entirety of the object's history</t>
  </si>
  <si>
    <t>You can learn about an event that occurred within the last year.</t>
  </si>
  <si>
    <t>You can learn about an event that occurred within the last decade.</t>
  </si>
  <si>
    <t>You can learn about an event that occurred within the last century.</t>
  </si>
  <si>
    <t>You can learn about an event that occurred within the entirety of the object's history.</t>
  </si>
  <si>
    <t>Pass without Trace</t>
  </si>
  <si>
    <t>29ed907c-9122-11ea-bb37-0242ac130002</t>
  </si>
  <si>
    <t>Make your tracks hard to find.</t>
  </si>
  <si>
    <t>&lt;var&gt;var1&lt;/var&gt;You obscure the tracks you leave behind and make it harder for others to find you. The DC of checks to Track you gains a +4 status bonus or is equal to your spell DC, whichever results in a higher DC. You can benefit from only one pass without trace spell at a time.</t>
  </si>
  <si>
    <t>The spell has a range of 20 feet and an area of a 20-foot-emanation, affecting up to 10 creatures of your choice within that area.</t>
  </si>
  <si>
    <t>The duration increases to 8 hours. The spell has a range of 20 feet and an area of a 20-foot-emanation, affecting up to 10 creatures of your choice within that area.</t>
  </si>
  <si>
    <t>Penumbral Shroud</t>
  </si>
  <si>
    <t>29ed91da-9122-11ea-bb37-0242ac130002</t>
  </si>
  <si>
    <t>You envelop the target in a shroud of shadow.</t>
  </si>
  <si>
    <t>Darkness</t>
  </si>
  <si>
    <t>You envelop the target in a shroud of shadow. The target perceives light as one step lower than it actually is (bright light becomes dim light, for example), affecting their ability to sense creatures and objects accordingly. The shroud also provides the target a +1 status bonus to saving throws against light effects. While this effect is helpful to creatures sensitive to light, if the creature is unwilling, it can attempt a Reflex save to avoid the shroud and reduce the effect.</t>
  </si>
  <si>
    <t>The effect lasts for 1 round</t>
  </si>
  <si>
    <t>The effect lasts its normal duration.</t>
  </si>
  <si>
    <t>Personal Rain Cloud</t>
  </si>
  <si>
    <t>470d9568-f684-46c4-bcd8-3c3474dd622c</t>
  </si>
  <si>
    <t>You conjure a 5-foot-wide rain cloud that follows the target wherever it goes.</t>
  </si>
  <si>
    <t>You conjure a 5-foot-wide rain cloud that follows the target wherever it goes. It stays roughly an arm's length overhead, unless it must drift lower to fit under a ceiling. The cloud rains constantly on the target, keeping it wet and dampening the ground in the wake of any movement. The rain extinguishes non-magical flames. The target gains fire resistance &lt;var&gt;var1&lt;/var&gt;. Creatures with weakness to water take damage equal to their weakness at the end of each of their turns. Creatures can attempt a Reflex save to avoid the cloud.</t>
  </si>
  <si>
    <t>The amount of fire resistance increases by 2.</t>
  </si>
  <si>
    <t>Reflex</t>
  </si>
  <si>
    <t>Pathfinder #151: The Show Must Go On</t>
  </si>
  <si>
    <t>Pest Form</t>
  </si>
  <si>
    <t>29ed92e8-9122-11ea-bb37-0242ac130002</t>
  </si>
  <si>
    <t>Turn into a nonthreatening animal.</t>
  </si>
  <si>
    <t>Polymorph</t>
  </si>
  <si>
    <t>You transform into a the battle form of a Tiny animal, such as a cat, insect, lizard, or rat. &lt;var&gt;var1&lt;/var&gt;You can decide the specific type of animal (such as a rat or praying mantis), but this has no effect on the form's Size or statistics. While in this form, you gain the animal trait. You can Dismiss the spell._x000D_
_x000D_
You gain the following statistics and abilities:_x000D_
_x000D_
AC = 15 + your level. Ignore your armor's check penalty and Speed reduction._x000D_
Speed 10 feet._x000D_
Weakness 5 to physical damage. (If you take physical damage in this form, you take 5 additional damage.)_x000D_
Low-Light Vision and imprecise scent 30 feet._x000D_
Acrobatics and Stealth modifiers of +10, unless your own modifier is higher; Athletics modifier -4.</t>
  </si>
  <si>
    <t>You can turn into a flying creature, such as a bird, which grants you a fly Speed of 20 feet.</t>
  </si>
  <si>
    <t xml:space="preserve">You can turn into a flying creature, such as a bird, which grants you a fly Speed of 20 feet. </t>
  </si>
  <si>
    <t>Phantom Pain</t>
  </si>
  <si>
    <t>29ed93e2-9122-11ea-bb37-0242ac130002</t>
  </si>
  <si>
    <t>Cause a creature ongoing pain that sickens it.</t>
  </si>
  <si>
    <t>Illusory pain wracks the target, dealing &lt;var&gt;var1&lt;/var&gt; mental damage and &lt;var&gt;var2&lt;/var&gt; persistent mental damage. The target must attempt a Will save.</t>
  </si>
  <si>
    <t>The damage increases by 2d4 and the persistent damage by 1d4.</t>
  </si>
  <si>
    <t>The target takes full initial damage but no persistent damage, and the spell ends immediately.</t>
  </si>
  <si>
    <t>The target takes full initial and persistent damage, and the target is sickened 1. If the target recovers from being sickened, the persistent damage ends and the spell ends.</t>
  </si>
  <si>
    <t>As failure, but the target is sickened 2.</t>
  </si>
  <si>
    <t>Protection</t>
  </si>
  <si>
    <t>29ed952c-9122-11ea-bb37-0242ac130002</t>
  </si>
  <si>
    <t>Shield a creature against those of a chosen alignment.</t>
  </si>
  <si>
    <t>You ward a creature against a specified alignment. Choose chaotic, evil, good, or lawful when you cast this spell. The target gains a +1 status bonus to Armor Class and saving throws against creatures and effects of the chosen alignment. This bonus increases to +3 against effects from such creatures that would directly control the target and against attacks made by summoned creatures of the chosen alignment._x000D_
_x000D_
This spell gains the trait that opposes the alignment you chose - if you choose chaos, this spell gains the lawful trait, and vice versa; if you choose evil, this spell gains the good trait, and vice versa.</t>
  </si>
  <si>
    <t>Purify Food and Drink</t>
  </si>
  <si>
    <t>29ed9626-9122-11ea-bb37-0242ac130002</t>
  </si>
  <si>
    <t>Make beverages and meals safe.</t>
  </si>
  <si>
    <t>1 cubic foot of contaminated food or water</t>
  </si>
  <si>
    <t>You remove toxins and contaminations from food and drink, making them safe to consume. This spell doesn't prevent future contamination, natural decay, or spoilage. One cubic foot of liquid is roughly 8 gallons.</t>
  </si>
  <si>
    <t>Ray of Enfeeblement</t>
  </si>
  <si>
    <t>29ed975c-9122-11ea-bb37-0242ac130002</t>
  </si>
  <si>
    <t>Sap a creature's strength.</t>
  </si>
  <si>
    <t>A ray with the power to sap a foe's strength flashes from your hand. Attempt a ranged spell attack against the target. If you succeed, that creature attempts a Fortitude save in order to determine the spell's effect. If you critically succeed on your attack roll, use the outcome for one degree of success worse than the result of its save.</t>
  </si>
  <si>
    <t>The target becomes enfeebled 1.</t>
  </si>
  <si>
    <t>The target becomes enfeebled 2.</t>
  </si>
  <si>
    <t>The target becomes enfeebled 3.</t>
  </si>
  <si>
    <t>Sanctuary</t>
  </si>
  <si>
    <t>29ed9892-9122-11ea-bb37-0242ac130002</t>
  </si>
  <si>
    <t>Protect a creature from being attacked.</t>
  </si>
  <si>
    <t>You ward a creature with protective energy that deters enemy attacks. Creatures attempting to attack the target must attempt a Will save each time. If the target uses a hostile action, the spell ends.</t>
  </si>
  <si>
    <t>Sanctuary ends.</t>
  </si>
  <si>
    <t>The creature can attempt its attack and any other attacks against the target this turn.</t>
  </si>
  <si>
    <t>The creature can't attack the target and wastes the action. It can't attempt further attacks against the target this turn.</t>
  </si>
  <si>
    <t>The creature wastes the action and can't attempt to attack the target for the rest of sanctuary's duration.</t>
  </si>
  <si>
    <t>Scouring Sand</t>
  </si>
  <si>
    <t>5b339bb2-82e9-4573-ac5c-8ae27abe7806</t>
  </si>
  <si>
    <t>You blast the area with grit that scours away soil and gets into creatures' eyes.</t>
  </si>
  <si>
    <t>Earth</t>
  </si>
  <si>
    <t>&lt;var&gt;var1&lt;/var&gt;You blast the area with grit that scours away soil and gets into creatures' eyes. For the duration of the spell, any plant-based difficult terrain smaller than a tree becomes loose, allowing each 5-foot square of it to be cleared with a single Interact action. In addition, scouring sand attempts to counteract entangle and other effects that create or manipulate plant-based terrain in its area. Successfully counteracting an effect removes only the portion of its area that overlaps with scouring sand's area. After one such attempt, the effect is temporarily immune to scouring sand's counteract for 24 hours. Each creature in the area when you Cast this Spell or that ends its turn in the area must attempt a Reflex save. &lt;var&gt;var2&lt;/var&gt;</t>
  </si>
  <si>
    <t>Once per round when you Sustain the Spell, you can move the center of the burst to a spot within range.</t>
  </si>
  <si>
    <t xml:space="preserve">As the 3rd-level version, except the range is 120 feet and the area is a 20-foot burst. </t>
  </si>
  <si>
    <t>The creature is dazzled for 1 minute or until it uses an Interact action to get the sand out of its eyes.</t>
  </si>
  <si>
    <t>sustained for up to 1 minute</t>
  </si>
  <si>
    <t>As failure, but the creature is also blinded for its next action.</t>
  </si>
  <si>
    <t>10-foot burst</t>
  </si>
  <si>
    <t>As the 3rd-level version, except the range is 120 feet and the area is a 20-foot burst.</t>
  </si>
  <si>
    <t>Share Lore</t>
  </si>
  <si>
    <t>29ed99c8-9122-11ea-bb37-0242ac130002</t>
  </si>
  <si>
    <t>You share your knowledge with the touched creatures.</t>
  </si>
  <si>
    <t>up to 3 creatures</t>
  </si>
  <si>
    <t>&lt;var&gt;var1&lt;/var&gt;You share your knowledge with the touched creatures. Choose one Lore skill in which you are trained. The targets become trained in that Lore skill for the duration of the spell.</t>
  </si>
  <si>
    <t>The duration of the spell is 1 hour and you can target up to five creatures.</t>
  </si>
  <si>
    <t xml:space="preserve">The duration of the spell is 1 hour and you can target up to five creatures. </t>
  </si>
  <si>
    <t xml:space="preserve">The duration of the spell is 8 hours, you can target up to five creatures, and you can share up to two Lore skills in which you are trained. </t>
  </si>
  <si>
    <t>The duration of the spell is 8 hours, you can target up to five creatures, and you can share up to two Lore skills in which you are trained.</t>
  </si>
  <si>
    <t>Shattering Gem</t>
  </si>
  <si>
    <t>29ed9b30-9122-11ea-bb37-0242ac130002</t>
  </si>
  <si>
    <t>A large gem floats around the target in an erratic pattern.</t>
  </si>
  <si>
    <t>A large gem floats around the target in an erratic pattern. The gem has &lt;var&gt;var1&lt;/var&gt; Hit Points. Each time a creature Strikes the target, the target attempts a DC 11 flat check. On a success, the gem blocks the attack, so the attack first damages the gem and then applies any remaining damage to the target. If the gem is reduced to 0 Hit Points, it shatters, immediately dealing the creature that destroyed it &lt;var&gt;var2&lt;/var&gt; slashing damage (basic Reflex save), as long as that creature is within 10 feet of the target.</t>
  </si>
  <si>
    <t>The gem has 5 additional HP, and the damage dealt by its detonation increases by 1d8.</t>
  </si>
  <si>
    <t>Shillelagh</t>
  </si>
  <si>
    <t>29ed9c3e-9122-11ea-bb37-0242ac130002</t>
  </si>
  <si>
    <t>Make a club or staff temporarily magical, and deal more damage to unnatural creatures.</t>
  </si>
  <si>
    <t>1 non-magical club or staff you hold</t>
  </si>
  <si>
    <t>The target grows vines and leaves, brimming with primal energy. The target becomes a +1 striking weapon while in your hands, gaining a +1 item bonus to attack rolls and increasing the number of weapon damage dice to two. Additionally, as long as you are on your home plane, attacks you make with the target against aberrations, extraplanar creatures, and undead increase the number of weapon damage dice to three.</t>
  </si>
  <si>
    <t>Shocking Grasp</t>
  </si>
  <si>
    <t>29ed9d60-9122-11ea-bb37-0242ac130002</t>
  </si>
  <si>
    <t>Zap a creature with electricity.</t>
  </si>
  <si>
    <t>You shroud your hands in a crackling field of lightning. Make a melee spell attack roll. On a hit, the target takes &lt;var&gt;var1&lt;/var&gt; electricity damage. If the target is wearing metal armor or is made of metal, you gain a +1 circumstance bonus to your attack roll with shocking grasp, and the target also takes &lt;var&gt;var2&lt;/var&gt; persistent electricity damage on a hit. On a critical hit, double the initial damage, but not the persistent damage.</t>
  </si>
  <si>
    <t>The damage increases by 1d12, and the persistent electricity damage increases by 1.</t>
  </si>
  <si>
    <t>2d12</t>
  </si>
  <si>
    <t>3d12</t>
  </si>
  <si>
    <t>4d12</t>
  </si>
  <si>
    <t>1d4+2</t>
  </si>
  <si>
    <t>5d12</t>
  </si>
  <si>
    <t>1d4+3</t>
  </si>
  <si>
    <t>6d12</t>
  </si>
  <si>
    <t>1d4+4</t>
  </si>
  <si>
    <t>7d12</t>
  </si>
  <si>
    <t>1d4+5</t>
  </si>
  <si>
    <t>8d12</t>
  </si>
  <si>
    <t>1d4+6</t>
  </si>
  <si>
    <t>9d12</t>
  </si>
  <si>
    <t>1d4+7</t>
  </si>
  <si>
    <t>10d12</t>
  </si>
  <si>
    <t>1d4+8</t>
  </si>
  <si>
    <t>1d4+9</t>
  </si>
  <si>
    <t>Shockwave</t>
  </si>
  <si>
    <t>29ed9eaa-9122-11ea-bb37-0242ac130002</t>
  </si>
  <si>
    <t>You create a wave of energy that ripples through the earth.</t>
  </si>
  <si>
    <t>&lt;var&gt;var1&lt;/var&gt;You create a wave of energy that ripples through the earth. Terrestrial creatures in the affected area must attempt a Reflex save to avoid stumbling as the shockwave shakes the ground.</t>
  </si>
  <si>
    <t>The area increases by 5 feet (to a 20-foot cone at 2nd level, and so on).</t>
  </si>
  <si>
    <t xml:space="preserve">The area increases to 20 feet. </t>
  </si>
  <si>
    <t xml:space="preserve">The area increases to 25 feet. </t>
  </si>
  <si>
    <t xml:space="preserve">The area increases to 30 feet. </t>
  </si>
  <si>
    <t xml:space="preserve">The area increases to 35 feet. </t>
  </si>
  <si>
    <t xml:space="preserve">The area increases to 40 feet. </t>
  </si>
  <si>
    <t xml:space="preserve">The area increases to 45 feet. </t>
  </si>
  <si>
    <t xml:space="preserve">The area increases to 50 feet. </t>
  </si>
  <si>
    <t xml:space="preserve">The area increases to 55 feet. </t>
  </si>
  <si>
    <t xml:space="preserve">The area increases to 60 feet. </t>
  </si>
  <si>
    <t>The creature is flat-footed until the start of its next turn.</t>
  </si>
  <si>
    <t>The creature falls prone.</t>
  </si>
  <si>
    <t>As failure, plus the creature takes 1d6 damage.</t>
  </si>
  <si>
    <t>Sleep</t>
  </si>
  <si>
    <t>29ed9fc2-9122-11ea-bb37-0242ac130002</t>
  </si>
  <si>
    <t>Cause creatures in a small area to fall asleep.</t>
  </si>
  <si>
    <t>Each creature in the area becomes drowsy and might fall asleep. A creature that falls unconscious from this spell doesn't fall prone or release what it's holding. This spell doesn't prevent creatures from waking up due to a successful Perception check, limiting its utility in combat.</t>
  </si>
  <si>
    <t>The creatures fall unconscious for 1 round on a failure or 1 minute on a critical failure. They fall prone and release what they're holding, and they can't attempt Perception checks to wake up. When the duration ends, the creature is sleeping normally instead of automatically waking up.</t>
  </si>
  <si>
    <t>The creature falls unconscious. If it's still unconscious after 1 minute, it wakes up automatically.</t>
  </si>
  <si>
    <t>The creature falls unconscious. If it's still unconscious after 1 hour, it wakes up automatically.</t>
  </si>
  <si>
    <t>The creatures falls unconscious for 1 round. It falls prone and releases what it's holding, and it can't attempt Perception checks to wake up. When the duration ends, the creature is sleeping normally instead of automatically waking up.</t>
  </si>
  <si>
    <t>The creatures falls unconscious for 1 minute. It falls prone and releases what it's holding, and it can't attempt Perception checks to wake up. When the duration ends, the creature is sleeping normally instead of automatically waking up.</t>
  </si>
  <si>
    <t>The creature takes a -1 status penalty to Perception checks for 1 round.</t>
  </si>
  <si>
    <t>&lt;var&gt;var1&lt;/var&gt;</t>
  </si>
  <si>
    <t>&lt;var&gt;var2&lt;/var&gt;</t>
  </si>
  <si>
    <t>5-foot burst</t>
  </si>
  <si>
    <t>Snowball</t>
  </si>
  <si>
    <t>29eda0da-9122-11ea-bb37-0242ac130002</t>
  </si>
  <si>
    <t>You throw a magically propelled and chilled ball of dense snow.</t>
  </si>
  <si>
    <t>You throw a magically propelled and chilled ball of dense snow. The target takes &lt;var&gt;var1&lt;/var&gt; cold damage and potentially other effects, depending on the result of your spell attack roll.</t>
  </si>
  <si>
    <t>The target takes double damage and a -10-foot status penalty to its Speeds for 1 round.</t>
  </si>
  <si>
    <t>The target takes full damage and a -5-foot status penalty to its Speeds for 1 round.</t>
  </si>
  <si>
    <t>World Guide</t>
  </si>
  <si>
    <t>Soothe</t>
  </si>
  <si>
    <t>29eda1fc-9122-11ea-bb37-0242ac130002</t>
  </si>
  <si>
    <t>Heal the target and bolster them against mental attacks.</t>
  </si>
  <si>
    <t>You grace the target's mind, boosting its mental defenses and healing its wounds. The target regains &lt;var&gt;var1&lt;/var&gt; Hit Points when you Cast the Spell and gains a +2 status bonus to saves against mental effects for the duration.</t>
  </si>
  <si>
    <t>The amount of healing increases by 1d10+4.</t>
  </si>
  <si>
    <t>1d10+4</t>
  </si>
  <si>
    <t>2d10+8</t>
  </si>
  <si>
    <t>3d10+12</t>
  </si>
  <si>
    <t>4d10+16</t>
  </si>
  <si>
    <t>5d10+20</t>
  </si>
  <si>
    <t>6d10+24</t>
  </si>
  <si>
    <t>7d10+28</t>
  </si>
  <si>
    <t>8d10+32</t>
  </si>
  <si>
    <t>9d10+36</t>
  </si>
  <si>
    <t>10d10+40</t>
  </si>
  <si>
    <t>Spider Sting</t>
  </si>
  <si>
    <t>29eda396-9122-11ea-bb37-0242ac130002</t>
  </si>
  <si>
    <t>Damage a creature and afflict it with spider venom.</t>
  </si>
  <si>
    <t>Poison</t>
  </si>
  <si>
    <t>You magically duplicate a spider's venomous sting. You deal 1d4 piercing damage to the touched creature and afflict it with spider venom. The target must attempt a Fortitude save._x000D_
_x000D_
&lt;strong&gt;Spider Venom&lt;/strong&gt; (poison); &lt;strong&gt;Level&lt;/strong&gt; 1; &lt;strong&gt;Maximum Duration&lt;/strong&gt; 4 rounds. &lt;strong&gt;Stage 1&lt;/strong&gt; 1d4 poison damage and enfeebled 1 (1 round); &lt;strong&gt;Stage 2&lt;/strong&gt; 1d4 poison damage and enfeebled 2 (1 round).</t>
  </si>
  <si>
    <t>The target takes 1d4 poison damage.</t>
  </si>
  <si>
    <t>The target is afflicted with spider venom at stage 1.</t>
  </si>
  <si>
    <t>The target is afflicted with spider venom at stage 2.</t>
  </si>
  <si>
    <t>Spirit Link</t>
  </si>
  <si>
    <t>29eda4d6-9122-11ea-bb37-0242ac130002</t>
  </si>
  <si>
    <t>Continually transfer your health to someone else.</t>
  </si>
  <si>
    <t>You form a spiritual link with another creature, allowing you to take in its pain. When you Cast this Spell and at the start of each of your turns, if the target is below maximum Hit Points, it regains &lt;var&gt;var1&lt;/var&gt; Hit Points (or the difference between its current and maximum Hit Points, if that's lower). You lose as many Hit Points as the target regained._x000D_
_x000D_
This is a spiritual transfer, so no effects apply that would increase the Hit Points the target regains or decrease the Hit Points you lose. This transfer also ignores any temporary Hit Points you or the target have. Since this effect doesn't involve positive or negative energy, spirit link works even if you or the target is undead. While the duration persists, you gain no benefit from regeneration or fast healing. You can Dismiss this spell, and if you're ever at 0 Hit Points, spirit link ends automatically.</t>
  </si>
  <si>
    <t>The number of Hit Points transferred each time increases by 2.</t>
  </si>
  <si>
    <t>Spirit Link (Caster)</t>
  </si>
  <si>
    <t>Summon Animal</t>
  </si>
  <si>
    <t>29eda634-9122-11ea-bb37-0242ac130002</t>
  </si>
  <si>
    <t>Conjure an animal to fight on your behalf.</t>
  </si>
  <si>
    <t>3A</t>
  </si>
  <si>
    <t>You conjure an animal to fight for you. You summon a common creature that has the animal trait and whose level is &lt;var&gt;var1&lt;/var&gt;. Heightening the spell increases the maximum level of creature you can summon.</t>
  </si>
  <si>
    <t>Level 1.</t>
  </si>
  <si>
    <t>Level 2.</t>
  </si>
  <si>
    <t>Level 3.</t>
  </si>
  <si>
    <t>Level 5.</t>
  </si>
  <si>
    <t>Level 7.</t>
  </si>
  <si>
    <t>Level 9.</t>
  </si>
  <si>
    <t>Level 11.</t>
  </si>
  <si>
    <t>Level 13.</t>
  </si>
  <si>
    <t>Level 15.</t>
  </si>
  <si>
    <t>Summon Construct</t>
  </si>
  <si>
    <t>29eda774-9122-11ea-bb37-0242ac130002</t>
  </si>
  <si>
    <t>Conjure a construct to fight on your behalf.</t>
  </si>
  <si>
    <t>You conjure a construct to fight for you. This works like summon animal, except you summon a common creature that has the construct trait and whose level is &lt;var&gt;var1&lt;/var&gt;.</t>
  </si>
  <si>
    <t>Summon Fey</t>
  </si>
  <si>
    <t>29eda8be-9122-11ea-bb37-0242ac130002</t>
  </si>
  <si>
    <t>Conjure a fey to fight on your behalf.</t>
  </si>
  <si>
    <t>You conjure a fey to fight for you. This works like summon animal, except you summon a common creature that has the construct trait and whose level is &lt;var&gt;var1&lt;/var&gt;</t>
  </si>
  <si>
    <t>Summon Plant or Fungus</t>
  </si>
  <si>
    <t>29eda9fe-9122-11ea-bb37-0242ac130002</t>
  </si>
  <si>
    <t>Conjure a plant or fungus to fight on your behalf.</t>
  </si>
  <si>
    <t>You conjure a plant or fungus to fight for you. This works like summon animal, except you summon a common creature that has the plant or fungus trait and whose level is &lt;var&gt;var1&lt;/var&gt;.</t>
  </si>
  <si>
    <t>The level 1 version of summon plant or fungus (page 376) can be used to summon a leaf leshy (Pathfinder Bestiary page 218) that has the weak adjustment (Pathfinder Bestiary page 6). This is an exception to the rule that summon spells do not normally allow you to adjust the level of the summoned monsters by applying adjustments or templates to them</t>
  </si>
  <si>
    <t>Temporary Tool</t>
  </si>
  <si>
    <t>29edab34-9122-11ea-bb37-0242ac130002</t>
  </si>
  <si>
    <t>You conjure a temporary simple tool, such as a shovel or rope into your hands.</t>
  </si>
  <si>
    <t>You conjure a temporary simple tool, such as a shovel or rope into your hands. It lasts until it is used for a single activity or for 1 minute, whichever comes first, after which it disappears. The tool is obviously temporarily conjured, and thus can't be sold or passed off as a genuine item.</t>
  </si>
  <si>
    <t>until used or 1 minute; see text</t>
  </si>
  <si>
    <t>The temporary tool spell can be used to create only simple tools, and therefore cannot create kits, which are complex objects made of multiple pieces, or objects made of any specific precious material.</t>
  </si>
  <si>
    <t>Tether</t>
  </si>
  <si>
    <t>29edac88-9122-11ea-bb37-0242ac130002</t>
  </si>
  <si>
    <t>You use magical chains, vines, or other tethers to bind your target to you.</t>
  </si>
  <si>
    <t>You use magical chains, vines, or other tethers to bind your target to you. The creature can still try to Escape, and it or others can break the tethers by attacking them (the tethers have AC &lt;var&gt;var1&lt;/var&gt; and &lt;var&gt;var2&lt;/var&gt; Hit Points). You must stay within 30 feet of the target while it is tethered; moving more than 30 feet away from your target ends the spell. The target must attempt a Reflex save.</t>
  </si>
  <si>
    <t>The tethers' AC increases by 3 and their Hit Points increase by 10.</t>
  </si>
  <si>
    <t>Tether (Caster)</t>
  </si>
  <si>
    <t>The target takes a -5-foot circumstance penalty to its Speed as long as it is within 30 feet of you.</t>
  </si>
  <si>
    <t>The target takes a -10-foot circumstance penalty to its Speed and cannot move more than 30 feet away from you until it Escapes or the spell ends.</t>
  </si>
  <si>
    <t>1 minute or until dismissed; see text</t>
  </si>
  <si>
    <t>The target is immobilized until it Escapes or the spell ends.</t>
  </si>
  <si>
    <t>True Strike</t>
  </si>
  <si>
    <t>29edadfa-9122-11ea-bb37-0242ac130002</t>
  </si>
  <si>
    <t>Make your next attack especially accurate.</t>
  </si>
  <si>
    <t>A glimpse into the future ensures your next blow strikes true. The next time you make an attack roll before the end of your turn, roll the attack twice and use the better result. The attack ignores circumstance penalties to the attack roll and any flat check required due to the target being concealed or hidden.</t>
  </si>
  <si>
    <t>until the end of your turn</t>
  </si>
  <si>
    <t>Unseen Servant</t>
  </si>
  <si>
    <t>29edaf62-9122-11ea-bb37-0242ac130002</t>
  </si>
  <si>
    <t>Create an invisible creature to help you.</t>
  </si>
  <si>
    <t>You summon an unseen servant (Core Rulebook pg. 380), which you can command as part of Sustaining the Spell. It serves you until its Hit Points are reduced to 0, at which point the spell ends, or until you stop Sustaining the Spell. The unseen servant gains the summoned trait.</t>
  </si>
  <si>
    <t>Ventriloquism</t>
  </si>
  <si>
    <t>29edb08e-9122-11ea-bb37-0242ac130002</t>
  </si>
  <si>
    <t>Throw your voice.</t>
  </si>
  <si>
    <t>Whenever you speak or make any other sound vocally, you can make your vocalization seem to originate from somewhere else within 60 feet, and you can change that apparent location freely as you vocalize. &lt;var&gt;var1&lt;/var&gt;</t>
  </si>
  <si>
    <t>The spell's duration increases to 1 hour, and you can also change the tone, quality, and other aspects of your voice. Before a creature can attempt to disbelieve your illusion, it must actively attempt a Perception check or otherwise use actions to interact with the sound.</t>
  </si>
  <si>
    <t>Any creature that hears the sound can attempt to disbelieve your illusion.</t>
  </si>
  <si>
    <t>Verdant Sprout</t>
  </si>
  <si>
    <t>1cc0554f-5602-478e-aa3b-36b7040238bb</t>
  </si>
  <si>
    <t>You imbue a single ordinary, inexpensive plant seed with primal energy and throw it onto a surface, where it gradually sprouts into a Medium plant.</t>
  </si>
  <si>
    <t>You imbue a single ordinary, inexpensive plant seed with primal energy and throw it onto a surface, where it gradually sprouts into a Medium plant. After 10 minutes, the plant is sturdy enough to provide standard cover, and its space is difficult terrain. The plant is laden with nutritious nuts or fruit sufficient to feed one Medium creature for a day. The plant has AC 10, Hardness 5, and 20 Hit Points. &lt;var&gt;var1&lt;/var&gt;</t>
  </si>
  <si>
    <t>You throw an additional seed, which grows into an additional plant within range.</t>
  </si>
  <si>
    <t>You can throw an additional seed, which grows into an additional plant within range.</t>
  </si>
  <si>
    <t>You can throw two additional seeds, which grow into additional plants within range.</t>
  </si>
  <si>
    <t>You can throw three additional seeds, which grow into additional plants within range.</t>
  </si>
  <si>
    <t>You can throw four additional seeds, which grow into additional plants within range.</t>
  </si>
  <si>
    <t>You can throw five additional seeds, which grow into additional plants within range.</t>
  </si>
  <si>
    <t>You can throw six additional seeds, which grow into additional plants within range.</t>
  </si>
  <si>
    <t>You can throw seven additional seeds, which grow into additional plants within range.</t>
  </si>
  <si>
    <t>You can throw eight additional seeds, which grow into additional plants within range.</t>
  </si>
  <si>
    <t>You can throw nine additional seeds, which grow into additional plants within range.</t>
  </si>
  <si>
    <t>Acid Arrow</t>
  </si>
  <si>
    <t>29edb2a0-9122-11ea-bb37-0242ac130002</t>
  </si>
  <si>
    <t>Magical arrow deals acid damage persistently.</t>
  </si>
  <si>
    <t>You conjure an arrow of acid that continues corroding the target after it hits. Make a spell attack against the target. On a hit, you deal &lt;var&gt;var1&lt;/var&gt; acid damage plus &lt;var&gt;var2&lt;/var&gt; persistent acid damage. On a critical hit, double the initial damage, but not the persistent damage.</t>
  </si>
  <si>
    <t>The initial damage increases by 2d8, and the persistent acid damage increases by 1d6.</t>
  </si>
  <si>
    <t>11d8</t>
  </si>
  <si>
    <t>Animal Form</t>
  </si>
  <si>
    <t>29edb3f4-9122-11ea-bb37-0242ac130002</t>
  </si>
  <si>
    <t>Turn into a dangerous animal.</t>
  </si>
  <si>
    <t>You instead gain 10 temporary HP, AC = 17 + your level, attack modifier +14, damage bonus +5, and Athletics +14.</t>
  </si>
  <si>
    <t>Medium</t>
  </si>
  <si>
    <t>Large</t>
  </si>
  <si>
    <t>Huge</t>
  </si>
  <si>
    <t>Your battle form is Large and your attacks have 10-foot reach. You must have enough space to expand into or the spell is lost. You instead gain 15 temporary HP, AC = 18 + your level, attack modifier +16, damage bonus +9, and Athletics +16.</t>
  </si>
  <si>
    <t>Your battle form is Huge and your attacks have 15-foot reach. You must have enough space to expand into or the spell is lost. You instead gain 20 temporary HP, AC = 18 + your level, attack modifier +18, damage bonus +7 and double the number of damage dice, and Athletics +20.</t>
  </si>
  <si>
    <t>var4</t>
  </si>
  <si>
    <t>var5</t>
  </si>
  <si>
    <t>var6</t>
  </si>
  <si>
    <t>var7</t>
  </si>
  <si>
    <t>var8</t>
  </si>
  <si>
    <t>var9</t>
  </si>
  <si>
    <t>Animal Messenger</t>
  </si>
  <si>
    <t>29edb598-9122-11ea-bb37-0242ac130002</t>
  </si>
  <si>
    <t>Send a Tiny animal to deliver a message.</t>
  </si>
  <si>
    <t>You offer a gift of food, and an ordinary Tiny wild animal within range approaches to eat it. You imprint the image, direction, and distance of an obvious place or landmark well known to you within the animal. Optionally, you can attach a small object or note up to light Bulk to it. The animal does its best to reach the destination; if it makes it there, it waits nearby until the duration expires, allowing other nonhostile creatures to approach it and remove the attached object. The spell ends after 24 hours or when a creature removes the attached object, whichever happens first._x000D_
_x000D_
If there are no Tiny wild animals in range, the spell is lost.</t>
  </si>
  <si>
    <t>see text</t>
  </si>
  <si>
    <t>Animus Mine</t>
  </si>
  <si>
    <t>29edb71e-9122-11ea-bb37-0242ac130002</t>
  </si>
  <si>
    <t>You implant a mental mine within your psyche that detonates against anyone attempting to manipulate your thoughts.</t>
  </si>
  <si>
    <t>You implant a mental mine within your psyche that detonates against anyone attempting to manipulate your thoughts. You can use a single action, which has the concentrate trait, to suppress the effects of the mine for 1 round to allow someone to safely use a mental effect on you. You can Dismiss the spell._x000D_
_x000D_
The first creature that uses a mental effect against you triggers the animus mine, causing the spell to end. The animus mine deals &lt;var&gt;var1&lt;/var&gt; mental damage to the triggering creature, which must attempt a Will save.</t>
  </si>
  <si>
    <t>The creature takes full damage and is stunned 1.</t>
  </si>
  <si>
    <t>The creature takes double damage and is stunned 1. You are unaffected by the triggering mental effect.</t>
  </si>
  <si>
    <t>Augury</t>
  </si>
  <si>
    <t>29edb89a-9122-11ea-bb37-0242ac130002</t>
  </si>
  <si>
    <t>Predict whether a course of action brings good fortune.</t>
  </si>
  <si>
    <t>Prediction</t>
  </si>
  <si>
    <t>Barkskin</t>
  </si>
  <si>
    <t>29edb9d0-9122-11ea-bb37-0242ac130002</t>
  </si>
  <si>
    <t>Target's skin is covered in protective bark.</t>
  </si>
  <si>
    <t>The target's skin becomes covered in bark. The target gains resistance &lt;var&gt;var1&lt;/var&gt; to bludgeoning and piercing damage and weakness &lt;var&gt;var2&lt;/var&gt; to fire. After the target takes fire damage, it can Dismiss the spell as a free action triggered by taking the damage; doing so doesn't reduce the fire damage the target was dealt.</t>
  </si>
  <si>
    <t>The resistances increase by 2, and the weakness increases by 3.</t>
  </si>
  <si>
    <t>Blur</t>
  </si>
  <si>
    <t>29edbb42-9122-11ea-bb37-0242ac130002</t>
  </si>
  <si>
    <t>Cause a target's form to become blurry and hard to hit.</t>
  </si>
  <si>
    <t>The target's form appears blurry. It becomes concealed. As the nature of this effect still leaves the target's location obvious, the target can't use this concealment to Hide or Sneak.</t>
  </si>
  <si>
    <t>Brand the Impenitent</t>
  </si>
  <si>
    <t>29edbcbe-9122-11ea-bb37-0242ac130002</t>
  </si>
  <si>
    <t>You brand the target with an ethereal copy of your deity's religious symbol.</t>
  </si>
  <si>
    <t>The spell lasts for 1 round.</t>
  </si>
  <si>
    <t>The spell lasts for 1 minute.</t>
  </si>
  <si>
    <t>The spell has an unlimited duration.</t>
  </si>
  <si>
    <t>Breath of Drought</t>
  </si>
  <si>
    <t>4f676c63-ad20-4e70-8924-5a554b03fe84</t>
  </si>
  <si>
    <t>You fill the area with an oppressive, arid swelter that overwhelms creatures with heat exhaustion.</t>
  </si>
  <si>
    <t>&lt;var&gt;var1&lt;/var&gt;You fill the area with an oppressive, arid swelter that overwhelms creatures with heat exhaustion. Objects are unaffected. Each creature in the area when the spell is cast or that ends its turn in the area afterward must attempt a Fortitude save. Water creatures and plant creatures use the outcome one degree of success worse than the result of their saving throw. Creatures whose bodies contain no significant moisture (such as fire elementals) are immune to breath of drought.&lt;var&gt;var2&lt;/var&gt;</t>
  </si>
  <si>
    <t>Once per round when you Sustain the Spell, you can move the center of the burst to a new location within range.</t>
  </si>
  <si>
    <t xml:space="preserve"> Once per round when you Sustain the Spell, you can move the center of the burst to a new location within range.</t>
  </si>
  <si>
    <t xml:space="preserve">The range is 120 feet and the area is a 20-foot burst. </t>
  </si>
  <si>
    <t>The creature is sickened 1.</t>
  </si>
  <si>
    <t>The creature is sickened 2.</t>
  </si>
  <si>
    <t>As the 4th-level version, except the range is 120 feet and the area is a 20-foot burst.</t>
  </si>
  <si>
    <t>Calm Emotions</t>
  </si>
  <si>
    <t>29edbe26-9122-11ea-bb37-0242ac130002</t>
  </si>
  <si>
    <t>Suppress strong emotions and hostility.</t>
  </si>
  <si>
    <t>You forcibly calm creatures in the area, soothing them into a nonviolent state; each creature must attempt a Will save.</t>
  </si>
  <si>
    <t>Calming urges impose a -1 status penalty to the creature's attack rolls.</t>
  </si>
  <si>
    <t>Any emotion effects that would affect the creature are suppressed and the creature can't use hostile actions. If the target is subject to hostility from any other creature, it ceases to be affected by calm emotions.</t>
  </si>
  <si>
    <t>As failure, but hostility doesn't end the effect.</t>
  </si>
  <si>
    <t>Comprehend Language</t>
  </si>
  <si>
    <t>29edbfac-9122-11ea-bb37-0242ac130002</t>
  </si>
  <si>
    <t>A creature understands one language.</t>
  </si>
  <si>
    <t>&lt;var&gt;var1&lt;/var&gt;The target can understand &lt;var&gt;var2&lt;/var&gt;the meaning of a single language it is hearing or reading when you cast the spell. This doesn't let it understand codes, language couched in metaphor, and the like (subject to GM discretion). If the target can hear multiple languages and knows that, it can choose which language to understand; otherwise, choose one of the languages randomly.</t>
  </si>
  <si>
    <t>The target can also speak the language.</t>
  </si>
  <si>
    <t xml:space="preserve">and speak </t>
  </si>
  <si>
    <t>You can target up to 10 creatures, and targets can also speak the language.</t>
  </si>
  <si>
    <t>Continual Flame</t>
  </si>
  <si>
    <t>29edc128-9122-11ea-bb37-0242ac130002</t>
  </si>
  <si>
    <t>A magical flame burns indefinitely.</t>
  </si>
  <si>
    <t>&lt;var&gt;var1&lt;/var&gt;A magical flame springs up from the object, as bright as a torch. It doesn't need oxygen, react to water, or generate heat.</t>
  </si>
  <si>
    <t>The cost increases as follows: 16 gp for 3rd level; 30 gp for 4th, 60 gp for 5th, 120 gp for 6th,; 270 gp for 7th, 540 gp for 8th, 1,350 gp for 9th, and 3,350 gp for 10th.</t>
  </si>
  <si>
    <t xml:space="preserve">The cost increases to 16 gp. </t>
  </si>
  <si>
    <t xml:space="preserve">The cost increases to 30 gp. </t>
  </si>
  <si>
    <t xml:space="preserve">The cost increases to 60 gp. </t>
  </si>
  <si>
    <t xml:space="preserve">The cost increases to 120 gp. </t>
  </si>
  <si>
    <t xml:space="preserve">The cost increases to 270 gp. </t>
  </si>
  <si>
    <t xml:space="preserve">The cost increases to 540 gp. </t>
  </si>
  <si>
    <t xml:space="preserve">The cost increases to 1350 gp. </t>
  </si>
  <si>
    <t xml:space="preserve">The cost increases to 3350 gp. </t>
  </si>
  <si>
    <t>unlimited</t>
  </si>
  <si>
    <t>6 gp of ruby dust</t>
  </si>
  <si>
    <t>Create Food</t>
  </si>
  <si>
    <t>29edc312-9122-11ea-bb37-0242ac130002</t>
  </si>
  <si>
    <t>Conjure food that can feed multiple creatures.</t>
  </si>
  <si>
    <t>You create enough food to feed &lt;var&gt;var1&lt;/var&gt; Medium creatures for a day. This food is bland and unappealing, but it is nourishing. After 1 day, if no one has eaten the food, it decays and becomes inedible. Most Small creatures eat one-quarter as much as a Medium creature (one-sixteenth as much for most Tiny creatures), and most Large creatures eat 10 times as much (100 times as much for Huge creatures and so on).</t>
  </si>
  <si>
    <t>You can feed 12 Medium creatures.</t>
  </si>
  <si>
    <t>You can feed 50 Medium creatures.</t>
  </si>
  <si>
    <t>You can feed 200 Medium creatures.</t>
  </si>
  <si>
    <t>29ee2960-9122-11ea-bb37-0242ac130002</t>
  </si>
  <si>
    <t>Suppress all light in an area.</t>
  </si>
  <si>
    <t>You create a shroud of darkness that prevents light from penetrating or emanating within the area. Light does not enter the area and any non-magical light sources, such as a torch or lantern, do not emanate any light while inside the area, even if their light radius would extend beyond the darkness. This also suppresses magical light of your darkness spell's level or lower. Light can't pass through, so creatures in the area can't see outside. From outside, it appears as a globe of pure darkness.&lt;var&gt;var1&lt;/var&gt;</t>
  </si>
  <si>
    <t>Even creatures with darkvision (but not greater darkvision) can barely see through the darkness. They treat targets seen through the darkness as concealed.</t>
  </si>
  <si>
    <t xml:space="preserve"> Even creatures with darkvision (but not greater darkvision) can barely see through the darkness. They treat targets seen through the darkness as concealed.</t>
  </si>
  <si>
    <t>Darkvision</t>
  </si>
  <si>
    <t>29ee2adc-9122-11ea-bb37-0242ac130002</t>
  </si>
  <si>
    <t>See in the dark.</t>
  </si>
  <si>
    <t>&lt;var&gt;var1&lt;/var&gt;You grant yourself supernatural sight in areas of darkness. You gain darkvision.</t>
  </si>
  <si>
    <t>The spell's range is touch and it targets 1 willing creature.</t>
  </si>
  <si>
    <t xml:space="preserve">The spell's range is touch and it targets 1 willing creature. </t>
  </si>
  <si>
    <t xml:space="preserve">The spell's range is touch and it targets 1 willing creature. The duration is until the next time you make your daily preparations. </t>
  </si>
  <si>
    <t>The spell's range is touch and it targets 1 willing creature. The duration is until the next time you make your daily preparations.</t>
  </si>
  <si>
    <t>Deafness</t>
  </si>
  <si>
    <t>29ee2bd6-9122-11ea-bb37-0242ac130002</t>
  </si>
  <si>
    <t>Make a creature deaf.</t>
  </si>
  <si>
    <t>The target loses hearing; it must attempt a Fortitude save. The target is then temporarily immune for 1 minute.</t>
  </si>
  <si>
    <t>The target is deafened for 1 round.</t>
  </si>
  <si>
    <t>The target is deafened for 10 minutes.</t>
  </si>
  <si>
    <t>The target is deafened permanently.</t>
  </si>
  <si>
    <t>Death Knell</t>
  </si>
  <si>
    <t>29ee2e1a-9122-11ea-bb37-0242ac130002</t>
  </si>
  <si>
    <t>Finish off a creature who's near death.</t>
  </si>
  <si>
    <t>1 living creature that has 0 HP</t>
  </si>
  <si>
    <t>You snuff the life out of a creature on the brink of death. The target must attempt a Will save. If this kills it, you gain 10 temporary HP and a +1 status bonus to attack and damage rolls for 10 minutes.</t>
  </si>
  <si>
    <t>The target's dying value increases by 1.</t>
  </si>
  <si>
    <t>If Death Knell kills the target creature, grant yourself the Death Knell condition for 10 minutes.</t>
  </si>
  <si>
    <t>Dispel Magic</t>
  </si>
  <si>
    <t>29ee2ef6-9122-11ea-bb37-0242ac130002</t>
  </si>
  <si>
    <t>End a spell or suppress an item's magic.</t>
  </si>
  <si>
    <t>1 spell effect or unattended magic item</t>
  </si>
  <si>
    <t>You unravel the magic behind a spell or effect. Attempt a counteract check against the target. If you succeed against a spell effect, you counteract it. If you succeed against a magic item, the item becomes a mundane item of its type for 10 minutes. This doesn't change the item's non-magical properties. If the target is an artifact or similar item, you automatically fail.</t>
  </si>
  <si>
    <t>Endure Elements</t>
  </si>
  <si>
    <t>29ee2fb4-9122-11ea-bb37-0242ac130002</t>
  </si>
  <si>
    <t>Protect a creature from severe cold or heat.</t>
  </si>
  <si>
    <t>You shield the target against dangerous temperatures. &lt;var&gt;var1&lt;/var&gt;</t>
  </si>
  <si>
    <t>The target is protected from severe cold and heat.</t>
  </si>
  <si>
    <t>Choose severe cold or heat. The target is protected from the temperature you chose (but not extreme cold or heat).</t>
  </si>
  <si>
    <t>The target is protected from severe cold and heat (but not extreme cold or heat).</t>
  </si>
  <si>
    <t>The target is protected from severe cold, severe heat, extreme cold, and extreme heat.</t>
  </si>
  <si>
    <t>Enhance Victuals</t>
  </si>
  <si>
    <t>29ee307c-9122-11ea-bb37-0242ac130002</t>
  </si>
  <si>
    <t>Improve food or drink and remove poisons.</t>
  </si>
  <si>
    <t>up to 1 gallon of non-magical water or up to 5 pounds of food</t>
  </si>
  <si>
    <t>&lt;var&gt;var1&lt;/var&gt;You transform the target into delicious fare, changing water into wine or another fine beverage or enhancing the food's taste and ingredients to make it a gourmet treat._x000D_
_x000D_
Prior to the transformation, the spell attempts to counteract any poisons in the food or water. The food turns back to normal if not consumed before the duration expires, though any poisons that were counteracted are still gone.</t>
  </si>
  <si>
    <t>The number of gallons of water you can target increases by 1, or the number of pounds of food you can target increases by 5.</t>
  </si>
  <si>
    <t xml:space="preserve">You can target up to 2 gallons of water and up to 10 pounds of food. </t>
  </si>
  <si>
    <t xml:space="preserve">You can target up to 3 gallons of water and up to 15 pounds of food. </t>
  </si>
  <si>
    <t xml:space="preserve">You can target up to 4 gallons of water and up to 20 pounds of food. </t>
  </si>
  <si>
    <t xml:space="preserve">You can target up to 5 gallons of water and up to 10 pounds of food. </t>
  </si>
  <si>
    <t xml:space="preserve">You can target up to 6 gallons of water and up to 30 pounds of food. </t>
  </si>
  <si>
    <t xml:space="preserve">You can target up to 7 gallons of water and up to 35 pounds of food. </t>
  </si>
  <si>
    <t xml:space="preserve">You can target up to 8 gallons of water and up to 40 pounds of food. </t>
  </si>
  <si>
    <t xml:space="preserve">You can target up to 9 gallons of water and up to 45 pounds of food. </t>
  </si>
  <si>
    <t>Enlarge</t>
  </si>
  <si>
    <t>29ee313a-9122-11ea-bb37-0242ac130002</t>
  </si>
  <si>
    <t>A creature grows in size.</t>
  </si>
  <si>
    <t>&lt;var&gt;var1&lt;/var&gt;Bolstered by magical power, the target grows to size &lt;var&gt;var2&lt;/var&gt;. Its equipment grows with it but returns to natural size if removed. The creature is clumsy 1. Its reach increases by &lt;var&gt;var3&lt;/var&gt;, and it gains a &lt;var&gt;var4&lt;/var&gt;. This spell has no effect on a &lt;var&gt;var5&lt;/var&gt; or larger creature.</t>
  </si>
  <si>
    <t>The creature instead grows to size Huge. The status bonus to melee damage is +4 and the creature's reach increases by 10 feet (or 15 feet if the creature started out Tiny). The spell has no effect on a Huge or larger creature.</t>
  </si>
  <si>
    <t xml:space="preserve">Choose either the 2nd-level or 4th-level version of this spell and apply its effects to 10 willing creatures. </t>
  </si>
  <si>
    <t>Large (Huge on 4th level)</t>
  </si>
  <si>
    <t>10 feet (or 15 feet if the creature started out Tiny)</t>
  </si>
  <si>
    <t>5 feet (or by 10 feet if it started out Tiny) / 10 feet on 4th level (or 15 feet if it started out Tiny)</t>
  </si>
  <si>
    <t>Choose either the 2nd-level or 4th-level version of this spell and apply its effects to 10 willing creatures.</t>
  </si>
  <si>
    <t>5 feet (or by 10 feet if it started out Tiny)</t>
  </si>
  <si>
    <t>+2 status bonus to melee damage</t>
  </si>
  <si>
    <t>+4 status bonus to melee damage</t>
  </si>
  <si>
    <t>+2 status bonus to melee damage (+4 on 4th level)</t>
  </si>
  <si>
    <t>Entangle</t>
  </si>
  <si>
    <t>29ee31f8-9122-11ea-bb37-0242ac130002</t>
  </si>
  <si>
    <t>Plants in an area grow to entangle and immobilize.</t>
  </si>
  <si>
    <t>Plants in the area entangle creatures. The area counts as difficult terrain. Each round that a creature starts its turn in the area, it must attempt a Reflex save. On a failure, it takes a -10-foot circumstance penalty to its Speeds until it leaves the area, and on a critical failure, it is also immobilized for 1 round. Creatures can attempt to Escape at entangle's DC to remove these effects.</t>
  </si>
  <si>
    <t>all squares in a 20-foot-radius burst that contain plants</t>
  </si>
  <si>
    <t>Expeditious Excavation</t>
  </si>
  <si>
    <t>29ee33c4-9122-11ea-bb37-0242ac130002</t>
  </si>
  <si>
    <t>You remove loose dirt, dust, gravel, sand, and the like from the area.</t>
  </si>
  <si>
    <t>You remove loose dirt, dust, gravel, sand, and the like (though not solid stone) up to the size of &lt;var&gt;var1&lt;/var&gt;. Any Medium or smaller creature standing atop the earth when the spell is cast must attempt a Reflex save or Acrobatics check.&lt;var&gt;var1&lt;/var&gt;</t>
  </si>
  <si>
    <t>The spell can excavate an additional 5-foot cube of earth. If you excavate all four 5-foot cubes beneath a Large creature, it must attempt a Reflex save or Acrobatics check, as above.</t>
  </si>
  <si>
    <t>a 5-foot cube</t>
  </si>
  <si>
    <t>two 5-foot cubes</t>
  </si>
  <si>
    <t xml:space="preserve"> If you excavate all four 5-foot cubes beneath a Large creature, it must attempt a Reflex save or Acrobatics check, as above.</t>
  </si>
  <si>
    <t>three 5-foot cubes</t>
  </si>
  <si>
    <t>four 5-foot cubes</t>
  </si>
  <si>
    <t>five 5-foot cubes</t>
  </si>
  <si>
    <t>The creature is unaffected and can choose to either descend the pit without damage or move to the nearest available space of its choice.</t>
  </si>
  <si>
    <t>The creature falls prone in the nearest available space of its choice, or falls into the pit if it prefers.</t>
  </si>
  <si>
    <t>The creature falls into the pit excavated by the spell and lands prone, taking falling damage as normal.</t>
  </si>
  <si>
    <t>cube of dirt 5 feet across or smaller</t>
  </si>
  <si>
    <t>Faerie Fire</t>
  </si>
  <si>
    <t>29ee3482-9122-11ea-bb37-0242ac130002</t>
  </si>
  <si>
    <t>Colorful light prevents creatures from being concealed or invisible.</t>
  </si>
  <si>
    <t>All creatures in the area when you cast the spell are limned in colorful, heatless fire of a color of your choice for the duration. Visible creatures can't be concealed while affected by faerie fire. If the creatures are invisible, they are concealed while affected by faerie fire, rather than being undetected.</t>
  </si>
  <si>
    <t>False Life</t>
  </si>
  <si>
    <t>29ee3540-9122-11ea-bb37-0242ac130002</t>
  </si>
  <si>
    <t>Gain temporary HP.</t>
  </si>
  <si>
    <t>You create a reservoir of vitality from necromantic energy, gaining a number of temporary Hit Points equal to &lt;var&gt;var1&lt;/var&gt; plus your spellcasting ability modifier.</t>
  </si>
  <si>
    <t>The temporary Hit Points increase by 3.</t>
  </si>
  <si>
    <t>Feast of Ashes</t>
  </si>
  <si>
    <t>29ee35f4-9122-11ea-bb37-0242ac130002</t>
  </si>
  <si>
    <t>You curse the target with a hunger no food can sate.</t>
  </si>
  <si>
    <t>You curse the target with a hunger no food can sate. You can Dismiss the spell. The target must attempt a Fortitude save.</t>
  </si>
  <si>
    <t>The hunger becomes more unbearable, increasing the damage each day by 1d4, or by 2d4 on a critical failure.</t>
  </si>
  <si>
    <t>The creature is unaffected and is temporarily immune for 1 hour.</t>
  </si>
  <si>
    <t>The creature is fatigued for 1 round.</t>
  </si>
  <si>
    <t>1 week</t>
  </si>
  <si>
    <t>As failure but the creature takes &lt;var&gt;var2&lt;/var&gt; damage each day, twice as much as usual for hunger.</t>
  </si>
  <si>
    <t>Flaming Sphere</t>
  </si>
  <si>
    <t>29ee36b2-9122-11ea-bb37-0242ac130002</t>
  </si>
  <si>
    <t>A ball of fire rolls about at your command.</t>
  </si>
  <si>
    <t>1 5-foot square</t>
  </si>
  <si>
    <t>You create a sphere of flame in a square within range. The sphere must be supported by a solid surface, such as a stone floor. The sphere deals &lt;var&gt;var1&lt;/var&gt; fire damage to each creature in the square where it first appears; each creature must attempt a basic Reflex save. On subsequent rounds, you can Sustain this Spell, leaving the sphere in its square or rolling it to another square within range and dealing &lt;var&gt;var1&lt;/var&gt; fire damage; each creature in its square must attempt a basic Reflex save._x000D_
_x000D_
Creatures that succeed at their save take no damage (instead of half).</t>
  </si>
  <si>
    <t>Fungal Hyphae</t>
  </si>
  <si>
    <t>29ee38ba-9122-11ea-bb37-0242ac130002</t>
  </si>
  <si>
    <t>Thin hyphae grow from your feet and plunge into the earth.</t>
  </si>
  <si>
    <t>Fungus</t>
  </si>
  <si>
    <t>Thin hyphae grow from your feet and plunge into the earth, creating a symbiotic fungal network that attaches to plants within 30 feet and connects you to their root systems. You gain an imprecise tremorsense allowing you to sense anything directly touching plants within that distance. &lt;var&gt;var1&lt;/var&gt;If you move, the hyphae snap and the spell ends.</t>
  </si>
  <si>
    <t>As 4th level, but you can use other simple manipulate actions through the plants, including having a branch pick an object up or open a door, though more complex actions, such as picking a lock or disabling a trap, remain impossible.</t>
  </si>
  <si>
    <t>Gentle Repose</t>
  </si>
  <si>
    <t>29ee398c-9122-11ea-bb37-0242ac130002</t>
  </si>
  <si>
    <t>A corpse doesn't decay and can't become undead.</t>
  </si>
  <si>
    <t>1 corpse</t>
  </si>
  <si>
    <t>&lt;var&gt;var1&lt;/var&gt;The targeted corpse doesn't decay, nor can it be transformed into an undead. If the corpse is subject to a spell that requires the corpse to have died within a certain amount of time (for example, raise dead), do not count the duration of gentle repose against that time. This spell also prevents ordinary bugs and pests (such as maggots) from consuming the body.</t>
  </si>
  <si>
    <t>The spell's duration is unlimited, but the spell takes one more action to cast and requires a material component and a cost (embalming fluid worth 6 gp).</t>
  </si>
  <si>
    <t xml:space="preserve">The spell's duration is unlimited, but the spell takes one more action to cast and requires a material component and a cost (embalming fluid worth 6 gp). </t>
  </si>
  <si>
    <t>Ghoulish Cravings</t>
  </si>
  <si>
    <t>29ee3a4a-9122-11ea-bb37-0242ac130002</t>
  </si>
  <si>
    <t>Infect a creature with ghoul fever.</t>
  </si>
  <si>
    <t>Evil</t>
  </si>
  <si>
    <t>You touch the target to afflict it with ghoul fever, infesting it with hunger and a steadily decreasing connection to positive energy; the target must attempt a Fortitude save._x000D_
_x000D_
&lt;strong&gt;Ghoul Fever&lt;/strong&gt; (disease); &lt;strong&gt;Level&lt;/strong&gt; 3; &lt;strong&gt;Stage 1&lt;/strong&gt; carrier with no ill effects (1 day); &lt;strong&gt;Stage 2&lt;/strong&gt; 3d8 negative damage and the creature regains half as many Hit Points from all healing (1 day); &lt;strong&gt;Stage 3&lt;/strong&gt; as stage 2 (1 day); &lt;strong&gt;Stage 4&lt;/strong&gt; 3d8 negative damage and the creature gains no benefit from healing (1 day); &lt;strong&gt;Stage 5&lt;/strong&gt; as stage 4 (1 day); &lt;strong&gt;Stage 6&lt;/strong&gt; the creature dies and rises as a ghoul at the next midnight</t>
  </si>
  <si>
    <t>The target is afflicted with ghoul fever at stage 1.</t>
  </si>
  <si>
    <t>The target is afflicted with ghoul fever at stage 2.</t>
  </si>
  <si>
    <t>The target is afflicted with ghoul fever at stage 3.</t>
  </si>
  <si>
    <t>Glitterdust</t>
  </si>
  <si>
    <t>29ee3b12-9122-11ea-bb37-0242ac130002</t>
  </si>
  <si>
    <t>Sparkling dust breaks invisibility and impedes vision.</t>
  </si>
  <si>
    <t>Creatures in the area are outlined by glittering dust. Each creature must attempt a Reflex save. If a creature has its invisibility negated by this spell, it is concealed instead of invisible. This applies both if the creature was already invisible and if it benefits from new invisibility effects before the end of the invisibility negation effect from this spell.</t>
  </si>
  <si>
    <t>The target's invisibility is negated for 2 rounds.</t>
  </si>
  <si>
    <t>The target is dazzled for 1 minute and its invisibility is negated for 1 minute.</t>
  </si>
  <si>
    <t>The target is blinded for 1 round and dazzled for 10 minutes. Its invisibility is negated for 10 minutes.</t>
  </si>
  <si>
    <t>Hideous Laughter</t>
  </si>
  <si>
    <t>29ee3bd0-9122-11ea-bb37-0242ac130002</t>
  </si>
  <si>
    <t>Fits of laughter make a creature unable to take all its actions.</t>
  </si>
  <si>
    <t>The target is overtaken with uncontrollable laughter. It must attempt a Will save.</t>
  </si>
  <si>
    <t>The target is plagued with uncontrollable laugher. It can't use reactions.</t>
  </si>
  <si>
    <t>The target is slowed 1 and can't use reactions.</t>
  </si>
  <si>
    <t>The target falls prone and can't use actions or reactions for 1 round. It then suffers the failure effects.</t>
  </si>
  <si>
    <t>Humanoid Form</t>
  </si>
  <si>
    <t>29ee3c98-9122-11ea-bb37-0242ac130002</t>
  </si>
  <si>
    <t>Take the shape of a humanoid.</t>
  </si>
  <si>
    <t>You transform your appearance to that of a &lt;var&gt;var1&lt;/var&gt;. You gain the humanoid trait in addition to your other traits while in this form, as well as any trait related to the creature's kind (such as goblin or human). If this transformation reduces your size, it reduces your reach accordingly (as the shrink spell). This transformation doesn't change your statistics in any way, and you don't gain any special abilities of the humanoid form you assume. You can still wear and use your gear, which changes size (if necessary) to match your new form. If items leave your person, they return to their usual size.&lt;var&gt;var2&lt;/var&gt;_x000D_
_x000D_
Humanoid form grants you a +4 status bonus to Deception checks to pass as a generic member of the chosen ancestry, and you add your level even if you're untrained, but you can't make yourself look like a specific person. If you want to Impersonate an individual, you still need to create a disguise, though the GM won't factor in the difference in ancestry when determining the DC of your Deception check. You can Dismiss this spell.</t>
  </si>
  <si>
    <t>You gain darkvision or low-light vision if the form you assume has that ability.</t>
  </si>
  <si>
    <t>Small or Medium humanoid, such as a dwarf, elf, goblin, halfling, human, orc, or lizardfolk</t>
  </si>
  <si>
    <t xml:space="preserve"> You gain darkvision or low-light vision if the form you assume has that ability.</t>
  </si>
  <si>
    <t>Small, Medium or Large humanoid</t>
  </si>
  <si>
    <t>If the transformation increases your size, you gain the effects of the enlarge spell. You gain darkvision or low-light vision if the form you assume has that ability.</t>
  </si>
  <si>
    <t>You can take on the appearance of a Large humanoid. If this increases your size, you gain the effects of the enlarge spell.</t>
  </si>
  <si>
    <t>Illusory Creature</t>
  </si>
  <si>
    <t>29ee3ee6-9122-11ea-bb37-0242ac130002</t>
  </si>
  <si>
    <t>Form a convincing illusion of a creature.</t>
  </si>
  <si>
    <t>You create an illusory image of a &lt;var&gt;var1&lt;/var&gt; or smaller creature. It generates the appropriate sounds, smells, and feels believable to the touch. If you and the image are ever farther than 500 feet apart, the spell ends._x000D_
_x000D_
The image can't speak, but you can use your actions to speak through the creature, with the spell disguising your voice as appropriate. You might need to attempt a Deception or Performance check to mimic the creature, as determined by the GM. This is especially likely if you're trying to imitate a specific person and engage with someone that person knows._x000D_
_x000D_
In combat, the illusion can use 2 actions per turn, which it uses when you Sustain the Spell. It uses your spell attack roll for attack rolls and your spell DC for its AC. Its saving throw modifiers are equal to your spell DC - 10. It is substantial enough that it can flank other creatures. If the image is hit by an attack or fails a save, the spell ends._x000D_
_x000D_
The illusion can cause damage by making the target believe the illusion's attacks are real, but it cannot otherwise directly affect the physical world. If the illusory creature hits with a Strike, the target takes mental damage equal to &lt;var&gt;var2&lt;/var&gt; plus your spellcasting ability modifier. This is a mental effect. The illusion's Strikes are nonlethal. If the damage doesn't correspond to the image of the monster - for example, if an illusory Large dragon deals only 5 damage - the GM might allow the target to attempt a Perception check to disbelieve the spell as a free action. Any relevant resistances and weaknesses apply if the target thinks they do, as judged by the GM. For example, if the illusion wields a warhammer and attacks a creature resistant to bludgeoning damage, the creature would take less mental damage. However, illusory damage does not deactivate regeneration or trigger other effects that require a certain damage type. The GM should track illusory damage dealt by the illusion._x000D_
_x000D_
Any creature that touches the image or uses the Seek action to examine it can attempt to disbelieve your illusion. When a creature disbelieves the illusion, it recovers from half the damage it had taken from it (if any) and doesn't take any further damage from it.</t>
  </si>
  <si>
    <t>The damage of the image's Strikes increases by 1d4, and the maximum size of creature you can create increases by one (to a maximum of Gargantuan).</t>
  </si>
  <si>
    <t>Gargantuan</t>
  </si>
  <si>
    <t>29ee3fae-9122-11ea-bb37-0242ac130002</t>
  </si>
  <si>
    <t>A creature can't be seen until it attacks.</t>
  </si>
  <si>
    <t>material, somatic</t>
  </si>
  <si>
    <t>Cloaked in illusion, the target becomes invisible. This makes it undetected to all creatures, though the creatures can attempt to find the target, making it hidden to them instead. &lt;var&gt;var1&lt;/var&gt;</t>
  </si>
  <si>
    <t>The spell lasts 1 minute, but it doesn't end if the target uses a hostile action.</t>
  </si>
  <si>
    <t>If the target uses a hostile action, the spell ends after that hostile action is completed.</t>
  </si>
  <si>
    <t>Iron Gut</t>
  </si>
  <si>
    <t>29ee4062-9122-11ea-bb37-0242ac130002</t>
  </si>
  <si>
    <t>Your mouth, esophagus, and stomach become incredibly elastic and tougher than metal.</t>
  </si>
  <si>
    <t>Knock</t>
  </si>
  <si>
    <t>29ee4116-9122-11ea-bb37-0242ac130002</t>
  </si>
  <si>
    <t>Make a door, lock, or container easier to open, and possibly open it immediately.</t>
  </si>
  <si>
    <t>1 door, lock or container</t>
  </si>
  <si>
    <t>You make the target easier to open. Knock grants a +4 status bonus to any creature that tries to open the target door, lock, or container with an Athletics or a Thievery check. You can attempt a Thievery check to open the target as part of casting knock, and you add your level even if you're untrained._x000D_
_x000D_
Knock counteracts lock.</t>
  </si>
  <si>
    <t>Magic Mouth</t>
  </si>
  <si>
    <t>29ee41d4-9122-11ea-bb37-0242ac130002</t>
  </si>
  <si>
    <t>Make an illusory mouth appear to speak a message.</t>
  </si>
  <si>
    <t>You specify a trigger and a message up to 25 words long. When the specified trigger occurs within 30 feet of the target, an illusory mouth appears on the target and speaks the message, and the magic mouth spell ends.</t>
  </si>
  <si>
    <t>Mirror Image</t>
  </si>
  <si>
    <t>29ee429c-9122-11ea-bb37-0242ac130002</t>
  </si>
  <si>
    <t>Illusory duplicates of you cause attacks to miss.</t>
  </si>
  <si>
    <t>Three illusory images of you swirl about your space, potentially causing those who attack you to hit one of the images instead of you. Any attack that would hit you has a random chance of hitting one of your images instead of you. If all three images remain, there is a 1 in 4 chance of hitting you (1 on 1d4). With two images remaining, there is a 1 in 3 chance of hitting you (1-2 on 1d6). With only one image, the chances are 1 in 2 (1-3 on 1d6)._x000D_
_x000D_
Once an image is hit, it is destroyed. If an attack roll fails to hit your AC but doesn't critically fail, it destroys an image but has no additional effect (even if the attack would normally have an effect on a failure). If an attack roll is a critical success and would hit one of the images, one of the images is destroyed and the attack roll becomes a success against you. Once all the images are destroyed, the spell ends.</t>
  </si>
  <si>
    <t>Misdirection</t>
  </si>
  <si>
    <t>29ee44b8-9122-11ea-bb37-0242ac130002</t>
  </si>
  <si>
    <t>Cause one creature's auras to appear to be another's.</t>
  </si>
  <si>
    <t>2 creatures or objects</t>
  </si>
  <si>
    <t>You reshape the magic aura of one creature or object to resemble that of another. You designate one target as the primary target and the other as the secondary target. Effects that would detect auras on the primary target instead detect the same types of auras from the secondary target. A creature reading the aura can attempt to disbelieve the illusion. You can Dismiss the spell from up to a mile away.</t>
  </si>
  <si>
    <t>Obscuring Mist</t>
  </si>
  <si>
    <t>29ee4580-9122-11ea-bb37-0242ac130002</t>
  </si>
  <si>
    <t>Conceal creatures in a cloud of mist.</t>
  </si>
  <si>
    <t>You call forth a cloud of mist. All creatures within the mist become concealed, and all creatures outside the mist become concealed to creatures within it. You can Dismiss the cloud.</t>
  </si>
  <si>
    <t>Paranoia</t>
  </si>
  <si>
    <t>29ee463e-9122-11ea-bb37-0242ac130002</t>
  </si>
  <si>
    <t>Make a creature believe everyone is a threat.</t>
  </si>
  <si>
    <t>&lt;var&gt;var1&lt;/var&gt;You cause the target to see all other creatures as dire threats. The target is stricken by intense paranoia toward all creatures around it and must attempt a Will save.</t>
  </si>
  <si>
    <t>You can target up to 5 creatures.</t>
  </si>
  <si>
    <t xml:space="preserve">You can target up to 5 creatures. </t>
  </si>
  <si>
    <t>The target believes everyone it sees is a potential threat. It becomes unfriendly to all creatures to which it wasn't already hostile, even those that were previously allies. It treats no one as an ally. The spell ends after 1 round.</t>
  </si>
  <si>
    <t>As success, but the effect lasts 1 minute.</t>
  </si>
  <si>
    <t>As failure, except the target believes that everyone it sees is a mortal enemy. It uses its reactions and free actions against everyone, regardless of whether they were previously its allies, as determined by the GM. It otherwise acts as rationally as it normally does and likely prefers to attack creatures that are actively attacking or hindering it over those leaving it alone.</t>
  </si>
  <si>
    <t>Phantom Steed</t>
  </si>
  <si>
    <t>29ee46f2-9122-11ea-bb37-0242ac130002</t>
  </si>
  <si>
    <t>Conjure a magical horse.</t>
  </si>
  <si>
    <t>You conjure a Large, magical, equine creature that only you (or another Medium or Small creature you choose) can ride. The horse is clearly phantasmal in nature, has 20 AC and 10 Hit Points, and automatically fails all saves. If it's reduced to 0 Hit Points, it disappears and the spell ends. &lt;var&gt;var1&lt;/var&gt;</t>
  </si>
  <si>
    <t>The steed has a Speed of 60 feet, can walk on water, and ignores areas of natural difficult terrain.</t>
  </si>
  <si>
    <t>The steed has a Speed of 40 feet and can hold its rider's body weight, plus 20 Bulk.</t>
  </si>
  <si>
    <t>The steed has a Speed of 60 feet, can walk on water, and ignores areas of natural difficult terrain. It can hold its rider's body weight, plus 20 Bulk.</t>
  </si>
  <si>
    <t>The steed has a Speed of 60 feet, can walk on water, and ignores areas of natural difficult terrain. It can also air walk but must end its turn on solid ground or fall. It can hold its rider's body weight, plus 20 Bulk.</t>
  </si>
  <si>
    <t>The steed can walk or fly at a Speed of 80 feet, can walk on water, and ignores natural difficult terrain. It can hold its rider's body weight, plus 20 Bulk.</t>
  </si>
  <si>
    <t>The steed has a Speed of 60 feet, can walk on water, and ignores areas of natural difficult terrain. It can also air walk but must end its turn on solid ground or fall.</t>
  </si>
  <si>
    <t>The steed can walk or fly at a Speed of 80 feet, can walk on water, and ignores natural difficult terrain.</t>
  </si>
  <si>
    <t>Remove Fear</t>
  </si>
  <si>
    <t>29ee47b0-9122-11ea-bb37-0242ac130002</t>
  </si>
  <si>
    <t>Free a creature from its fright.</t>
  </si>
  <si>
    <t>&lt;var&gt;var1&lt;/var&gt;With a touch, you ease a creature's fears. You can attempt to counteract a single fear effect that the target suffers from. This frees only the target, not any other creatures under the fear effect.</t>
  </si>
  <si>
    <t>The spell's range increases to 30 feet, and you can target up to 10 creatures.</t>
  </si>
  <si>
    <t xml:space="preserve">The spell's range increases to 30 feet, and you can target up to 10 creatures. </t>
  </si>
  <si>
    <t>You can attempt to counteract a single fear effect that the target suffers from.</t>
  </si>
  <si>
    <t>Remove Paralysis</t>
  </si>
  <si>
    <t>29ee49e0-9122-11ea-bb37-0242ac130002</t>
  </si>
  <si>
    <t>Free a creature from paralysis.</t>
  </si>
  <si>
    <t>&lt;var&gt;var1&lt;/var&gt;A surge of energy frees a paralyzed creature. You can attempt to counteract a single effect imposing the paralyzed condition on the target. This does not cure someone who is paralyzed from some natural state or effect, such as paralysis caused by non-magical wounds or toxins.</t>
  </si>
  <si>
    <t>You can attempt to counteract a single effect imposing the paralyzed condition on the target.</t>
  </si>
  <si>
    <t>Resist Energy</t>
  </si>
  <si>
    <t>29ee4aa8-9122-11ea-bb37-0242ac130002</t>
  </si>
  <si>
    <t>Protect a creature from one type of energy damage.</t>
  </si>
  <si>
    <t>&lt;var&gt;var1&lt;/var&gt;A shield of elemental energy protects a creature against one type of energy damage. Choose acid, cold, electricity, fire, or sonic damage. The target and its gear gain resistance &lt;var&gt;var2&lt;/var&gt; against the damage type you chose.</t>
  </si>
  <si>
    <t>The resistance increases to 10, and you can target up to two creatures.</t>
  </si>
  <si>
    <t>You can target up to two creatures.</t>
  </si>
  <si>
    <t>The resistance increases to 15, and you can target up to five creatures.</t>
  </si>
  <si>
    <t>Restoration</t>
  </si>
  <si>
    <t>29ee4b5c-9122-11ea-bb37-0242ac130002</t>
  </si>
  <si>
    <t>Reduce a condition or lessen a toxin.</t>
  </si>
  <si>
    <t>Add drained to the list of conditions you can reduce. When you lessen a toxin, reduce the stage by two. You also gain a third option that allows you to reduce the target's doomed value by 1. You can't use this to reduce a permanent doomed condition.</t>
  </si>
  <si>
    <t>one stage</t>
  </si>
  <si>
    <t>two stages</t>
  </si>
  <si>
    <t xml:space="preserve">drained, </t>
  </si>
  <si>
    <t>The target can reduce the stage of a toxin or the value of a condition as described.</t>
  </si>
  <si>
    <t>&lt;/li&gt;&lt;li&gt;&lt;strong&gt;Reduce the target's doomed value&lt;/strong&gt; Reduce the target's doomed value by 1. You can't use this to reduce a permanent doomed condition.</t>
  </si>
  <si>
    <t>&lt;/li&gt;&lt;li&gt;&lt;strong&gt;Reduce the target's doomed value&lt;/strong&gt; Reduce the target's doomed value by 1. You can't use this to reduce a permanent doomed condition. You can reduce a permanent doomed condition if you add a spellcasting action and a material component while Casting the Spell, during which you provide 100 gp worth of diamond dust as a cost.</t>
  </si>
  <si>
    <t>As the 4th-level restoration, but you can reduce a permanent doomed condition if you add a spellcasting action and a material component while Casting the Spell, during which you provide 100 gp worth of diamond dust as a cost.</t>
  </si>
  <si>
    <t>Restore Senses</t>
  </si>
  <si>
    <t>29ee4c1a-9122-11ea-bb37-0242ac130002</t>
  </si>
  <si>
    <t>Remove a blinding or deafening effect.</t>
  </si>
  <si>
    <t>&lt;var&gt;var1&lt;/var&gt;You attempt to counteract a single effect imposing the blinded or deafened conditions on the target, restoring its vision or hearing. This can counteract both temporary magic and permanent consequences of magic, but it doesn't cure someone who does not have the sense due to some natural state or effect, such as from birth or from a non-magical wound or toxin.</t>
  </si>
  <si>
    <t>The spell's range increases to 30 feet, and you can target up to 10 creatures. You can choose the effect to counteract separately for each selected creature.</t>
  </si>
  <si>
    <t xml:space="preserve">The spell's range increases to 30 feet, and you can target up to 10 creatures. You can choose the effect to counteract separately for each selected creature. </t>
  </si>
  <si>
    <t>You attempt to counteract a single effect imposing the blinded or deafened conditions on the target, restoring its vision or hearing.</t>
  </si>
  <si>
    <t>Rime Slick</t>
  </si>
  <si>
    <t>e3b0a736-661c-455d-a0e0-0cb51e2fb27e</t>
  </si>
  <si>
    <t>You call down a chill wind.</t>
  </si>
  <si>
    <t>&lt;var&gt;var1&lt;/var&gt;You call down a chill wind. When you Cast this Spell, you deal &lt;var&gt;var2&lt;/var&gt; cold damage to each creature in the area (basic Reflex save). If a creature in the area critically fails its Reflex save and was standing, it also falls prone._x000D_
_x000D_
You also create a layer of ice on all surfaces in the area, which become difficult terrain. Unattended objects in the area become slick with ice, and picking them up requires a successful Reflex save or Acrobatics check against your spell DC. The ice melts on any object that takes fire damage as well as in any square included in the area of a higher-level spell or effect with the fire trait.</t>
  </si>
  <si>
    <t>The damage increases to 8d4 cold damage and the area is a 30-foot burst.</t>
  </si>
  <si>
    <t xml:space="preserve">The area is a 30-foot burst. </t>
  </si>
  <si>
    <t xml:space="preserve">The area is a 60-foot burst. </t>
  </si>
  <si>
    <t>15-foot burst</t>
  </si>
  <si>
    <t>The damage increases to 14d4 cold damage and the area is a 60-foot burst.</t>
  </si>
  <si>
    <t>Sea Surge</t>
  </si>
  <si>
    <t>8f8aa561-b706-44c3-ac0e-63f9964b2c98</t>
  </si>
  <si>
    <t>You slap or stomp on a nearby solid or liquid surface, sending a surge of water rushing away from you.</t>
  </si>
  <si>
    <t>You slap or stomp on a nearby solid or liquid surface, sending a surge of water rushing away from you. The water forms a flat, 5-foot-thick, 10-foot-high wall of water between 5 and 15 feet wide (you decide). It moves 60 feet in a direction of your choice along the struck surface, extinguishing all non-magical fires, carrying along unattended objects of 1 Bulk or less, and pushing larger objects. The wave moves another 60 feet in the same direction at the start of your next turn, then vanishes. Large or smaller creatures in the area or that enter the area the wave moves through must attempt a Fortitude save.</t>
  </si>
  <si>
    <t>The creature is knocked prone. If the creature was Swimming, it gets a critical failure instead.</t>
  </si>
  <si>
    <t>See Invisibility</t>
  </si>
  <si>
    <t>29ee4cd8-9122-11ea-bb37-0242ac130002</t>
  </si>
  <si>
    <t>See invisible creatures and objects.</t>
  </si>
  <si>
    <t>Revelation</t>
  </si>
  <si>
    <t>&lt;var&gt;var1&lt;/var&gt;You can see invisible creatures and objects. They appear to you as translucent shapes, and they are concealed to you.</t>
  </si>
  <si>
    <t>The spell has a duration of 8 hours.</t>
  </si>
  <si>
    <t xml:space="preserve">The spell has a duration of 8 hours. </t>
  </si>
  <si>
    <t>Shape Wood</t>
  </si>
  <si>
    <t>29ee4e18-9122-11ea-bb37-0242ac130002</t>
  </si>
  <si>
    <t>Reshape unworked wood as you choose.</t>
  </si>
  <si>
    <t>an unworked piece of wood up to 20 cubic feet in volume</t>
  </si>
  <si>
    <t>You shape the wood into a rough shape of your choice. The shaping power is too crude to produce with intricate parts, fine details, moving pieces, or the like. You cannot use this spell to enhance the value of the wooden object you are shaping.</t>
  </si>
  <si>
    <t>Shatter</t>
  </si>
  <si>
    <t>29ee5052-9122-11ea-bb37-0242ac130002</t>
  </si>
  <si>
    <t>Shatter an object with a high-frequency sonic attack.</t>
  </si>
  <si>
    <t>Sonic</t>
  </si>
  <si>
    <t>1 unattended object</t>
  </si>
  <si>
    <t>A high-frequency sonic attack shatters a nearby object. You deal &lt;var&gt;var1&lt;/var&gt; sonic damage to the object, ignoring the object's Hardness if it is &lt;var&gt;var2&lt;/var&gt; or lower.</t>
  </si>
  <si>
    <t>The damage increases by 1d10, and the Hardness the spell ignores increases by 2.</t>
  </si>
  <si>
    <t>2d10</t>
  </si>
  <si>
    <t>3d10</t>
  </si>
  <si>
    <t>4d10</t>
  </si>
  <si>
    <t>5d10</t>
  </si>
  <si>
    <t>6d10</t>
  </si>
  <si>
    <t>7d10</t>
  </si>
  <si>
    <t>8d10</t>
  </si>
  <si>
    <t>9d10</t>
  </si>
  <si>
    <t>10d10</t>
  </si>
  <si>
    <t>Shield Other</t>
  </si>
  <si>
    <t>29ee5124-9122-11ea-bb37-0242ac130002</t>
  </si>
  <si>
    <t>Absorb half the damage an ally would take.</t>
  </si>
  <si>
    <t>You forge a temporary link between the target's life essence and your own. The target takes half damage from all effects that deal Hit Point damage, and you take the remainder of the damage. When you take damage through this link, you don't apply any resistances, weaknesses, or other abilities you have to that damage; you simply take that amount of damage. The spell ends if the target is ever more than 30 feet away from you. If either you or the target is reduced to 0 Hit Points, any damage from this spell is resolved and then the spell ends.</t>
  </si>
  <si>
    <t>Shield Other (Caster)</t>
  </si>
  <si>
    <t>Shrink</t>
  </si>
  <si>
    <t>29ee51ec-9122-11ea-bb37-0242ac130002</t>
  </si>
  <si>
    <t>Reduce a willing creature to Tiny size.</t>
  </si>
  <si>
    <t>&lt;var&gt;var1&lt;/var&gt;You warp space to make a creature smaller. The target shrinks to become Tiny in size. Its equipment shrinks with it but returns to its original size if removed. The creature's reach changes to 0 feet. This spell has no effect on a Tiny creature.</t>
  </si>
  <si>
    <t>The spell can target up to 10 creatures.</t>
  </si>
  <si>
    <t xml:space="preserve">The spell can target up to 10 creatures. </t>
  </si>
  <si>
    <t>Silence</t>
  </si>
  <si>
    <t>29ee52a0-9122-11ea-bb37-0242ac130002</t>
  </si>
  <si>
    <t>Mute all sound from a creature.</t>
  </si>
  <si>
    <t>The target makes no sound, preventing creatures from noticing it using hearing or other senses alone. &lt;var&gt;var1&lt;/var&gt;The target can't use sonic attacks, nor can it use actions with the auditory trait. This prevents it from casting spells that include verbal components.</t>
  </si>
  <si>
    <t>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t>
  </si>
  <si>
    <t xml:space="preserve">The spell effect emanates from the touched creature, silencing all sound in or passing through a 10- foot radius and preventing any auditory and sonic effects in the affected area. While within the radius, creatures are subject to the same effects as the target. Depending upon the position of the effect, a creature might notice the lack of sound reaching it (blocking off the noise coming from a party, for example). </t>
  </si>
  <si>
    <t>Slough Skin</t>
  </si>
  <si>
    <t>29ee535e-9122-11ea-bb37-0242ac130002</t>
  </si>
  <si>
    <t>You continually and harmlessly slough off the top layer of your skin while new skin regenerates immediately.</t>
  </si>
  <si>
    <t>Sound Burst</t>
  </si>
  <si>
    <t>29ee541c-9122-11ea-bb37-0242ac130002</t>
  </si>
  <si>
    <t>Damage and deafen creatures with a powerful din.</t>
  </si>
  <si>
    <t>A cacophonous noise blasts out, dealing &lt;var&gt;var1&lt;/var&gt; sonic damage. Each creature must attempt a Fortitude save.</t>
  </si>
  <si>
    <t>The damage increases by 1d10.</t>
  </si>
  <si>
    <t>The creature takes full damage and is deafened for 1 round.</t>
  </si>
  <si>
    <t>The creature takes double damage and is deafened for 1 minute, and stunned 1.</t>
  </si>
  <si>
    <t>Speak with Animals</t>
  </si>
  <si>
    <t>29ee54e4-9122-11ea-bb37-0242ac130002</t>
  </si>
  <si>
    <t>Communicate with animals.</t>
  </si>
  <si>
    <t>You can ask questions of, receive answers from, and use the Diplomacy skill with animals. The spell doesn't make them more friendly than normal. Cunning animals are likely to be terse and evasive, while less intelligent ones often make inane comments.</t>
  </si>
  <si>
    <t>Spectral Hand</t>
  </si>
  <si>
    <t>29ee55a2-9122-11ea-bb37-0242ac130002</t>
  </si>
  <si>
    <t>Create a semicorporeal hand that touches creatures to target them with your spells.</t>
  </si>
  <si>
    <t>You create a semicorporeal hand out of your essence that delivers touch spells for you. Whenever you Cast a Spell with a range of touch, you can have the hand crawl to a target within range along the ground, touch it, and then crawl back to you. When making a melee spell attack with the hand, you use your normal bonuses. The hand can move as far as it needs to within range. The hand has your AC and saves, but any damage to the hand destroys it and causes you to take 1d6 damage.</t>
  </si>
  <si>
    <t>Spider Climb</t>
  </si>
  <si>
    <t>29ee57fa-9122-11ea-bb37-0242ac130002</t>
  </si>
  <si>
    <t>Give a creature a climb Speed.</t>
  </si>
  <si>
    <t>Tiny clinging hairs sprout across the creature's hands and feet, offering purchase on nearly any surface. The target gains a climb Speed equal to its Speed.</t>
  </si>
  <si>
    <t>Spiritual Weapon</t>
  </si>
  <si>
    <t>29ee58b8-9122-11ea-bb37-0242ac130002</t>
  </si>
  <si>
    <t>Materialize a deific weapon of force that appears and attacks repeatedly.</t>
  </si>
  <si>
    <t>A weapon made of pure magical force materializes and attacks foes you designate within range. This weapon has a ghostly appearance and manifests as your deity's favored weapon._x000D_
_x000D_
When you cast the spell, the weapon appears next to a foe you choose within range and makes a Strike against it. Each time you Sustain the Spell, you can move the weapon to a new target within range (if needed) and Strike with it. The spiritual weapon uses and contributes to your multiple attack penalty._x000D_
_x000D_
The weapon's Strikes are melee spell attacks. Regardless of its appearance, the weapon deals force damage equal to &lt;var&gt;var1&lt;/var&gt; plus your spellcasting ability modifier. You can deal damage of the type normally dealt by the weapon instead of force damage (or any of the available damage types for a versatile weapon). No other statistics or traits of the weapon apply, and even a ranged weapon attacks adjacent creatures only. Despite making a spell attack, the spiritual weapon is a weapon for purposes of triggers, resistances, and so forth._x000D_
_x000D_
The weapon doesn't take up space, grant flanking, or have any other attributes a creature would. The weapon can't make any attack other than its Strike, and feats or spells that affect weapons do not apply to it.</t>
  </si>
  <si>
    <t>The weapon's damage increases by 1d8.</t>
  </si>
  <si>
    <t>You have a deity.</t>
  </si>
  <si>
    <t>Status</t>
  </si>
  <si>
    <t>29ee596c-9122-11ea-bb37-0242ac130002</t>
  </si>
  <si>
    <t>Keep track of a willing creature's location and well-being.</t>
  </si>
  <si>
    <t>&lt;var&gt;var1&lt;/var&gt;As long as you and the target are on the same plane of existence and both alive, you remain aware of its present state. You know the target's direction from you, distance from you, and any conditions affecting it.</t>
  </si>
  <si>
    <t>Sudden Bolt</t>
  </si>
  <si>
    <t>07890ead-e85f-48ac-944e-05224a03153e</t>
  </si>
  <si>
    <t>You call down a small bolt of lightning on the target.</t>
  </si>
  <si>
    <t>You call down a small bolt of lightning on the target, dealing &lt;var&gt;var1&lt;/var&gt; electricity damage.</t>
  </si>
  <si>
    <t>The damage increases by 1d12.</t>
  </si>
  <si>
    <t>11d12</t>
  </si>
  <si>
    <t>12d12</t>
  </si>
  <si>
    <t>Summon Elemental</t>
  </si>
  <si>
    <t>29ee5a2a-9122-11ea-bb37-0242ac130002</t>
  </si>
  <si>
    <t>Conjure an elemental to fight on your behalf.</t>
  </si>
  <si>
    <t>You conjure an elemental to fight for you. This works like summon animal, except you summon a common creature that has the elemental trait and whose level is &lt;var&gt;var1&lt;/var&gt; or lower.</t>
  </si>
  <si>
    <t>Telekinetic Maneuver</t>
  </si>
  <si>
    <t>29ee5ae8-9122-11ea-bb37-0242ac130002</t>
  </si>
  <si>
    <t>Disarm, Shove, or Trip a creature telekinetically.</t>
  </si>
  <si>
    <t>With a rush of telekinetic power, you move a foe or something they carry. You can attempt to Disarm, Shove, or Trip the target using a spell attack roll instead of an Athletics check.</t>
  </si>
  <si>
    <t>Touch of Idiocy</t>
  </si>
  <si>
    <t>29ee5ba6-9122-11ea-bb37-0242ac130002</t>
  </si>
  <si>
    <t>Dull a target's mind with a touch.</t>
  </si>
  <si>
    <t>You dull the target's mind; the target must attempt a Will save.</t>
  </si>
  <si>
    <t>The target is stupefied 2.</t>
  </si>
  <si>
    <t>The target is stupefied 4.</t>
  </si>
  <si>
    <t>Tree Shape</t>
  </si>
  <si>
    <t>29ee5c64-9122-11ea-bb37-0242ac130002</t>
  </si>
  <si>
    <t>Turn into a tree.</t>
  </si>
  <si>
    <t>You transform into a Large tree. Perception checks don't reveal your true nature, but a successful Nature or Survival check against your spell DC reveals that you appear to be a tree that is strangely new to the area. While in tree form, you can observe everything around you, but you can't act other than to end the spell, and your turn, by using a single action, which has the concentrate trait. As a tree, your AC is 20, and only status bonuses, status penalties, circumstance bonuses, and circumstance penalties affect you. Any successes and critical successes you roll on Reflex saves are failures.</t>
  </si>
  <si>
    <t>Undetectable Alignment</t>
  </si>
  <si>
    <t>29ee5ef8-9122-11ea-bb37-0242ac130002</t>
  </si>
  <si>
    <t>Make a creature or object appear neutral to alignment detection.</t>
  </si>
  <si>
    <t>You shroud a creature in wards that hide its alignment. The target appears to be neutral to all effects that would detect its alignment.</t>
  </si>
  <si>
    <t>Water Breathing</t>
  </si>
  <si>
    <t>29ee5fc0-9122-11ea-bb37-0242ac130002</t>
  </si>
  <si>
    <t>Allow creatures to breathe underwater.</t>
  </si>
  <si>
    <t>up to 5 creatures</t>
  </si>
  <si>
    <t>&lt;var&gt;var1&lt;/var&gt;The targets can breathe underwater.</t>
  </si>
  <si>
    <t xml:space="preserve">The duration increases to until your next daily preparations. </t>
  </si>
  <si>
    <t>The duration increases to until your next daily preparations.</t>
  </si>
  <si>
    <t>Water Walk</t>
  </si>
  <si>
    <t>29ee607e-9122-11ea-bb37-0242ac130002</t>
  </si>
  <si>
    <t>Buoy a creature so it can walk on water.</t>
  </si>
  <si>
    <t>&lt;var&gt;var1&lt;/var&gt;The target can walk on the surface of water and other liquids without falling through. It can go underwater if it wishes, but in that case it must Swim normally. This spell doesn't grant the ability to breathe underwater.</t>
  </si>
  <si>
    <t>The spell's range increases to 30 feet, the duration increases to 1 hour, and you can target up to 10 creatures.</t>
  </si>
  <si>
    <t xml:space="preserve">The spell's range increases to 30 feet, the duration increases to 1 hour, and you can target up to 10 creatures. </t>
  </si>
  <si>
    <t>Web</t>
  </si>
  <si>
    <t>29ee613c-9122-11ea-bb37-0242ac130002</t>
  </si>
  <si>
    <t>Form a web that keeps creatures from moving.</t>
  </si>
  <si>
    <t>&lt;var&gt;var1&lt;/var&gt;You create a sticky web in the area that impedes creatures' movement each time they try to move through it. Squares filled with the web are difficult terrain. Each square can be cleared of the web by a single attack or effect that deals at least 5 slashing damage or 1 fire damage. A square has AC 5, and it automatically fails its saving throws._x000D_
_x000D_
Each time a creature in the web begins to use a move action or enters the web during a move action, it must attempt an Athletics check or Reflex save against your spell DC to avoid taking a circumstance penalty to its Speeds or becoming immobilized. A creature that gets out of the web ceases to take a circumstance penalty to its Speed from the web._x000D_
_x000D_
Critical Success The creature is unaffected, and it doesn't need to attempt further Athletics checks or saving throws against the web this turn. If it used an Athletics check, it clears the web from every square it leaves after leaving the square._x000D_
Success The creature is unaffected during its action. If it used an Athletics check, it clears the web from every square it leaves after leaving the square._x000D_
Failure The creature takes a -10-foot circumstance penalty to its Speeds until the start of its next turn._x000D_
Critical Failure The creature is immobilized until the start of its next turn, after which it takes a -10-foot circumstance penalty to its Speeds for 1 round. It can attempt to Escape to remove its immobilized condition.</t>
  </si>
  <si>
    <t>The spell's area increases to a 20-foot burst, and its range increases to 60 feet.</t>
  </si>
  <si>
    <t xml:space="preserve">The spell's area increases to a 20-foot burst, and its range increases to 60 feet. </t>
  </si>
  <si>
    <t>Web (Caster)</t>
  </si>
  <si>
    <t>The creature is unaffected, and it doesn't need to attempt further Athletics checks or saving throws against the web this turn. If it used an Athletics check, it clears the web from every square it leaves after leaving the square.</t>
  </si>
  <si>
    <t>The creature is unaffected during its action. If it used an Athletics check, it clears the web from every square it leaves after leaving the square.</t>
  </si>
  <si>
    <t>The creature takes a -10-foot circumstance penalty to its Speeds until the start of its next turn.</t>
  </si>
  <si>
    <t>The creature is immobilized until the start of its next turn, after which it takes a -10-foot circumstance penalty to its Speeds for 1 round. It can attempt to Escape to remove its immobilized condition.</t>
  </si>
  <si>
    <t>Animal Vision</t>
  </si>
  <si>
    <t>29ee61fa-9122-11ea-bb37-0242ac130002</t>
  </si>
  <si>
    <t>Project your senses through an animal.</t>
  </si>
  <si>
    <t>1 animal</t>
  </si>
  <si>
    <t>You tap into the target's senses, allowing you to see, hear, and otherwise sense whatever it senses for the spell's duration. If the target wishes to prevent you from doing so, it can attempt a Will save, negating the spell on a success, but most animals don't bother to do so. While tapping into the target's senses, you can't use your own body's senses, but you can change back and forth from your body's senses to the target's senses using a single action, which has the concentrate trait.</t>
  </si>
  <si>
    <t>Bind Undead</t>
  </si>
  <si>
    <t>29ee62b8-9122-11ea-bb37-0242ac130002</t>
  </si>
  <si>
    <t>Take control of a mindless undead.</t>
  </si>
  <si>
    <t>1 mindless undead creature with a level no greater than bind undead's spell level</t>
  </si>
  <si>
    <t>With a word of necromantic power, you seize control of the target. It gains the minion trait. If you or an ally uses any hostile actions against the target, the spell ends.</t>
  </si>
  <si>
    <t>Bind Undead (Caster)</t>
  </si>
  <si>
    <t>Blindness</t>
  </si>
  <si>
    <t>29ee6376-9122-11ea-bb37-0242ac130002</t>
  </si>
  <si>
    <t>Strike a target blind.</t>
  </si>
  <si>
    <t>You blind the target. The effect is determined by the target's Fortitude save. The target then becomes temporarily immune for 1 minute.</t>
  </si>
  <si>
    <t>The target is blinded until its next turn begins.</t>
  </si>
  <si>
    <t>The target is blinded for 1 minute.</t>
  </si>
  <si>
    <t>The target is blinded permanently.</t>
  </si>
  <si>
    <t>Chilling Darkness</t>
  </si>
  <si>
    <t>29ee6434-9122-11ea-bb37-0242ac130002</t>
  </si>
  <si>
    <t>Ray of evil darkness deals cold damage, counteracts light, and harms celestials.</t>
  </si>
  <si>
    <t>You shoot an utterly cold ray of darkness tinged with unholy energy. Make a ranged spell attack against the target. You deal &lt;var&gt;var1&lt;/var&gt; cold damage, plus &lt;var&gt;var2&lt;/var&gt; evil damage if the target is a celestial._x000D_
_x000D_
If the ray passes through an area of magical light or targets a creature affected by magical light, chilling darkness attempts to counteract the light. If you need to determine whether the ray passes through an area of light, draw a line between yourself and the spell's target.</t>
  </si>
  <si>
    <t>The cold damage increases by 2d6, and the evil damage against celestials increases by 2d6.</t>
  </si>
  <si>
    <t>The target takes double damage.</t>
  </si>
  <si>
    <t>The target takes full damage.</t>
  </si>
  <si>
    <t>Circle of Protection</t>
  </si>
  <si>
    <t>29ee66a0-9122-11ea-bb37-0242ac130002</t>
  </si>
  <si>
    <t>A creature emits an aura that protects those within against an alignment.</t>
  </si>
  <si>
    <t>&lt;var&gt;var1&lt;/var&gt;You ward a creature and those nearby against a specified alignment. Choose chaotic, evil, good, or lawful; this spell gains the opposing trait. Creatures in the area gain a +1 status bonus to AC against attacks by creatures of the chosen alignment and to saves against effects from such creatures. This bonus increases to +3 against effects from such creatures that directly control the target and attacks made by summoned creatures of the chosen alignment. Summoned creatures of the chosen alignment can't willingly enter the area without succeeding at a Will save; repeated attempts use the first save result.</t>
  </si>
  <si>
    <t>Circle of Protection (Caster)</t>
  </si>
  <si>
    <t>10-foot emanation centered on the touched creature</t>
  </si>
  <si>
    <t>Clairaudience</t>
  </si>
  <si>
    <t>29ee6768-9122-11ea-bb37-0242ac130002</t>
  </si>
  <si>
    <t>Hear through an invisible magical sensor.</t>
  </si>
  <si>
    <t>Scrying</t>
  </si>
  <si>
    <t>You create an invisible floating ear at a location within range (even if it's outside your line of sight or line of effect). It can't move, but you can hear through the ear as if using your normal auditory senses.</t>
  </si>
  <si>
    <t>Crisis of Faith</t>
  </si>
  <si>
    <t>29ee681c-9122-11ea-bb37-0242ac130002</t>
  </si>
  <si>
    <t>Cause mental damage and possibly make a worshipper unable to cast spells.</t>
  </si>
  <si>
    <t>You assault the target's faith, riddling the creature with doubt and mental turmoil that deal &lt;var&gt;var1&lt;/var&gt; mental damage, or &lt;var&gt;var2&lt;/var&gt; mental damage if it can cast divine spells. The effects are determined by its Will save._x000D_
_x000D_
To many deities, casting this spell on a follower of your own deity without significant cause is anathema.</t>
  </si>
  <si>
    <t>The damage increases by 2d6 (or by 2d8 if the target is a divine spellcaster).</t>
  </si>
  <si>
    <t>The target takes half damage.</t>
  </si>
  <si>
    <t>The target takes full damage; if the target can cast divine spells, it's stupefied 1 for 1 round.</t>
  </si>
  <si>
    <t>The target takes double damage, is stupefied 1 for 1 round, and can't cast divine spells for 1 round.</t>
  </si>
  <si>
    <t>Cup of Dust</t>
  </si>
  <si>
    <t>29ee68d0-9122-11ea-bb37-0242ac130002</t>
  </si>
  <si>
    <t>You curse the target with a thirst no drink can quench.</t>
  </si>
  <si>
    <t>You curse the target with a thirst no drink can quench. You can Dismiss the spell. The target must attempt a Fortitude save.</t>
  </si>
  <si>
    <t>The thirst becomes more unbearable, increasing the damage each hour by 1d4, or by 2d4 on a critical failure.</t>
  </si>
  <si>
    <t>(+3)</t>
  </si>
  <si>
    <t>Cup of Dust (Caster)</t>
  </si>
  <si>
    <t>The creature is immediately afflicted by thirst as if it hadn't had a drink in days. It becomes fatigued and takes &lt;var&gt;var1&lt;/var&gt; damage each hour that can't be healed until it quenches its thirst. No amount of drinking can quench the creature's thirst during the spell's duration.</t>
  </si>
  <si>
    <t>As failure but the creature takes &lt;var&gt;var2&lt;/var&gt; damage each hour, twice as much as usual for thirst.</t>
  </si>
  <si>
    <t>Dream Message</t>
  </si>
  <si>
    <t>29ee698e-9122-11ea-bb37-0242ac130002</t>
  </si>
  <si>
    <t>Send a message that arrives in a dream.</t>
  </si>
  <si>
    <t>1 creature you know by name and have met in person</t>
  </si>
  <si>
    <t>&lt;var&gt;var1&lt;/var&gt;You send a message to your target's dream. The message is one-way, up to 1 minute of speech (roughly 150 words). If the target is asleep, they receive the message instantly. If not, they receive it the next time they sleep. As soon as they receive it, the spell ends, and you know the message was sent.&lt;var&gt;var2&lt;/var&gt;</t>
  </si>
  <si>
    <t>You can target up to 10 creatures you know by name and have met in person. You must send the same message to all of them; the spell ends for each creature individually.</t>
  </si>
  <si>
    <t xml:space="preserve">You can target up to 10 creatures you know by name and have met in person. </t>
  </si>
  <si>
    <t xml:space="preserve"> You must send the same message to all targets; the spell ends for each creature individually.</t>
  </si>
  <si>
    <t>planetary</t>
  </si>
  <si>
    <t>Earthbind</t>
  </si>
  <si>
    <t>29ee6a4c-9122-11ea-bb37-0242ac130002</t>
  </si>
  <si>
    <t>Bring a flying creature to the ground.</t>
  </si>
  <si>
    <t>1 flying creature</t>
  </si>
  <si>
    <t>Using the weight of earth, you hamper a target's flight, with effects based on its Fortitude save. If the creature reaches the ground safely, it doesn't take falling damage.</t>
  </si>
  <si>
    <t>The target falls safely up to 120 feet.</t>
  </si>
  <si>
    <t>The target falls safely up to 120 feet. If it hits the ground, it can't Fly, levitate, or otherwise leave the ground for 1 round.</t>
  </si>
  <si>
    <t>The target falls safely up to 120 feet. If it hits the ground, it can't Fly, levitate, or otherwise leave the ground for 1 minute.</t>
  </si>
  <si>
    <t>Enthrall</t>
  </si>
  <si>
    <t>29ee6b00-9122-11ea-bb37-0242ac130002</t>
  </si>
  <si>
    <t>Your speech makes creatures fascinated with you.</t>
  </si>
  <si>
    <t>all creatures in range</t>
  </si>
  <si>
    <t>Your words fascinate your targets. You speak or sing without interruption throughout the casting and duration. Targets who notice your speech or song might give their undivided attention; each target must attempt a Will save. The GM might grant a circumstance bonus (to a maximum of +4) if the target is of an opposing religion, ancestry, or political leaning, or is otherwise unlikely to agree with what you're saying._x000D_
_x000D_
Each creature that comes within range has to attempt a save when you Sustain the Spell. If you're speaking, enthrall gains the linguistic trait.</t>
  </si>
  <si>
    <t>Enthrall (Caster)</t>
  </si>
  <si>
    <t>The target is unaffected and notices that you tried to use magic.</t>
  </si>
  <si>
    <t>The target needn't pay attention but doesn't notice you tried to use magic (it might notice others are enthralled).</t>
  </si>
  <si>
    <t>The target is fascinated with you. It can attempt another Will save if it witnesses actions or speech with which it disagrees. If it succeeds, it's no longer fascinated and is temporarily immune for 1 hour. If the target is subject to a hostile act, or if another creature succeeds at a Diplomacy or Intimidation check against it, the fascination ends immediately.</t>
  </si>
  <si>
    <t>As failure, but the target can't attempt a save to end the fascination if it disagrees with you.</t>
  </si>
  <si>
    <t>Feet to Fins</t>
  </si>
  <si>
    <t>29ee6d58-9122-11ea-bb37-0242ac130002</t>
  </si>
  <si>
    <t>Turn a creature's feet into fins, enabling it swim but slowing it on land.</t>
  </si>
  <si>
    <t>&lt;var&gt;var1&lt;/var&gt;The target's feet transform into fins, improving mobility in the water but reducing it on land. The target gains a swim Speed equal to its normal land Speed, but its land Speed becomes 5 feet.</t>
  </si>
  <si>
    <t>The spell lasts until the next time you make your daily preparations.</t>
  </si>
  <si>
    <t xml:space="preserve">The spell lasts until the next time you make your daily preparations. </t>
  </si>
  <si>
    <t>Fireball</t>
  </si>
  <si>
    <t>29ee6e2a-9122-11ea-bb37-0242ac130002</t>
  </si>
  <si>
    <t>An explosion of fire in an area burns creatures.</t>
  </si>
  <si>
    <t>A roaring blast of fire appears at a spot you designate, dealing &lt;var&gt;var1&lt;/var&gt; fire damage.</t>
  </si>
  <si>
    <t>Ghostly Weapon</t>
  </si>
  <si>
    <t>29ee6ee8-9122-11ea-bb37-0242ac130002</t>
  </si>
  <si>
    <t>Make a weapon affect incorporeal creatures.</t>
  </si>
  <si>
    <t>1 non-magical weapon that is either unattended or wielded by you or a willing ally</t>
  </si>
  <si>
    <t>The target weapon becomes translucent and ghostly, and it can affect material and incorporeal creatures and objects. It can be wielded by a corporeal or incorporeal creature and gains the effects of the ghost touch property rune.</t>
  </si>
  <si>
    <t>Glyph of Warding</t>
  </si>
  <si>
    <t>29ee6f9c-9122-11ea-bb37-0242ac130002</t>
  </si>
  <si>
    <t>Store a spell in a symbol to make a trap.</t>
  </si>
  <si>
    <t>1 container or a 10-foot-by-10-foot area</t>
  </si>
  <si>
    <t>You craft a trap by binding a hostile spell into a symbol. While Casting this Spell, you also Cast a Spell of a lower spell level to store in the glyph. The stored spell must take 3 actions or fewer to cast, have a hostile effect, and target one creature or have an area. You can set a password, a trigger, or both for the glyph. Any creature that moves, opens, or touches the target container or enters the target area that doesn't speak the password or that matches the trigger activates the glyph, releasing the harmful spell within._x000D_
_x000D_
Once a spell is stored in the glyph, the glyph gains all the traits of that spell. If the stored spell targets one or more creatures, it targets the creature that set off the glyph. If it has an area, that area is centered on the creature that set off the glyph. Glyph of warding's duration ends when the glyph is triggered. The glyph counts as a magical trap, using your spell DC for both the Perception check to notice it and the Thievery check to disable it; both checks require the creature attempting them to be trained in order to succeed._x000D_
_x000D_
You can Dismiss glyph of warding. The maximum number of glyphs of warding you can have active at a time is equal to your spellcasting ability modifier.</t>
  </si>
  <si>
    <t>Gravity Well</t>
  </si>
  <si>
    <t>29ee7064-9122-11ea-bb37-0242ac130002</t>
  </si>
  <si>
    <t>You create a sphere of altered gravity.</t>
  </si>
  <si>
    <t>You create a sphere of altered gravity. All creatures and unsecured objects in the area move towards the center, depending on their Reflex saving throws. This follows the rules for forced movement. If there's not enough space near the center of the sphere, creatures and objects nearer to the center move first, and others move as far as they can without being blocked, up to the amount set by their saving throw outcomes.</t>
  </si>
  <si>
    <t>The creature moves 5 feet toward the center.</t>
  </si>
  <si>
    <t>The creature moves 15 feet toward the center.</t>
  </si>
  <si>
    <t>The creature moves 30 feet toward the center.</t>
  </si>
  <si>
    <t>30-foot radius burst</t>
  </si>
  <si>
    <t>Haste</t>
  </si>
  <si>
    <t>29ee7118-9122-11ea-bb37-0242ac130002</t>
  </si>
  <si>
    <t>Speed up a creature so it can attack or move more often.</t>
  </si>
  <si>
    <t>&lt;var&gt;var1&lt;/var&gt;Magic empowers the target to act faster. It gains the quickened condition and can use the extra action each round only for Strike and Stride actions.</t>
  </si>
  <si>
    <t>You can target up to 6 creatures.</t>
  </si>
  <si>
    <t xml:space="preserve">You can target up to 6 creatures. </t>
  </si>
  <si>
    <t>Heroism</t>
  </si>
  <si>
    <t>29ee71d6-9122-11ea-bb37-0242ac130002</t>
  </si>
  <si>
    <t>Stoke a creature's inner heroism to make it more competent.</t>
  </si>
  <si>
    <t>1 humanoid creature</t>
  </si>
  <si>
    <t>You tap into the target's inner heroism, granting it a &lt;var&gt;var1&lt;/var&gt; status bonus to attack rolls, Perception checks, saving throws, and skill checks.</t>
  </si>
  <si>
    <t>The status bonus increases to +3.</t>
  </si>
  <si>
    <t>Hypercognition</t>
  </si>
  <si>
    <t>29ee7294-9122-11ea-bb37-0242ac130002</t>
  </si>
  <si>
    <t>Recall massive amounts of information in an instant.</t>
  </si>
  <si>
    <t>You rapidly catalog and collate information relevant to your current situation. You can instantly use up to 6 Recall Knowledge actions as part of Casting this Spell. For these actions, you can't use any special abilities, reactions, or free actions that trigger when you Recall Knowledge.</t>
  </si>
  <si>
    <t>Hypnotic Pattern</t>
  </si>
  <si>
    <t>29ee75d2-9122-11ea-bb37-0242ac130002</t>
  </si>
  <si>
    <t>Shifting colors dazzle and fascinate creatures.</t>
  </si>
  <si>
    <t>You create a pattern of shifting colors that hovers in the air in a geometric cloud. Creatures are dazzled while inside the pattern. In addition, a creature must attempt a Will saving throw if it is inside the pattern when you cast it, when it enters the pattern, when it ends its turn within the pattern, or if it uses a Seek or Interact action on the pattern. A creature currently fascinated by the pattern doesn't attempt new saves.</t>
  </si>
  <si>
    <t>The target is fascinated by the pattern.</t>
  </si>
  <si>
    <t>The target is fascinated by the pattern. While it remains fascinated, it can't use reactions.</t>
  </si>
  <si>
    <t>Insect Form</t>
  </si>
  <si>
    <t>29ee7708-9122-11ea-bb37-0242ac130002</t>
  </si>
  <si>
    <t>Turn into a dangerous giant insect.</t>
  </si>
  <si>
    <t>Your battle form is Large, and your attacks have 10-foot reach. You must have enough space to expand into or the spell is lost. You instead gain 15 temporary HP, attack modifier +16, damage bonus +6, and Athletics +16.</t>
  </si>
  <si>
    <t>Your battle form is Huge, and your attacks have 15-foot reach. You must have enough space to expand into or the spell is lost. You instead gain 20 temporary HP, attack modifier +18, damage bonus +2 and double damage dice (including persistent damage), and Athletics +20.</t>
  </si>
  <si>
    <t>+6. Your attacks have 10-foot reach</t>
  </si>
  <si>
    <t>+2 with double damage dice (including persistent damage). Your attacks have 15-foot reach</t>
  </si>
  <si>
    <t>Invisibility Sphere</t>
  </si>
  <si>
    <t>29ee77d0-9122-11ea-bb37-0242ac130002</t>
  </si>
  <si>
    <t>You and creatures near you become invisible as you explore.</t>
  </si>
  <si>
    <t>you and any number of creatures in range</t>
  </si>
  <si>
    <t>&lt;var&gt;var1&lt;/var&gt;You and all targets are invisible except to each other as long as you remain within the spell's area. If a creature made invisible by this spell leaves the spell's area, it becomes visible and remains so even if it returns to the spell's area. If any creature made invisible by this spell uses a hostile action, the spell ends after the hostile action is completed._x000D_
_x000D_
While exploring, it's easy to move together slowly and remain invisible. This is untenable in a battle, however. Once an encounter begins, creatures remain invisible until at most the end of the first round, at which point the spell ends.</t>
  </si>
  <si>
    <t>10-foot emanation</t>
  </si>
  <si>
    <t>Levitate</t>
  </si>
  <si>
    <t>29ee788e-9122-11ea-bb37-0242ac130002</t>
  </si>
  <si>
    <t>Float an object or creature a few feet of the ground.</t>
  </si>
  <si>
    <t>1 unattended object or willing creature</t>
  </si>
  <si>
    <t>You defy gravity and levitate the target 5 feet off the ground. For the duration of the spell, you can move the target up or down 10 feet with a single action, which has the concentrate trait. A creature floating in the air from levitate takes a -2 circumstance penalty to attack rolls. A floating creature can spend an Interact action to stabilize itself and negate this penalty for the remainder of its turn. If the target is adjacent to a fixed object or terrain of suitable stability, it can move across the surface by climbing (if the surface is vertical, like a wall) or crawling (if the surface is horizontal, such as a ceiling). The GM determines which surfaces can be climbed or crawled across.</t>
  </si>
  <si>
    <t>Levitate (Caster)</t>
  </si>
  <si>
    <t>Lightning Bolt</t>
  </si>
  <si>
    <t>29ee7956-9122-11ea-bb37-0242ac130002</t>
  </si>
  <si>
    <t>Lightning strikes all creatures in a line.</t>
  </si>
  <si>
    <t>A bolt of lightning strikes outward from your hand, dealing &lt;var&gt;var1&lt;/var&gt; electricity damage.</t>
  </si>
  <si>
    <t>120-foot line</t>
  </si>
  <si>
    <t>Locate</t>
  </si>
  <si>
    <t>29ee7a14-9122-11ea-bb37-0242ac130002</t>
  </si>
  <si>
    <t>Learn the direction to an object.</t>
  </si>
  <si>
    <t>1 specific object or type of object</t>
  </si>
  <si>
    <t>&lt;var&gt;var1&lt;/var&gt;You learn the direction to the target (if you picked a specific object, such as "my mother's sword" or the nearest target (if you picked a type of object, such as "swords"). If the target is a specific object, you must have observed it directly with your own senses. If it's a type of object, you still need to have an accurate mental image of the type of object. If there's lead or running water between you and the target, this spell can't locate the object. This means you might find a type of object farther away if the nearest one is behind lead or running water.</t>
  </si>
  <si>
    <t>You can target a specific creature or ancestry instead of an object, but you must have met or seen up close the creature or ancestry you want to target.</t>
  </si>
  <si>
    <t xml:space="preserve">You can target a specific creature or ancestry instead of an object, but you must have met or seen up close the creature or ancestry you want to target. </t>
  </si>
  <si>
    <t>Magical Fetters</t>
  </si>
  <si>
    <t>50c0751d-68f5-4f88-84e8-f950920d9692</t>
  </si>
  <si>
    <t>Ghostly manacles launch from your outstretched hand and clasp around the target's limbs, impeding its movements.</t>
  </si>
  <si>
    <t>Ghostly manacles launch from your outstretched hand and clasp around the target's limbs, impeding its movements. The target must attempt a Reflex save.</t>
  </si>
  <si>
    <t>The target is clumsy 3 and takes a -10-foot status penalty to its Speed for 1 minute.</t>
  </si>
  <si>
    <t>As failure, but the target is also slowed 1 for the duration.</t>
  </si>
  <si>
    <t>Pathfinder #158: Sixty Feet Under</t>
  </si>
  <si>
    <t>Meld Into Stone</t>
  </si>
  <si>
    <t>29ee7ad2-9122-11ea-bb37-0242ac130002</t>
  </si>
  <si>
    <t>Meld into a block of stone.</t>
  </si>
  <si>
    <t>You merge with an adjacent block of stone with enough volume to fit you and your worn and held possessions. You must touch the stone when you Cast the Spell. You can hear, but not see, what's going on outside the stone, and you can cast spells while in the stone as long as they don't require line of effect beyond the stone._x000D_
_x000D_
Significant physical damage to the stone while you are inside it expels you and deals 10d6 damage to you. Passwall expels you without dealing damage and ends meld into stone. You can Dismiss this spell.</t>
  </si>
  <si>
    <t>Meld into Stone</t>
  </si>
  <si>
    <t>Mind Reading</t>
  </si>
  <si>
    <t>29ee7b9a-9122-11ea-bb37-0242ac130002</t>
  </si>
  <si>
    <t>Read a creature's surface thoughts.</t>
  </si>
  <si>
    <t>With a cursory mental touch, you attempt to read the target's mind. It must attempt a Will save. The target then becomes temporarily immune to your mind reading for 1 hour.</t>
  </si>
  <si>
    <t>Mind Reading (Caster)</t>
  </si>
  <si>
    <t>The target perceives vague surface thoughts from you when you Cast the Spell.</t>
  </si>
  <si>
    <t>You find out whether the target's Intelligence modifier is higher than, equal to, or lower than yours.</t>
  </si>
  <si>
    <t>You perceive vague surface thoughts from the target when you Cast the Spell, and you find out whether its Intelligence modifier is higher than, equal to, or lower than yours.</t>
  </si>
  <si>
    <t>1 round or sustained up to 1 minute</t>
  </si>
  <si>
    <t>As failure, and for the duration of the spell, you can Sustain the Spell to detect the target's surface thoughts again. The target doesn't receive any additional saves.</t>
  </si>
  <si>
    <t>Neutralize Poison</t>
  </si>
  <si>
    <t>29ee7dd4-9122-11ea-bb37-0242ac130002</t>
  </si>
  <si>
    <t>Cure a poison afflicting a creature.</t>
  </si>
  <si>
    <t>You pour healing magic through the target in an attempt to cure one poison afflicting it. Attempt a counteract check against the poison.</t>
  </si>
  <si>
    <t>Attempt a counteract check against one poison afflicting the target.</t>
  </si>
  <si>
    <t>Nondetection</t>
  </si>
  <si>
    <t>29ee7ea6-9122-11ea-bb37-0242ac130002</t>
  </si>
  <si>
    <t>Protect a creature or object from detection.</t>
  </si>
  <si>
    <t>You erect protective wards that make the target difficult to detect via magic. Nondetection attempts to counteract all detection, revelation, and scrying divinations made against the target or the target's gear throughout the duration, counting cantrips as 1st-level spells for this purpose. Successfully counteracting a divination that targets an area or multiple targets negates the effects only for nondetection's target.</t>
  </si>
  <si>
    <t>Nondetection (Caster)</t>
  </si>
  <si>
    <t>Paralyze</t>
  </si>
  <si>
    <t>29ee7f6e-9122-11ea-bb37-0242ac130002</t>
  </si>
  <si>
    <t>Freeze a humanoid in place.</t>
  </si>
  <si>
    <t>&lt;var&gt;var1&lt;/var&gt;You block the target's motor impulses before they can leave its mind, threatening to freeze the target in place. The target must attempt a Will save.</t>
  </si>
  <si>
    <t>The target is stunned 1.</t>
  </si>
  <si>
    <t>The target is paralyzed for 1 round.</t>
  </si>
  <si>
    <t>The target is paralyzed for 4 rounds. At the end of each of its turns, it can attempt a new Will save to reduce the remaining duration by 1 round, or end it entirely on a critical success.</t>
  </si>
  <si>
    <t>Pillar of Water</t>
  </si>
  <si>
    <t>969c3301-62bd-457f-a080-1782da0b37e4</t>
  </si>
  <si>
    <t>You create a large, self-contained cylinder of still fresh water</t>
  </si>
  <si>
    <t>You create a large, self-contained cylinder of still fresh water. The pillar has a maximum radius of 15 feet and a maximum height of 60 feet. Creatures inside the pillar can swim through the water as normal (Swim DC 10), or, if the spell was cast on solid ground, walk along the bottom (which is difficult terrain). Any creature that exits the pillar falls or lands accordingly.</t>
  </si>
  <si>
    <t>Pathfinder #152: Legacy of the Lost God</t>
  </si>
  <si>
    <t>Pyrotechnics</t>
  </si>
  <si>
    <t>b40be055-8172-4098-884c-36dfc840181d</t>
  </si>
  <si>
    <t>You turn a fire into either a burst of blinding fireworks or a thick cloud of choking smoke</t>
  </si>
  <si>
    <t>1 fire</t>
  </si>
  <si>
    <t>You turn a fire into either a burst of blinding fireworks or a thick cloud of choking smoke, chosen when you Cast the Spell. The spell targets one fire source, which is immediately extinguished if it is a non-magical fire the size of a campfire or smaller. If the fire source is a creature, the creature takes 1d6 points of cold damage and is not extinguished._x000D_
_x000D_
&lt;strong&gt;Fireworks&lt;/strong&gt; The targeted fire explodes into a colorful array of flashy, fiery, glowing aerial fireworks in a 20-foot-radius burst. The first time you Sustain the Spell each round, you can cause the area of fireworks to ascend up to 20 feet, but you cannot move the area laterally. Creatures that start their turn within the area of the fireworks must attempt a Fortitude save, and are then temporarily immune for 1 minute.&lt;br&gt;&lt;strong&gt;Critical Success&lt;/strong&gt; The creature is unaffected&lt;br&gt;&lt;strong&gt;Success&lt;/strong&gt; The creature is dazzled until the end of its next turn.&lt;br&gt;&lt;strong&gt;Failure&lt;/strong&gt; The creature is blinded until the end of its next turn.&lt;br&gt;&lt;strong&gt;Critical Failure&lt;/strong&gt; The creature is blinded for 1 minute._x000D_
&lt;strong&gt;Smoke Cloud&lt;/strong&gt; Thick smoke billows out from the fire and coalesces into a cloud that spreads to fill a 20-foot-radius burst centered on the targeted fire. Creatures within the smoke cloud take a -4 circumstance penalty to visual Perception checks, and creatures outside the smoke cloud take a -4 circumstance penalty to visual Perception checks to detect creatures or objects within it. The first time you Sustain the Spell each round, you can cause the smoke cloud to descend up to 20 feet, but you cannot move the area laterally. Creatures that start their turn within the smoke cloud must attempt a Fortitude save, and are then temporarily immune for 1 minute.&lt;br&gt;&lt;strong&gt;Success&lt;/strong&gt; The creature is unaffected.&lt;br&gt;&lt;strong&gt;Failure&lt;/strong&gt; The creature is sickened 1.&lt;br&gt;&lt;strong&gt;Critical Failure&lt;/strong&gt; The creature is sickened 1 and cannot recover from the sickened condition while in the area of the smoke cloud.</t>
  </si>
  <si>
    <t>Remove Disease</t>
  </si>
  <si>
    <t>29ee802c-9122-11ea-bb37-0242ac130002</t>
  </si>
  <si>
    <t>Cure a disease afflicting a creature.</t>
  </si>
  <si>
    <t>Healing magic purges disease from a creature's body. You attempt to counteract one disease afflicting the target.</t>
  </si>
  <si>
    <t>Attempt to counteract one disease afflicting the target.</t>
  </si>
  <si>
    <t>Sanctified Ground</t>
  </si>
  <si>
    <t>29ee80f4-9122-11ea-bb37-0242ac130002</t>
  </si>
  <si>
    <t>Create a 24-hour area of protection against aberrations, celestials, dragons, fiends, or undead.</t>
  </si>
  <si>
    <t>Consecration</t>
  </si>
  <si>
    <t>You sanctify the area, sprinkling it with holy water and warding it against your foes. Choose aberrations, celestials, dragons, fiends, monitors, or undead. All creatures in the area gain a +1 status bonus to AC, attack rolls, damage rolls, and saving throws against the chosen creatures.</t>
  </si>
  <si>
    <t>Sanctified Ground (Caster)</t>
  </si>
  <si>
    <t>24 hours</t>
  </si>
  <si>
    <t>30-foot burst centered on you</t>
  </si>
  <si>
    <t>Searing Light</t>
  </si>
  <si>
    <t>29ee81b2-9122-11ea-bb37-0242ac130002</t>
  </si>
  <si>
    <t>A ray of burning light deals extra damage to undead and counteracts darkness.</t>
  </si>
  <si>
    <t>Good</t>
  </si>
  <si>
    <t>You shoot a blazing ray of light tinged with holy energy. Make a ranged spell attack. The ray deals &lt;var&gt;var1&lt;/var&gt; fire damage. If the target is a fiend or undead, you deal an extra &lt;var&gt;var2&lt;/var&gt; good damage._x000D_
_x000D_
If the light passes through an area of magical darkness or targets a creature affected by magical darkness, searing light attempts to counteract the darkness. If you need to determine whether the light passes through an area of darkness, draw a line between yourself and the spell's target.</t>
  </si>
  <si>
    <t>The fire damage increases by 2d6, and the good damage against fiends and undead increases by 2d6.</t>
  </si>
  <si>
    <t>The target takes double fire damage, as well as double good damage if a fiend or undead.</t>
  </si>
  <si>
    <t>Secret Page</t>
  </si>
  <si>
    <t>29ee8270-9122-11ea-bb37-0242ac130002</t>
  </si>
  <si>
    <t>Alter the appearance of a page.</t>
  </si>
  <si>
    <t>1 page up to 3 square feet in size</t>
  </si>
  <si>
    <t>You change the target's text to different text entirely. If the text is a spellbook or a scroll, you can change it to show a spell you know of secret page's level or lower. The replacement spell cannot be cast or used to prepare a spell. You can also transform the text into some other text you have written or have access to. You can specify a password that allows a creature touching the page to change the text back and forth. You must choose the replacement text and the password, if any, when you Cast the Spell.</t>
  </si>
  <si>
    <t>Shifting Sand</t>
  </si>
  <si>
    <t>29ee84a0-9122-11ea-bb37-0242ac130002</t>
  </si>
  <si>
    <t>You cause the surface to heave.</t>
  </si>
  <si>
    <t>&lt;var&gt;var1&lt;/var&gt;You cause the surface to heave. The area becomes difficult terrain and any tracks in the area are destroyed by the churning ground. Creatures standing in the area take a &lt;var&gt;var2&lt;/var&gt; status penalty to Acrobatics checks to Balance and Tumble Through and Athletics checks to High Jump and Long Jump. When you Sustain the Spell, you can move the churning area up to 10 feet in any direction. Creatures immobilized by the spell are carried along with the shifting sand in the same direction, if possible; this movement is forced movement. Creatures that enter or begin their turn standing in the shifting sand must attempt a Reflex save.</t>
  </si>
  <si>
    <t>The status penalty increases to -2 and the spell's range increases to 60 feet.</t>
  </si>
  <si>
    <t xml:space="preserve">The spell's range increases to 60 feet. </t>
  </si>
  <si>
    <t xml:space="preserve">The spell's range increases to 60 feet, and the spell's area increases to a 30-foot burst. </t>
  </si>
  <si>
    <t xml:space="preserve">The spell's range increases to 60 feet, and the spell's area increases to a 40-foot burst. </t>
  </si>
  <si>
    <t>Shifting Sands (Caster)</t>
  </si>
  <si>
    <t>Shifting Sands</t>
  </si>
  <si>
    <t>The creature is unaffected and ignores the area's difficult terrain and penalty to skill checks until the end of its turn.</t>
  </si>
  <si>
    <t>The creature ignores the area's penalty to skill checks until the end of its turn.</t>
  </si>
  <si>
    <t>The creature is affected normally by the spell this turn.</t>
  </si>
  <si>
    <t>The creature becomes immobilized within the spell's area until it Escapes. If the creature was already immobilized by shifting sands, it also falls prone.</t>
  </si>
  <si>
    <t>a horizontal earthen or sandy surface within a 20-foot burst</t>
  </si>
  <si>
    <t>The status penalty increases to -3, the spell's range increases to 60 feet, and the spell's area increases to a 30-foot burst.</t>
  </si>
  <si>
    <t>The status penalty increases to -4, the spell's range increases to 60 feet, and the spell's area increases to a 40-foot burst.</t>
  </si>
  <si>
    <t>Show the Way</t>
  </si>
  <si>
    <t>29ee855e-9122-11ea-bb37-0242ac130002</t>
  </si>
  <si>
    <t>You and affected allies gain preternatural knowledge of the path ahead, allowing you to intuit the best way forward and avoid potential obstacles.</t>
  </si>
  <si>
    <t>You and affected allies gain preternatural knowledge of the path ahead, allowing you to intuit the best way forward and avoid potential obstacles such as difficult or confusing terrain. &lt;var&gt;var1&lt;/var&gt; Show the way does not prevent you from falling into traps or encountering other artificial obstacles and hazards.</t>
  </si>
  <si>
    <t>For the purpose of long-distance overland travel during exploration mode, traveling through difficult terrain doesn't reduce your travel Speed at all, and traveling through greater difficult terrain reduces your travel Speed to only three-quarters of its normal value instead of one-third.</t>
  </si>
  <si>
    <t>For the purpose of long-distance overland travel during exploration mode, traveling through difficult terrain reduces you to only three-quarters your travel Speed instead of half, and traveling through greater difficult terrain reduces your travel Speed to only half your travel Speed instead of one-third.</t>
  </si>
  <si>
    <t>Shrink Item</t>
  </si>
  <si>
    <t>29ee861c-9122-11ea-bb37-0242ac130002</t>
  </si>
  <si>
    <t>Reduce an object to the size of a coin.</t>
  </si>
  <si>
    <t>1 non-magical object up to 20 cubic feet in volume and up to 80 Bulk</t>
  </si>
  <si>
    <t>You shrink the target to roughly the size of a coin. This reduces it to negligible Bulk. You can Dismiss the spell, and the spell ends if you toss the object onto a solid surface. The object can't be used to attack or cause damage during the process of it returning to normal size. If there isn't room for the object to return to normal size when the spell ends, the spell's duration continues until the object is in a location large enough to accommodate its normal size.</t>
  </si>
  <si>
    <t>Slow</t>
  </si>
  <si>
    <t>29ee86da-9122-11ea-bb37-0242ac130002</t>
  </si>
  <si>
    <t>Make a creature slower, reducing its actions.</t>
  </si>
  <si>
    <t>&lt;var&gt;var1&lt;/var&gt;You dilate the flow of time around the target, slowing its actions.</t>
  </si>
  <si>
    <t>The target is slowed 1 for 1 round.</t>
  </si>
  <si>
    <t>The target is slowed 1 for 1 minute.</t>
  </si>
  <si>
    <t>The target is slowed 2 for 1 minute.</t>
  </si>
  <si>
    <t>Stinking Cloud</t>
  </si>
  <si>
    <t>29ee878e-9122-11ea-bb37-0242ac130002</t>
  </si>
  <si>
    <t>Form a cloud that sickens creatures.</t>
  </si>
  <si>
    <t>You create a cloud of putrid mist in the area. The cloud functions as obscuring mist except it sickens creatures that end their turns within the cloud. (The concealed condition is not a poison effect.)</t>
  </si>
  <si>
    <t>Stinking Cloud (Caster)</t>
  </si>
  <si>
    <t>The creature is sickened 1 and slowed 1 while in the cloud.</t>
  </si>
  <si>
    <t>The creature is sickened 2 and slowed 1 until it leaves the cloud.</t>
  </si>
  <si>
    <t>Unseasonable Squall</t>
  </si>
  <si>
    <t>74357be2-806d-436e-92d2-e1fc41b72cda</t>
  </si>
  <si>
    <t>You issue a blast of sudden wind that ripples outward from the center of the burst.</t>
  </si>
  <si>
    <t>You issue a blast of sudden wind that ripples outward from the center of the burst. The wind extinguishes small non-magical fires, disperses fog and mist, scatters objects of light Bulk or less, and pushes unsecured objects of 1 Bulk or less 5 feet away from the spell's origin point. Each Medium or smaller creature in the area when you Cast the Spell or that moves into spell's area must attempt a Fortitude saving throw.</t>
  </si>
  <si>
    <t>The creature is knocked prone. If the creature was Flying, it gets a critical failure instead.</t>
  </si>
  <si>
    <t>The creature is pushed 30 feet away from the center of the burst, is knocked prone, and takes 2d6 bludgeoning damage.</t>
  </si>
  <si>
    <t>Vampiric Touch</t>
  </si>
  <si>
    <t>29ee884c-9122-11ea-bb37-0242ac130002</t>
  </si>
  <si>
    <t>Deal negative damage and gain temporary HP with a touch.</t>
  </si>
  <si>
    <t>Your touch leeches the lifeblood out of a target to empower yourself. You deal &lt;var&gt;var1&lt;/var&gt; negative damage to the target. You gain temporary Hit Points equal to half the negative damage the target takes (after applying resistances and the like). You lose any remaining temporary Hit Points after 1 minute.</t>
  </si>
  <si>
    <t>Add the appropriate amount of temporary Hit Points.</t>
  </si>
  <si>
    <t>Wall of Thorns</t>
  </si>
  <si>
    <t>29ee8914-9122-11ea-bb37-0242ac130002</t>
  </si>
  <si>
    <t>Grow a wall of brambles.</t>
  </si>
  <si>
    <t>Over the course of a minute, you cause a thick wall of thorny brambles to grow from the ground. You create a 5-foot-thick wall of brambles and thorns in a straight line up to 60 feet long and 10 feet high. You must create the wall in an unbroken open space so its edges don't pass through any creatures or objects, or the spell is lost. The wall stands vertically. If you wish, the wall can be of a shorter length or height. Everything on each side of the wall has cover from creatures on the opposite side, and the wall's spaces are difficult terrain. For every move action a creature uses to enter at least one of the wall's spaces, that creature takes &lt;var&gt;var1&lt;/var&gt; piercing damage._x000D_
_x000D_
Each 5-foot-by-5-foot section of the wall has AC 10, Hardness 10, and &lt;var&gt;var2&lt;/var&gt; Hit Points. It's immune to critical hits and precision damage. A destroyed section can be moved through freely.</t>
  </si>
  <si>
    <t>The Hit Points of each section of the wall increase by 5, and the piercing damage increases by 1d4.</t>
  </si>
  <si>
    <t>Wall of Wind</t>
  </si>
  <si>
    <t>29ee8b6c-9122-11ea-bb37-0242ac130002</t>
  </si>
  <si>
    <t>Create a wall of gusting winds that hinders movement and ranged attacks.</t>
  </si>
  <si>
    <t>You create a barrier of gusting winds that hinders anything moving through it. The wall of swirling winds is 5 feet thick, 60 feet long, and 30 feet high. The wall stands vertically, but you can shape its path. Though the wall of wind distorts the air, it does not hamper sight. The wall has the following effects._x000D_
_x000D_
Ammunition from physical ranged attacks - such as arrows, bolts, sling bullets, and other objects of similar size - can't pass through the wall. Attacks with bigger ranged weapons, such as javelins, take a -2 circumstance penalty to their attack rolls if their paths pass through the wall. Massive ranged weapons and spell effects that don't create physical objects pass through the wall with no penalty._x000D_
The wall is difficult terrain to creatures attempting to move overland through it. Gases, including creatures in gaseous form, can't pass through the wall._x000D_
A creature that attempts to fly through the wall using a move action must attempt a Fortitude save.</t>
  </si>
  <si>
    <t>The creature can move through the wall normally this turn.</t>
  </si>
  <si>
    <t>The flying creature can move through the wall this turn, but the wall is difficult terrain.</t>
  </si>
  <si>
    <t>The wall stops the movement of the flying creature, and any remaining movement from its current action is wasted.</t>
  </si>
  <si>
    <t>As failure, and the creature is pushed 10 feet away from the wall.</t>
  </si>
  <si>
    <t>Wanderer's Guide</t>
  </si>
  <si>
    <t>29ee8c34-9122-11ea-bb37-0242ac130002</t>
  </si>
  <si>
    <t>Find an ideal route to a location.</t>
  </si>
  <si>
    <t>You call upon the beyond to guide your route. When you Cast this Spell, choose a destination; you receive an inspired route to that destination, allowing you and allies who travel overland with you to reduce the movement penalty from difficult terrain by half for the duration, as long as you don't deviate from the inspired route. This doesn't have any effect on movement during encounters. If you use this ability again before the duration is over, this effect ends and is replaced by that of the new route.</t>
  </si>
  <si>
    <t>until your next daily preparations</t>
  </si>
  <si>
    <t>Whirling Scarves</t>
  </si>
  <si>
    <t>29ee8cf2-9122-11ea-bb37-0242ac130002</t>
  </si>
  <si>
    <t>You surround yourself in a vortex of whirling colorful scarves of force that obfuscate you and disorient your foes.</t>
  </si>
  <si>
    <t>You surround yourself in a vortex of whirling colorful scarves of force that obfuscate you and disorient your foes. You gain the benefits of the concealed condition, but only against ranged and melee attacks. When a melee attack fails to hit you because of the flat check for the concealed condition, the scarves snag the weapon or unarmed attack, and the creature takes a &lt;var&gt;var1&lt;/var&gt; circumstance penalty to further attacks with that weapon or unarmed attack until the end of its turn (or the end of its next turn, if it wasn't the creature's turn). The timing of the scarves' movement is harder to predict for ranged attackers, so the flat check for the concealed condition against ranged attacks increases from DC 5 to DC &lt;var&gt;var2&lt;/var&gt;. You can Dismiss this spell.</t>
  </si>
  <si>
    <t>The circumstance penalty to further attacks with a melee weapon or unarmed attack the scarves snag increases by 1. The DC of the flat check for the concealed condition against ranged attacks increases by 1.</t>
  </si>
  <si>
    <t>Zone of Truth</t>
  </si>
  <si>
    <t>29ee8db0-9122-11ea-bb37-0242ac130002</t>
  </si>
  <si>
    <t>Designate an area where creatures are compelled to be truthful.</t>
  </si>
  <si>
    <t>You designate an area in which creatures are compelled to speak only truth. Creatures within or entering the area have difficulty lying. Each potentially affected creature must attempt a Will save when the spell is cast or when the creature first enters the area. It uses the results of this initial save if it leaves and reenters the area. Affected creatures are aware of this enchantment; therefore, they can avoid answering questions to which they would normally respond with a lie, or they can be evasive as long as they remain within the boundaries of the truth.</t>
  </si>
  <si>
    <t>Zone of Truth (Caster)</t>
  </si>
  <si>
    <t>The target takes a -2 status penalty to Deception checks.</t>
  </si>
  <si>
    <t>The target can't speak any deliberate and intentional lies, and it takes a -2 status penalty to Deception checks.</t>
  </si>
  <si>
    <t>The target can't speak any deliberate and intentional lies and takes a -4 status penalty to Deception checks.</t>
  </si>
  <si>
    <t>Aerial Form</t>
  </si>
  <si>
    <t>29ee8e78-9122-11ea-bb37-0242ac130002</t>
  </si>
  <si>
    <t>Turn into a flying combatant.</t>
  </si>
  <si>
    <t>Air Walk</t>
  </si>
  <si>
    <t>29ee8f36-9122-11ea-bb37-0242ac130002</t>
  </si>
  <si>
    <t>Walk on air as though it were solid ground.</t>
  </si>
  <si>
    <t>Anathematic Reprisal</t>
  </si>
  <si>
    <t>29ee8ff4-9122-11ea-bb37-0242ac130002</t>
  </si>
  <si>
    <t>Cause mental pain to one who commits anathema against your deity.</t>
  </si>
  <si>
    <t>Blink</t>
  </si>
  <si>
    <t>29ee90b2-9122-11ea-bb37-0242ac130002</t>
  </si>
  <si>
    <t>Flit between the planes, vanishing and reappearing.</t>
  </si>
  <si>
    <t>29ee931e-9122-11ea-bb37-0242ac130002</t>
  </si>
  <si>
    <t>See through an invisible magical sensor.</t>
  </si>
  <si>
    <t>You create an invisible floating eye at a location within range (even if it's outside your line of sight or line of effect). The eye can't move, but you can see in all directions from that point as if using your normal visual senses.</t>
  </si>
  <si>
    <t>Confusion</t>
  </si>
  <si>
    <t>29ee93e6-9122-11ea-bb37-0242ac130002</t>
  </si>
  <si>
    <t>Befuddle a creature, making it act randomly.</t>
  </si>
  <si>
    <t>&lt;var&gt;var1&lt;/var&gt;You befuddle your target with strange impulses, causing it to act randomly. The effects are determined by the target's Will save. You can Dismiss the spell.</t>
  </si>
  <si>
    <t>The target babbles incoherently and is stunned 1.</t>
  </si>
  <si>
    <t>The target is confused for 1 minute. It can attempt a new save at the end of each of its turns to end the confusion.</t>
  </si>
  <si>
    <t>The target is confused for 1 minute, with no save to end early.</t>
  </si>
  <si>
    <t>Creation</t>
  </si>
  <si>
    <t>29ee94a4-9122-11ea-bb37-0242ac130002</t>
  </si>
  <si>
    <t>Make a temporary object.</t>
  </si>
  <si>
    <t>You conjure a temporary object from eldritch energy. &lt;var&gt;var1&lt;/var&gt; It can't rely on intricate artistry or complex moving parts, never fulfills a cost or the like, and can't be made of precious materials or materials with a rarity of uncommon or higher. It is obviously temporarily conjured, and thus can't be sold or passed off as a genuine item.</t>
  </si>
  <si>
    <t>The item is metal and can include common minerals, like feldspar or quartz.</t>
  </si>
  <si>
    <t>It must be of vegetable matter (such as wood or paper) and 5 cubic feet or smaller.</t>
  </si>
  <si>
    <t>The item is metal and can include common minerals, like feldspar or quartz. It must be 5 cubic feet or smaller.</t>
  </si>
  <si>
    <t>Detect Scrying</t>
  </si>
  <si>
    <t>29ee9562-9122-11ea-bb37-0242ac130002</t>
  </si>
  <si>
    <t>Find out if scrying effects are in the area.</t>
  </si>
  <si>
    <t>Dimension Door</t>
  </si>
  <si>
    <t>29ee9620-9122-11ea-bb37-0242ac130002</t>
  </si>
  <si>
    <t>Teleport yourself up to 120 feet.</t>
  </si>
  <si>
    <t>&lt;var&gt;var1&lt;/var&gt;Opening a door that bypasses normal space, you instantly transport yourself and any items you're wearing and holding from your current space to a clear space within range you can see. &lt;var&gt;var2&lt;/var&gt;If this would bring another creature with you - even if you're carrying it in an extradimensional container - the spell is lost. &lt;var&gt;var3&lt;/var&gt;</t>
  </si>
  <si>
    <t>The range increases to 1 mile. You don't need to be able to see your destination, as long as you have been there in the past and know its relative location and distance from you. You are temporarily immune for 1 hour.</t>
  </si>
  <si>
    <t xml:space="preserve">The range increases to 1 mile. </t>
  </si>
  <si>
    <t xml:space="preserve">You don't need to be able to see your destination, as long as you have been there in the past and know its relative location and distance from you. </t>
  </si>
  <si>
    <t>Dimension Door Immunity</t>
  </si>
  <si>
    <t>You are temporarily immune for 1 hour.</t>
  </si>
  <si>
    <t>Dimensional Anchor</t>
  </si>
  <si>
    <t>29ee96de-9122-11ea-bb37-0242ac130002</t>
  </si>
  <si>
    <t>Keep a creature from teleporting or traveling to other planes.</t>
  </si>
  <si>
    <t>Dinosaur Form</t>
  </si>
  <si>
    <t>29ee97a6-9122-11ea-bb37-0242ac130002</t>
  </si>
  <si>
    <t>Turn into a dinosaur.</t>
  </si>
  <si>
    <t>Discern Lies</t>
  </si>
  <si>
    <t>29ee9a4e-9122-11ea-bb37-0242ac130002</t>
  </si>
  <si>
    <t>Expertly detect lies and falsehoods.</t>
  </si>
  <si>
    <t>Divine Wrath</t>
  </si>
  <si>
    <t>29ee9b16-9122-11ea-bb37-0242ac130002</t>
  </si>
  <si>
    <t>Damage and hinder creatures of alignments opposed by your deity.</t>
  </si>
  <si>
    <t>Fire Shield</t>
  </si>
  <si>
    <t>29ee9c56-9122-11ea-bb37-0242ac130002</t>
  </si>
  <si>
    <t>Flames protect you from cold and harm those that touch you.</t>
  </si>
  <si>
    <t>Fly</t>
  </si>
  <si>
    <t>29ee9d0a-9122-11ea-bb37-0242ac130002</t>
  </si>
  <si>
    <t>Cause the target creature to gain a fly Speed.</t>
  </si>
  <si>
    <t>&lt;var&gt;var1&lt;/var&gt;The target can soar through the air, gaining a fly Speed equal to its Speed or 20 feet, whichever is greater.</t>
  </si>
  <si>
    <t>Freedom of Movement</t>
  </si>
  <si>
    <t>29ee9dc8-9122-11ea-bb37-0242ac130002</t>
  </si>
  <si>
    <t>A creature overcomes hindrances to its movement.</t>
  </si>
  <si>
    <t>Gaseous Form</t>
  </si>
  <si>
    <t>29ee9e86-9122-11ea-bb37-0242ac130002</t>
  </si>
  <si>
    <t>Turn a willing creature into a flying cloud.</t>
  </si>
  <si>
    <t>Glibness</t>
  </si>
  <si>
    <t>29ee9f44-9122-11ea-bb37-0242ac130002</t>
  </si>
  <si>
    <t>Lie with impunity.</t>
  </si>
  <si>
    <t>Globe of Invulnerability</t>
  </si>
  <si>
    <t>29eea002-9122-11ea-bb37-0242ac130002</t>
  </si>
  <si>
    <t>Magical sphere counteracts spells that would enter it.</t>
  </si>
  <si>
    <t>Hallucinatory Terrain</t>
  </si>
  <si>
    <t>29eea28c-9122-11ea-bb37-0242ac130002</t>
  </si>
  <si>
    <t>A natural environment appears to be another kind of terrain.</t>
  </si>
  <si>
    <t>Holy Cascade</t>
  </si>
  <si>
    <t>29eea35e-9122-11ea-bb37-0242ac130002</t>
  </si>
  <si>
    <t>Turn a vial of holy water into an explosion of blessed water.</t>
  </si>
  <si>
    <t>Hydraulic Torrent</t>
  </si>
  <si>
    <t>29eea41c-9122-11ea-bb37-0242ac130002</t>
  </si>
  <si>
    <t>Force creatures back with a damaging line of water.</t>
  </si>
  <si>
    <t>Modify Memory</t>
  </si>
  <si>
    <t>29eea4da-9122-11ea-bb37-0242ac130002</t>
  </si>
  <si>
    <t>Change or implant memories.</t>
  </si>
  <si>
    <t>Nightmare</t>
  </si>
  <si>
    <t>29eea598-9122-11ea-bb37-0242ac130002</t>
  </si>
  <si>
    <t>Plague a creature's dreams with disturbing nightmares.</t>
  </si>
  <si>
    <t>Outcast's Curse</t>
  </si>
  <si>
    <t>29eea656-9122-11ea-bb37-0242ac130002</t>
  </si>
  <si>
    <t>Curse a creature to be off-putting and grating.</t>
  </si>
  <si>
    <t>Phantasmal Killer</t>
  </si>
  <si>
    <t>29eea714-9122-11ea-bb37-0242ac130002</t>
  </si>
  <si>
    <t>Place a fearsome image in a creature's mind to scare and possibly kill it.</t>
  </si>
  <si>
    <t>Private Sanctum</t>
  </si>
  <si>
    <t>29eea7d2-9122-11ea-bb37-0242ac130002</t>
  </si>
  <si>
    <t>Black fog prevents sensing, scrying, and mind-reading on anyone within.</t>
  </si>
  <si>
    <t>Read Omens</t>
  </si>
  <si>
    <t>29eeaa52-9122-11ea-bb37-0242ac130002</t>
  </si>
  <si>
    <t>Get a piece of advice about an upcoming event.</t>
  </si>
  <si>
    <t>Reflective Scales</t>
  </si>
  <si>
    <t>29eeab1a-9122-11ea-bb37-0242ac130002</t>
  </si>
  <si>
    <t>You grow a set of colored glowing scales or scaled armor that stores energy before releasing it in a final burst.</t>
  </si>
  <si>
    <t>Remove Curse</t>
  </si>
  <si>
    <t>29eeac5a-9122-11ea-bb37-0242ac130002</t>
  </si>
  <si>
    <t>Counteract a curse afflicting a creature.</t>
  </si>
  <si>
    <t>Resilient Sphere</t>
  </si>
  <si>
    <t>29eead2c-9122-11ea-bb37-0242ac130002</t>
  </si>
  <si>
    <t>Create a sphere of force that blocks anything that would come through.</t>
  </si>
  <si>
    <t>Rope Trick</t>
  </si>
  <si>
    <t>29eeadea-9122-11ea-bb37-0242ac130002</t>
  </si>
  <si>
    <t>Animate a rope that rises to an extradimensional hiding place.</t>
  </si>
  <si>
    <t>Extradimensional</t>
  </si>
  <si>
    <t>Shape Stone</t>
  </si>
  <si>
    <t>29eeaea8-9122-11ea-bb37-0242ac130002</t>
  </si>
  <si>
    <t>Reshape a cube of stone.</t>
  </si>
  <si>
    <t>cube of stone 10 feet across or smaller</t>
  </si>
  <si>
    <t>You shape the stone into a rough shape of your choice. The shaping process is too crude to produce intricate parts, fine details, moving pieces, or the like. Any creatures standing atop the stone when you reshape it must each attempt a Reflex save or Acrobatics check.</t>
  </si>
  <si>
    <t>The creature falls prone atop the stone.</t>
  </si>
  <si>
    <t>The creature falls off the stone (if applicable) and lands prone.</t>
  </si>
  <si>
    <t>Solid Fog</t>
  </si>
  <si>
    <t>29eeaf66-9122-11ea-bb37-0242ac130002</t>
  </si>
  <si>
    <t>Conjure heavy fog that obscures sight and is hard to move through.</t>
  </si>
  <si>
    <t>Speak with Plants</t>
  </si>
  <si>
    <t>29eeb1be-9122-11ea-bb37-0242ac130002</t>
  </si>
  <si>
    <t>Communicate with plants and plant creatures.</t>
  </si>
  <si>
    <t>Spell Immunity</t>
  </si>
  <si>
    <t>29eeb290-9122-11ea-bb37-0242ac130002</t>
  </si>
  <si>
    <t>Name a spell to negate its effects on you.</t>
  </si>
  <si>
    <t>Stoneskin</t>
  </si>
  <si>
    <t>29eeb34e-9122-11ea-bb37-0242ac130002</t>
  </si>
  <si>
    <t>Harden a creature's skin into durable stone.</t>
  </si>
  <si>
    <t>Suggestion</t>
  </si>
  <si>
    <t>29eeb402-9122-11ea-bb37-0242ac130002</t>
  </si>
  <si>
    <t>Suggest a course of action a creature must follow.</t>
  </si>
  <si>
    <t>Talking Corpse</t>
  </si>
  <si>
    <t>29eeb4ca-9122-11ea-bb37-0242ac130002</t>
  </si>
  <si>
    <t>Have a corpse answer three questions.</t>
  </si>
  <si>
    <t>Telepathy</t>
  </si>
  <si>
    <t>29eeb588-9122-11ea-bb37-0242ac130002</t>
  </si>
  <si>
    <t>Communicate telepathically with any creatures near you.</t>
  </si>
  <si>
    <t>Veil</t>
  </si>
  <si>
    <t>29eeb646-9122-11ea-bb37-0242ac130002</t>
  </si>
  <si>
    <t>Disguise many creatures as other creatures.</t>
  </si>
  <si>
    <t>Vital Beacon</t>
  </si>
  <si>
    <t>29eeb6fa-9122-11ea-bb37-0242ac130002</t>
  </si>
  <si>
    <t>Radiate vitality that heals creatures that touch you.</t>
  </si>
  <si>
    <t>Wall of Fire</t>
  </si>
  <si>
    <t>29eeb95c-9122-11ea-bb37-0242ac130002</t>
  </si>
  <si>
    <t>Create a blazing wall burns creatures that pass through.</t>
  </si>
  <si>
    <t>You raise a blazing wall that burns creatures passing through it. You create either a 5-foot-thick wall of flame in a straight line up to 60 feet long and 10 feet high, or a 5-foot-thick, 10-foot-radius ring of flame with the same height. The wall stands vertically in either form; if you wish, the wall can be of a shorter length or height. Everything on each side of the wall is concealed from creatures on the opposite side. Any creature that crosses the wall or is occupying the wall's area at the start of its turn takes &lt;var&gt;var1&lt;/var&gt; fire damage.</t>
  </si>
  <si>
    <t>The fire damage increases by 1d6.</t>
  </si>
  <si>
    <t>Weapon Storm</t>
  </si>
  <si>
    <t>29eeba1a-9122-11ea-bb37-0242ac130002</t>
  </si>
  <si>
    <t>Multiply a weapon you hold and attack many creatures with it.</t>
  </si>
  <si>
    <t>Abyssal Plague</t>
  </si>
  <si>
    <t>29eebad8-9122-11ea-bb37-0242ac130002</t>
  </si>
  <si>
    <t>Inflict a draining curse.</t>
  </si>
  <si>
    <t>Chaotic</t>
  </si>
  <si>
    <t>Acid Storm</t>
  </si>
  <si>
    <t>29eebb96-9122-11ea-bb37-0242ac130002</t>
  </si>
  <si>
    <t>You evoke a storm of acid rain that pelts the area for the spell's duration.</t>
  </si>
  <si>
    <t>Banishment</t>
  </si>
  <si>
    <t>29eebc54-9122-11ea-bb37-0242ac130002</t>
  </si>
  <si>
    <t>Send a creature back to its home plane.</t>
  </si>
  <si>
    <t>Black Tentacles</t>
  </si>
  <si>
    <t>29eebd08-9122-11ea-bb37-0242ac130002</t>
  </si>
  <si>
    <t>Tentacles in an area grab creatures.</t>
  </si>
  <si>
    <t>Breath of Life</t>
  </si>
  <si>
    <t>29eebdc6-9122-11ea-bb37-0242ac130002</t>
  </si>
  <si>
    <t>React to revive a creature at the moment of its death.</t>
  </si>
  <si>
    <t>Chromatic Wall</t>
  </si>
  <si>
    <t>29eebe8e-9122-11ea-bb37-0242ac130002</t>
  </si>
  <si>
    <t>A wall of light offers a unique protection based on its color.</t>
  </si>
  <si>
    <t>Cloak of Colors</t>
  </si>
  <si>
    <t>29eec064-9122-11ea-bb37-0242ac130002</t>
  </si>
  <si>
    <t>Bright colors dazzle creatures near the target, and attacks cause blinding flashes of light.</t>
  </si>
  <si>
    <t>Cloudkill</t>
  </si>
  <si>
    <t>29eec12c-9122-11ea-bb37-0242ac130002</t>
  </si>
  <si>
    <t>Poison creatures in a cloud that moves away from you.</t>
  </si>
  <si>
    <t>Cone of Cold</t>
  </si>
  <si>
    <t>29eec1ea-9122-11ea-bb37-0242ac130002</t>
  </si>
  <si>
    <t>Bitter cold damages creatures in a cone.</t>
  </si>
  <si>
    <t>Control Water</t>
  </si>
  <si>
    <t>29eec320-9122-11ea-bb37-0242ac130002</t>
  </si>
  <si>
    <t>Raise or lower water in a large area.</t>
  </si>
  <si>
    <t>Crushing Despair</t>
  </si>
  <si>
    <t>29eec3f2-9122-11ea-bb37-0242ac130002</t>
  </si>
  <si>
    <t>Make a creature sob uncontrollably.</t>
  </si>
  <si>
    <t>Death Ward</t>
  </si>
  <si>
    <t>29eec4b0-9122-11ea-bb37-0242ac130002</t>
  </si>
  <si>
    <t>Protect a creature against negative energy.</t>
  </si>
  <si>
    <t>Dreaming Potential</t>
  </si>
  <si>
    <t>29eec56e-9122-11ea-bb37-0242ac130002</t>
  </si>
  <si>
    <t>The target retrains in its dreams.</t>
  </si>
  <si>
    <t>Drop Dead</t>
  </si>
  <si>
    <t>29eec802-9122-11ea-bb37-0242ac130002</t>
  </si>
  <si>
    <t>The target appears to die but actually turns invisible.</t>
  </si>
  <si>
    <t>Elemental Form</t>
  </si>
  <si>
    <t>29eec8ca-9122-11ea-bb37-0242ac130002</t>
  </si>
  <si>
    <t>Turn into an elemental.</t>
  </si>
  <si>
    <t>False Vision</t>
  </si>
  <si>
    <t>29eec988-9122-11ea-bb37-0242ac130002</t>
  </si>
  <si>
    <t>Trick a scrying spell.</t>
  </si>
  <si>
    <t>Flame Strike</t>
  </si>
  <si>
    <t>29eeca50-9122-11ea-bb37-0242ac130002</t>
  </si>
  <si>
    <t>Call divine fire from the sky.</t>
  </si>
  <si>
    <t>Hallucination</t>
  </si>
  <si>
    <t>29eecb04-9122-11ea-bb37-0242ac130002</t>
  </si>
  <si>
    <t>A creature believes one thing is another, can't detect something, or sees something that's not really there.</t>
  </si>
  <si>
    <t>Illusory Scene</t>
  </si>
  <si>
    <t>29eecbcc-9122-11ea-bb37-0242ac130002</t>
  </si>
  <si>
    <t>Create an imaginary scene containing multiple creatures and objects.</t>
  </si>
  <si>
    <t>Mariner's Curse</t>
  </si>
  <si>
    <t>29eecc8a-9122-11ea-bb37-0242ac130002</t>
  </si>
  <si>
    <t>Infect a creature with the curse of the rolling sea.</t>
  </si>
  <si>
    <t>Mind Probe</t>
  </si>
  <si>
    <t>29eecd48-9122-11ea-bb37-0242ac130002</t>
  </si>
  <si>
    <t>Uncover knowledge and memories in a creature's mind.</t>
  </si>
  <si>
    <t>Moon Frenzy</t>
  </si>
  <si>
    <t>29eecf78-9122-11ea-bb37-0242ac130002</t>
  </si>
  <si>
    <t>Give willing creatures fangs and claws, and send them into a frenzy.</t>
  </si>
  <si>
    <t>Passwall</t>
  </si>
  <si>
    <t>29eed036-9122-11ea-bb37-0242ac130002</t>
  </si>
  <si>
    <t>Form an earthen tunnel through a wall.</t>
  </si>
  <si>
    <t>Plant Form</t>
  </si>
  <si>
    <t>29eed0f4-9122-11ea-bb37-0242ac130002</t>
  </si>
  <si>
    <t>Turn into a dangerous plant creature.</t>
  </si>
  <si>
    <t>Prying Eye</t>
  </si>
  <si>
    <t>29eed1b2-9122-11ea-bb37-0242ac130002</t>
  </si>
  <si>
    <t>An invisible eye transmits what it sees to you.</t>
  </si>
  <si>
    <t>Sending</t>
  </si>
  <si>
    <t>29eed270-9122-11ea-bb37-0242ac130002</t>
  </si>
  <si>
    <t>Send a mental message to a creature anywhere on the planet and get a reply.</t>
  </si>
  <si>
    <t>Shadow Blast</t>
  </si>
  <si>
    <t>29eed32e-9122-11ea-bb37-0242ac130002</t>
  </si>
  <si>
    <t>Shape a cone of shadow to deal damage of a type you choose.</t>
  </si>
  <si>
    <t>Shadow</t>
  </si>
  <si>
    <t>basic Reflex or Will (target's choice)</t>
  </si>
  <si>
    <t>Shadow Siphon</t>
  </si>
  <si>
    <t>29eed568-9122-11ea-bb37-0242ac130002</t>
  </si>
  <si>
    <t>React to lessen the damage from an enemy's spell by making it partially illusion.</t>
  </si>
  <si>
    <t>Shadow Walk</t>
  </si>
  <si>
    <t>29eed64e-9122-11ea-bb37-0242ac130002</t>
  </si>
  <si>
    <t>Travel rapidly via the Shadow Plane.</t>
  </si>
  <si>
    <t>Spiritual Guardian</t>
  </si>
  <si>
    <t>29eed70c-9122-11ea-bb37-0242ac130002</t>
  </si>
  <si>
    <t>Create a magical guardian to attack at your command and take damage for your allies.</t>
  </si>
  <si>
    <t>Subconscious Suggestion</t>
  </si>
  <si>
    <t>29eed7ca-9122-11ea-bb37-0242ac130002</t>
  </si>
  <si>
    <t>Plant a mental suggestion that must be followed when a trigger occurs.</t>
  </si>
  <si>
    <t>Summon Celestial</t>
  </si>
  <si>
    <t>29eed888-9122-11ea-bb37-0242ac130002</t>
  </si>
  <si>
    <t>Conjure a celestial to fight on your behalf.</t>
  </si>
  <si>
    <t>Summon Dragon</t>
  </si>
  <si>
    <t>29eed946-9122-11ea-bb37-0242ac130002</t>
  </si>
  <si>
    <t>Conjure a dragon to fight on your behalf.</t>
  </si>
  <si>
    <t>Summon Entity</t>
  </si>
  <si>
    <t>29eeda04-9122-11ea-bb37-0242ac130002</t>
  </si>
  <si>
    <t>Conjure an aberration to fight on your behalf.</t>
  </si>
  <si>
    <t>Summon Fiend</t>
  </si>
  <si>
    <t>29eedc34-9122-11ea-bb37-0242ac130002</t>
  </si>
  <si>
    <t>Conjure a fiend to fight on your behalf.</t>
  </si>
  <si>
    <t>Summon Giant</t>
  </si>
  <si>
    <t>29eedcfc-9122-11ea-bb37-0242ac130002</t>
  </si>
  <si>
    <t>Conjure a giant to fight on your behalf.</t>
  </si>
  <si>
    <t>Synaptic Pulse</t>
  </si>
  <si>
    <t>29eeddc4-9122-11ea-bb37-0242ac130002</t>
  </si>
  <si>
    <t>Slow creatures with a mental blast.</t>
  </si>
  <si>
    <t>Synesthesia</t>
  </si>
  <si>
    <t>29eede82-9122-11ea-bb37-0242ac130002</t>
  </si>
  <si>
    <t>Rewire a creature's senses.</t>
  </si>
  <si>
    <t>Telekinetic Haul</t>
  </si>
  <si>
    <t>29eedf40-9122-11ea-bb37-0242ac130002</t>
  </si>
  <si>
    <t>Move a large object.</t>
  </si>
  <si>
    <t>Telepathic Bond</t>
  </si>
  <si>
    <t>29eedffe-9122-11ea-bb37-0242ac130002</t>
  </si>
  <si>
    <t>Link minds with willing creatures to communicate telepathically at great distances.</t>
  </si>
  <si>
    <t>Tongues</t>
  </si>
  <si>
    <t>29eee0bc-9122-11ea-bb37-0242ac130002</t>
  </si>
  <si>
    <t>Let a creature understand and speak all languages.</t>
  </si>
  <si>
    <t>Tree Stride</t>
  </si>
  <si>
    <t>29eee30a-9122-11ea-bb37-0242ac130002</t>
  </si>
  <si>
    <t>Teleport from tree to tree.</t>
  </si>
  <si>
    <t>Wall of Ice</t>
  </si>
  <si>
    <t>29eee3d2-9122-11ea-bb37-0242ac130002</t>
  </si>
  <si>
    <t>Sculpt a foot-thick wall of ice that blocks sight and can chill creatures.</t>
  </si>
  <si>
    <t>Wall of Stone</t>
  </si>
  <si>
    <t>29eee486-9122-11ea-bb37-0242ac130002</t>
  </si>
  <si>
    <t>Shape a wall of stone.</t>
  </si>
  <si>
    <t>Baleful Polymorph</t>
  </si>
  <si>
    <t>29eee53a-9122-11ea-bb37-0242ac130002</t>
  </si>
  <si>
    <t>Transform a creature into a harmless animal.</t>
  </si>
  <si>
    <t>Blade Barrier</t>
  </si>
  <si>
    <t>29eee602-9122-11ea-bb37-0242ac130002</t>
  </si>
  <si>
    <t>Form a wall of swords made of force.</t>
  </si>
  <si>
    <t>Chain Lightning</t>
  </si>
  <si>
    <t>29eee6c0-9122-11ea-bb37-0242ac130002</t>
  </si>
  <si>
    <t>Lightning jumps from creature to creature.</t>
  </si>
  <si>
    <t>Collective Transposition</t>
  </si>
  <si>
    <t>29eee77e-9122-11ea-bb37-0242ac130002</t>
  </si>
  <si>
    <t>Teleport up to two creatures to new positions near you.</t>
  </si>
  <si>
    <t>Disintegrate</t>
  </si>
  <si>
    <t>29eee83c-9122-11ea-bb37-0242ac130002</t>
  </si>
  <si>
    <t>Reduce a creature or object to dust.</t>
  </si>
  <si>
    <t>Dominate</t>
  </si>
  <si>
    <t>29eeeb02-9122-11ea-bb37-0242ac130002</t>
  </si>
  <si>
    <t>A humanoid must obey your orders.</t>
  </si>
  <si>
    <t>Dragon Form</t>
  </si>
  <si>
    <t>29eeebe8-9122-11ea-bb37-0242ac130002</t>
  </si>
  <si>
    <t>Turn into a dragon.</t>
  </si>
  <si>
    <t>Feeblemind</t>
  </si>
  <si>
    <t>29eeeca6-9122-11ea-bb37-0242ac130002</t>
  </si>
  <si>
    <t>Stupefy a creature permanently.</t>
  </si>
  <si>
    <t>Field of Life</t>
  </si>
  <si>
    <t>29eeed64-9122-11ea-bb37-0242ac130002</t>
  </si>
  <si>
    <t>Create a positive energy field that heals those within.</t>
  </si>
  <si>
    <t>Fire Seeds</t>
  </si>
  <si>
    <t>29eeee22-9122-11ea-bb37-0242ac130002</t>
  </si>
  <si>
    <t>Make four explosive acorns.</t>
  </si>
  <si>
    <t>Flesh to Stone</t>
  </si>
  <si>
    <t>29eeeeea-9122-11ea-bb37-0242ac130002</t>
  </si>
  <si>
    <t>Turn a living creature into a stone statue.</t>
  </si>
  <si>
    <t>Mislead</t>
  </si>
  <si>
    <t>29eeef9e-9122-11ea-bb37-0242ac130002</t>
  </si>
  <si>
    <t>Turn invisible and create a duplicate of yourself who acts like you.</t>
  </si>
  <si>
    <t>You turn yourself invisible and create an illusory duplicate of yourself. When you Sustain the Spell, you can mentally dictate a course of action for your duplicate to follow that round. Your duplicate acts as though it had your full number of actions, though it can't actually affect anything in the environment. Both the duplicate and your invisibility persist for the spell's duration. Performing a hostile action doesn't end mislead's invisibility, just like a 4th-level invisibility spell. A creature that determines the duplicate is an illusion doesn't necessarily know you're invisible, and one that can see your invisible form doesn't necessarily know your duplicate is an illusion._x000D_
_x000D_
If you Cast a Spell, attack, or otherwise interact with another creature, as a part of that action you can attempt a Deception check against observers' Perception DCs to convince them your duplicate used that action. This doesn't fool anyone who's aware your duplicate is an illusion, nor does it work if the attack obviously couldn't have come from the duplicate. For instance, if you fired a ray, you could make it look like it came from the duplicate as long as the duplicate was positioned appropriately, but if you attacked with a sword and your duplicate was across the room from the target, your Deception check would automatically fail.</t>
  </si>
  <si>
    <t>Phantasmal Calamity</t>
  </si>
  <si>
    <t>29eef05c-9122-11ea-bb37-0242ac130002</t>
  </si>
  <si>
    <t>Damage a creature mentally with visions of an apocalypse.</t>
  </si>
  <si>
    <t>Purple Worm Sting</t>
  </si>
  <si>
    <t>29eef2b4-9122-11ea-bb37-0242ac130002</t>
  </si>
  <si>
    <t>Damage a creature and infect it with purple worm venom.</t>
  </si>
  <si>
    <t>Raise Dead</t>
  </si>
  <si>
    <t>29eef372-9122-11ea-bb37-0242ac130002</t>
  </si>
  <si>
    <t>Return a dead creature to life.</t>
  </si>
  <si>
    <t>Repulsion</t>
  </si>
  <si>
    <t>29eef430-9122-11ea-bb37-0242ac130002</t>
  </si>
  <si>
    <t>Prevent creatures from approaching you.</t>
  </si>
  <si>
    <t>Aura</t>
  </si>
  <si>
    <t>Righteous Might</t>
  </si>
  <si>
    <t>29eef4ee-9122-11ea-bb37-0242ac130002</t>
  </si>
  <si>
    <t>Turn into a battle form with divine armaments.</t>
  </si>
  <si>
    <t>29eef5a2-9122-11ea-bb37-0242ac130002</t>
  </si>
  <si>
    <t>Spy on a creature.</t>
  </si>
  <si>
    <t>Spellwrack</t>
  </si>
  <si>
    <t>29eef660-9122-11ea-bb37-0242ac130002</t>
  </si>
  <si>
    <t>Curse a creature to be harmed when a spell is cast on it and lower the duration of its spells.</t>
  </si>
  <si>
    <t>Spirit Blast</t>
  </si>
  <si>
    <t>29eef714-9122-11ea-bb37-0242ac130002</t>
  </si>
  <si>
    <t>Damage a creature's spiritual essence.</t>
  </si>
  <si>
    <t>Stone Tell</t>
  </si>
  <si>
    <t>29eefe12-9122-11ea-bb37-0242ac130002</t>
  </si>
  <si>
    <t>Speak to spirits within natural stone.</t>
  </si>
  <si>
    <t>Stone to Flesh</t>
  </si>
  <si>
    <t>29ef0100-9122-11ea-bb37-0242ac130002</t>
  </si>
  <si>
    <t>Turn a creature turned to stone back to flesh.</t>
  </si>
  <si>
    <t>petrified creature or human-size stone object</t>
  </si>
  <si>
    <t>Manipulating the fundamental particles of matter, you convert stone into flesh and blood. You restore a petrified creature to its normal state or transform a stone object into a mass of inert flesh (without stone's Hardness) in roughly the same shape.</t>
  </si>
  <si>
    <t>Tangling Creepers</t>
  </si>
  <si>
    <t>29ef01dc-9122-11ea-bb37-0242ac130002</t>
  </si>
  <si>
    <t>Entangle creatures in a burst and concentrate to lash out with immobilizing vines.</t>
  </si>
  <si>
    <t>Teleport</t>
  </si>
  <si>
    <t>29ef029a-9122-11ea-bb37-0242ac130002</t>
  </si>
  <si>
    <t>Transport you and willing creatures a great distance.</t>
  </si>
  <si>
    <t>True Seeing</t>
  </si>
  <si>
    <t>29ef0362-9122-11ea-bb37-0242ac130002</t>
  </si>
  <si>
    <t>See through illusions and transmutations.</t>
  </si>
  <si>
    <t>You see things within 60 feet as they actually are. The GM rolls a secret counteract check against any illusion or transmutation in the area, but only for the purpose of determining whether you see through it (for instance, if the check succeeds against a polymorph spell, you can see the creature's true form, but you don't end the polymorph spell).</t>
  </si>
  <si>
    <t>Vampiric Exsanguination</t>
  </si>
  <si>
    <t>29ef0420-9122-11ea-bb37-0242ac130002</t>
  </si>
  <si>
    <t>Draw blood and life force from creatures in a cone.</t>
  </si>
  <si>
    <t>Vibrant Pattern</t>
  </si>
  <si>
    <t>29ef04e8-9122-11ea-bb37-0242ac130002</t>
  </si>
  <si>
    <t>Make a pattern of lights that dazzles and blinds.</t>
  </si>
  <si>
    <t>Wall of Force</t>
  </si>
  <si>
    <t>29ef05a6-9122-11ea-bb37-0242ac130002</t>
  </si>
  <si>
    <t>Create an invisible and durable wall of magical force.</t>
  </si>
  <si>
    <t>Zealous Conviction</t>
  </si>
  <si>
    <t>29ef083a-9122-11ea-bb37-0242ac130002</t>
  </si>
  <si>
    <t>Instill unshakable conviction and zeal in willing creatures.</t>
  </si>
  <si>
    <t>Contingency</t>
  </si>
  <si>
    <t>29ef0902-9122-11ea-bb37-0242ac130002</t>
  </si>
  <si>
    <t>Set up a spell to trigger later under your choice of circumstances.</t>
  </si>
  <si>
    <t>Dimensional Lock</t>
  </si>
  <si>
    <t>29ef09c0-9122-11ea-bb37-0242ac130002</t>
  </si>
  <si>
    <t>Prevent teleportation and planar travel.</t>
  </si>
  <si>
    <t>Divine Decree</t>
  </si>
  <si>
    <t>29ef0a7e-9122-11ea-bb37-0242ac130002</t>
  </si>
  <si>
    <t>Creatures of alignments opposed by your deity are damaged, enfeebled, paralyzed, or banished.</t>
  </si>
  <si>
    <t>Divine Vessel</t>
  </si>
  <si>
    <t>29ef0b3c-9122-11ea-bb37-0242ac130002</t>
  </si>
  <si>
    <t>Take on aspects of a servitor of your deity.</t>
  </si>
  <si>
    <t>Duplicate Foe</t>
  </si>
  <si>
    <t>29ef0bfa-9122-11ea-bb37-0242ac130002</t>
  </si>
  <si>
    <t>Create a temporary duplicate of an enemy that fights for you.</t>
  </si>
  <si>
    <t>Eclipse Burst</t>
  </si>
  <si>
    <t>29ef0cb8-9122-11ea-bb37-0242ac130002</t>
  </si>
  <si>
    <t>A globe of darkness deals cold damage, hurts the living, and overcomes light.</t>
  </si>
  <si>
    <t>Energy Aegis</t>
  </si>
  <si>
    <t>29ef0d76-9122-11ea-bb37-0242ac130002</t>
  </si>
  <si>
    <t>A creature gains resistance to acid, cold, electricity, fire, force, and sonic.</t>
  </si>
  <si>
    <t>29ef0f7e-9122-11ea-bb37-0242ac130002</t>
  </si>
  <si>
    <t>Use the Ethereal Plane to move through objects and into the air.</t>
  </si>
  <si>
    <t>&lt;var&gt;var1&lt;/var&gt;You travel to the Ethereal Plane, which overlaps the Material Plane. Material Plane creatures can't see you, and you can move through things on the Material Plane. You move at half your normal Speeds, but can move in any direction (including up and down)._x000D_
_x000D_
You can see onto the Material Plane within a radius of 60 feet; it is gray, hazy, and concealed from you. You can't affect the Material Plane, and you can't be affected by the Material Plane except by force effects and abjurations originating there._x000D_
_x000D_
When the spell ends, you return to the Material Plane. If you're in the air, you fall (unless you can fly), and if you're inside an object, you're pushed into the nearest open space and take 1d6 damage per 5 feet you were pushed._x000D_
_x000D_
If you cast this spell when not on the Material Plane, it is lost.</t>
  </si>
  <si>
    <t>You can target up to five additional willing creatures at a range of 30 feet. The duration is up to 10 minutes.</t>
  </si>
  <si>
    <t xml:space="preserve">You can target up to five additional willing creatures at a range of 30 feet. The duration is up to 10 minutes. </t>
  </si>
  <si>
    <t>Fiery Body</t>
  </si>
  <si>
    <t>29ef117c-9122-11ea-bb37-0242ac130002</t>
  </si>
  <si>
    <t>Turn your body into living flame.</t>
  </si>
  <si>
    <t>Finger of Death</t>
  </si>
  <si>
    <t>29ef124e-9122-11ea-bb37-0242ac130002</t>
  </si>
  <si>
    <t>Point at a creature to deal negative damage and possibly kill it instantly.</t>
  </si>
  <si>
    <t>Magnificent Mansion</t>
  </si>
  <si>
    <t>29ef1302-9122-11ea-bb37-0242ac130002</t>
  </si>
  <si>
    <t>Conjure a secure dwelling in a demiplane.</t>
  </si>
  <si>
    <t>Mask of Terror</t>
  </si>
  <si>
    <t>29ef13c0-9122-11ea-bb37-0242ac130002</t>
  </si>
  <si>
    <t>A creature's fearsome illusory appearance frightens observers.</t>
  </si>
  <si>
    <t>Plane Shift</t>
  </si>
  <si>
    <t>29ef147e-9122-11ea-bb37-0242ac130002</t>
  </si>
  <si>
    <t>Transport creatures to another plane of existence.</t>
  </si>
  <si>
    <t>F, material, somatic, verbal</t>
  </si>
  <si>
    <t>Possession</t>
  </si>
  <si>
    <t>29ef153c-9122-11ea-bb37-0242ac130002</t>
  </si>
  <si>
    <t>Send your mind and soul into another creature's body.</t>
  </si>
  <si>
    <t>Power Word Blind</t>
  </si>
  <si>
    <t>29ef180c-9122-11ea-bb37-0242ac130002</t>
  </si>
  <si>
    <t>Utter a word that blinds a creature.</t>
  </si>
  <si>
    <t>Prismatic Spray</t>
  </si>
  <si>
    <t>29ef18ca-9122-11ea-bb37-0242ac130002</t>
  </si>
  <si>
    <t>Shoot rainbow beams that have various effects on creatures in a cone.</t>
  </si>
  <si>
    <t>Project Image</t>
  </si>
  <si>
    <t>29ef1988-9122-11ea-bb37-0242ac130002</t>
  </si>
  <si>
    <t>Make an illusion of yourself you can cast spells through.</t>
  </si>
  <si>
    <t>Regenerate</t>
  </si>
  <si>
    <t>29ef1a46-9122-11ea-bb37-0242ac130002</t>
  </si>
  <si>
    <t>Cause a creature to heal over time, regrow organs, and reattach body parts.</t>
  </si>
  <si>
    <t>Retrocognition</t>
  </si>
  <si>
    <t>29ef1b04-9122-11ea-bb37-0242ac130002</t>
  </si>
  <si>
    <t>Sense impressions of past events at your location.</t>
  </si>
  <si>
    <t>Reverse Gravity</t>
  </si>
  <si>
    <t>29ef1bc2-9122-11ea-bb37-0242ac130002</t>
  </si>
  <si>
    <t>Flip the gravitational pull in an area.</t>
  </si>
  <si>
    <t>Spell Turning</t>
  </si>
  <si>
    <t>29ef1c80-9122-11ea-bb37-0242ac130002</t>
  </si>
  <si>
    <t>Reflect spells back at their caster.</t>
  </si>
  <si>
    <t>Sunburst</t>
  </si>
  <si>
    <t>29ef1eba-9122-11ea-bb37-0242ac130002</t>
  </si>
  <si>
    <t>A globe of sunlight deals fire damage, hurts undead, and overcomes darkness.</t>
  </si>
  <si>
    <t>Time Beacon</t>
  </si>
  <si>
    <t>29ef1f82-9122-11ea-bb37-0242ac130002</t>
  </si>
  <si>
    <t>You create a beacon in time, intending to return to it if things go wrong.</t>
  </si>
  <si>
    <t>material</t>
  </si>
  <si>
    <t>True Target</t>
  </si>
  <si>
    <t>29ef2036-9122-11ea-bb37-0242ac130002</t>
  </si>
  <si>
    <t>Make multiple attacks against a creature especially accurate.</t>
  </si>
  <si>
    <t>Unfettered Pack</t>
  </si>
  <si>
    <t>29ef20ea-9122-11ea-bb37-0242ac130002</t>
  </si>
  <si>
    <t>Let creatures avoid environmental hindrances.</t>
  </si>
  <si>
    <t>Visions of Danger</t>
  </si>
  <si>
    <t>29ef21b2-9122-11ea-bb37-0242ac130002</t>
  </si>
  <si>
    <t>Create a vision of horrid, swarming creatures that causes mental damage.</t>
  </si>
  <si>
    <t>Volcanic Eruption</t>
  </si>
  <si>
    <t>29ef2266-9122-11ea-bb37-0242ac130002</t>
  </si>
  <si>
    <t>Cause massive lava sprays that burn creatures and encase them in rock.</t>
  </si>
  <si>
    <t>Warp Mind</t>
  </si>
  <si>
    <t>29ef232e-9122-11ea-bb37-0242ac130002</t>
  </si>
  <si>
    <t>Confuse a creature, possibly permanently.</t>
  </si>
  <si>
    <t>Antimagic Field</t>
  </si>
  <si>
    <t>29ef23e2-9122-11ea-bb37-0242ac130002</t>
  </si>
  <si>
    <t>Magic doesn't function in an area around you.</t>
  </si>
  <si>
    <t>Disappearance</t>
  </si>
  <si>
    <t>29ef2630-9122-11ea-bb37-0242ac130002</t>
  </si>
  <si>
    <t>Make a creature invisible, silent, and undetectable by any and all senses.</t>
  </si>
  <si>
    <t>Discern Location</t>
  </si>
  <si>
    <t>29ef26f8-9122-11ea-bb37-0242ac130002</t>
  </si>
  <si>
    <t>Discover a target's exact location within unlimited range.</t>
  </si>
  <si>
    <t>Divine Aura</t>
  </si>
  <si>
    <t>29ef27b6-9122-11ea-bb37-0242ac130002</t>
  </si>
  <si>
    <t>Allies in an aura have better defenses and are protected against one alignment.</t>
  </si>
  <si>
    <t>Divine Inspiration</t>
  </si>
  <si>
    <t>29ef2874-9122-11ea-bb37-0242ac130002</t>
  </si>
  <si>
    <t>Spiritual energy recovers a creature's expended spell.</t>
  </si>
  <si>
    <t>Dream Council</t>
  </si>
  <si>
    <t>29ef2928-9122-11ea-bb37-0242ac130002</t>
  </si>
  <si>
    <t>Communicate through a shared dream.</t>
  </si>
  <si>
    <t>Earthquake</t>
  </si>
  <si>
    <t>29ef29f0-9122-11ea-bb37-0242ac130002</t>
  </si>
  <si>
    <t>Shake the ground with a devastating earthquake.</t>
  </si>
  <si>
    <t>Horrid Wilting</t>
  </si>
  <si>
    <t>29ef2aae-9122-11ea-bb37-0242ac130002</t>
  </si>
  <si>
    <t>Pull moisture from creatures, damaging them.</t>
  </si>
  <si>
    <t>Maze</t>
  </si>
  <si>
    <t>29ef2b76-9122-11ea-bb37-0242ac130002</t>
  </si>
  <si>
    <t>Trap a creature in an extradimensional maze.</t>
  </si>
  <si>
    <t>Mind Blank</t>
  </si>
  <si>
    <t>29ef2dc4-9122-11ea-bb37-0242ac130002</t>
  </si>
  <si>
    <t>Protect a creature from mental magic and some divinations.</t>
  </si>
  <si>
    <t>Powerful wards hide a creature from divination magic. The target gains a +4 status bonus to saves against mental effects. Mind blank attempts to counteract any detection, revelation, and scrying effects as if its spell level were 1 higher than its actual level. On a success, the divination effect functions normally except that it detects nothing about the target and its possessions. For instance, detect magic would still detect other magic in the area, but not any magic on the target.</t>
  </si>
  <si>
    <t>Moment of Renewal</t>
  </si>
  <si>
    <t>29ef2e96-9122-11ea-bb37-0242ac130002</t>
  </si>
  <si>
    <t>Give a day's recovery in an instant.</t>
  </si>
  <si>
    <t>Monstrosity Form</t>
  </si>
  <si>
    <t>29ef2f4a-9122-11ea-bb37-0242ac130002</t>
  </si>
  <si>
    <t>Turn into a powerful monster.</t>
  </si>
  <si>
    <t>Polar Ray</t>
  </si>
  <si>
    <t>29ef3008-9122-11ea-bb37-0242ac130002</t>
  </si>
  <si>
    <t>Bitter cold damages and drains a creature.</t>
  </si>
  <si>
    <t>Power Word Stun</t>
  </si>
  <si>
    <t>29ef30c6-9122-11ea-bb37-0242ac130002</t>
  </si>
  <si>
    <t>Utter a word that stuns a creature.</t>
  </si>
  <si>
    <t>Prismatic Wall</t>
  </si>
  <si>
    <t>29ef3184-9122-11ea-bb37-0242ac130002</t>
  </si>
  <si>
    <t>Form a protective wall with seven chromatic layers.</t>
  </si>
  <si>
    <t>Punishing Winds</t>
  </si>
  <si>
    <t>29ef3242-9122-11ea-bb37-0242ac130002</t>
  </si>
  <si>
    <t>A cyclone inhibits fight and traps creatures.</t>
  </si>
  <si>
    <t>Scintillating Pattern</t>
  </si>
  <si>
    <t>29ef3486-9122-11ea-bb37-0242ac130002</t>
  </si>
  <si>
    <t>Cause an array of color that dazzles, confuses, and stuns.</t>
  </si>
  <si>
    <t>Spirit Song</t>
  </si>
  <si>
    <t>29ef354e-9122-11ea-bb37-0242ac130002</t>
  </si>
  <si>
    <t>Sing an eldritch song that damages any creature that has a spirit.</t>
  </si>
  <si>
    <t>Spiritual Epidemic</t>
  </si>
  <si>
    <t>29ef360c-9122-11ea-bb37-0242ac130002</t>
  </si>
  <si>
    <t>Weaken a target with a communicable curse.</t>
  </si>
  <si>
    <t>Uncontrollable Dance</t>
  </si>
  <si>
    <t>29ef36ca-9122-11ea-bb37-0242ac130002</t>
  </si>
  <si>
    <t>Overcome a target with an all-consuming urge to dance.</t>
  </si>
  <si>
    <t>Unrelenting Observation</t>
  </si>
  <si>
    <t>29ef37ec-9122-11ea-bb37-0242ac130002</t>
  </si>
  <si>
    <t>You and other creatures use scrying to track a subject exactly.</t>
  </si>
  <si>
    <t>Wind Walk</t>
  </si>
  <si>
    <t>29ef38c8-9122-11ea-bb37-0242ac130002</t>
  </si>
  <si>
    <t>Turn creatures into swift-moving clouds.</t>
  </si>
  <si>
    <t>Bind Soul</t>
  </si>
  <si>
    <t>29ef3990-9122-11ea-bb37-0242ac130002</t>
  </si>
  <si>
    <t>Imprison a dead creature's soul.</t>
  </si>
  <si>
    <t>Crusade</t>
  </si>
  <si>
    <t>29ef3ba2-9122-11ea-bb37-0242ac130002</t>
  </si>
  <si>
    <t>Creatures become dedicated to a cause of your choice.</t>
  </si>
  <si>
    <t>Disjunction</t>
  </si>
  <si>
    <t>29ef3c6a-9122-11ea-bb37-0242ac130002</t>
  </si>
  <si>
    <t>Deactivate or destroy a magic item.</t>
  </si>
  <si>
    <t>Foresight</t>
  </si>
  <si>
    <t>29ef3d28-9122-11ea-bb37-0242ac130002</t>
  </si>
  <si>
    <t>Sense when a creature is in danger and React to protect it with good fortune.</t>
  </si>
  <si>
    <t>Implosion</t>
  </si>
  <si>
    <t>29ef3de6-9122-11ea-bb37-0242ac130002</t>
  </si>
  <si>
    <t>Make a creature collapse in on itself.</t>
  </si>
  <si>
    <t>Massacre</t>
  </si>
  <si>
    <t>29ef3ea4-9122-11ea-bb37-0242ac130002</t>
  </si>
  <si>
    <t>Instantly kill multiple creatures.</t>
  </si>
  <si>
    <t>Meteor Swarm</t>
  </si>
  <si>
    <t>29ef3f62-9122-11ea-bb37-0242ac130002</t>
  </si>
  <si>
    <t>Call down four blazing meteors that explode.</t>
  </si>
  <si>
    <t>Nature's Enmity</t>
  </si>
  <si>
    <t>29ef4160-9122-11ea-bb37-0242ac130002</t>
  </si>
  <si>
    <t>Turn animals, plants, and weather against creatures of your choice.</t>
  </si>
  <si>
    <t>Overwhelming Presence</t>
  </si>
  <si>
    <t>29ef4232-9122-11ea-bb37-0242ac130002</t>
  </si>
  <si>
    <t>Take on the majesty of a god.</t>
  </si>
  <si>
    <t>Power Word Kill</t>
  </si>
  <si>
    <t>29ef42f0-9122-11ea-bb37-0242ac130002</t>
  </si>
  <si>
    <t>Utter a word that slays a creature.</t>
  </si>
  <si>
    <t>Prismatic Sphere</t>
  </si>
  <si>
    <t>29ef43ae-9122-11ea-bb37-0242ac130002</t>
  </si>
  <si>
    <t>Form a protective sphere composed of seven chromatic layers.</t>
  </si>
  <si>
    <t>Resplendent Mansion</t>
  </si>
  <si>
    <t>29ef4476-9122-11ea-bb37-0242ac130002</t>
  </si>
  <si>
    <t>Conjure a mansion that lasts for a day.</t>
  </si>
  <si>
    <t>Shapechange</t>
  </si>
  <si>
    <t>29ef4534-9122-11ea-bb37-0242ac130002</t>
  </si>
  <si>
    <t>Transform into a form of your choice repeatedly.</t>
  </si>
  <si>
    <t>Storm of Vengeance</t>
  </si>
  <si>
    <t>29ef45fc-9122-11ea-bb37-0242ac130002</t>
  </si>
  <si>
    <t>Create a massive, dangerous storm.</t>
  </si>
  <si>
    <t>Telepathic Demand</t>
  </si>
  <si>
    <t>29ef480e-9122-11ea-bb37-0242ac130002</t>
  </si>
  <si>
    <t>Send a mental message that impels a creature toward a course of action.</t>
  </si>
  <si>
    <t>Unfathomable Song</t>
  </si>
  <si>
    <t>29ef48d6-9122-11ea-bb37-0242ac130002</t>
  </si>
  <si>
    <t>Song debilitates creatures in weird ways.</t>
  </si>
  <si>
    <t>Wail of the Banshee</t>
  </si>
  <si>
    <t>29ef499e-9122-11ea-bb37-0242ac130002</t>
  </si>
  <si>
    <t>Scream, dealing damage and draining creatures.</t>
  </si>
  <si>
    <t>Weapon of Judgement</t>
  </si>
  <si>
    <t>29ef4a5c-9122-11ea-bb37-0242ac130002</t>
  </si>
  <si>
    <t>Form a weapon to enforce war or peace.</t>
  </si>
  <si>
    <t>Weird</t>
  </si>
  <si>
    <t>29ef4b1a-9122-11ea-bb37-0242ac130002</t>
  </si>
  <si>
    <t>Frighten, deal mental damage, and possibly kill large numbers of creatures.</t>
  </si>
  <si>
    <t>Alter Reality</t>
  </si>
  <si>
    <t>29ef4be2-9122-11ea-bb37-0242ac130002</t>
  </si>
  <si>
    <t>Warp reality to duplicate occult spells.</t>
  </si>
  <si>
    <t>Avatar</t>
  </si>
  <si>
    <t>29ef4eda-9122-11ea-bb37-0242ac130002</t>
  </si>
  <si>
    <t>Transform into a battle form determined by your deity.</t>
  </si>
  <si>
    <t>Cataclysm</t>
  </si>
  <si>
    <t>29ef4fac-9122-11ea-bb37-0242ac130002</t>
  </si>
  <si>
    <t>Call an instant, damaging cataclysm.</t>
  </si>
  <si>
    <t>Fabricated Truth</t>
  </si>
  <si>
    <t>29ef506a-9122-11ea-bb37-0242ac130002</t>
  </si>
  <si>
    <t>Make creatures believe something is fact.</t>
  </si>
  <si>
    <t>Gate</t>
  </si>
  <si>
    <t>29ef5128-9122-11ea-bb37-0242ac130002</t>
  </si>
  <si>
    <t>Tear open a portal to another plane.</t>
  </si>
  <si>
    <t>Miracle</t>
  </si>
  <si>
    <t>29ef51dc-9122-11ea-bb37-0242ac130002</t>
  </si>
  <si>
    <t>Ask for a blessing to duplicate divine spells.</t>
  </si>
  <si>
    <t>Nature Incarnate</t>
  </si>
  <si>
    <t>29ef529a-9122-11ea-bb37-0242ac130002</t>
  </si>
  <si>
    <t>Turn into a massive avatar of nature.</t>
  </si>
  <si>
    <t>Primal Herd</t>
  </si>
  <si>
    <t>29ef5358-9122-11ea-bb37-0242ac130002</t>
  </si>
  <si>
    <t>Transform willing creatures into mammoths.</t>
  </si>
  <si>
    <t>Primal Phenomenon</t>
  </si>
  <si>
    <t>29ef5416-9122-11ea-bb37-0242ac130002</t>
  </si>
  <si>
    <t>Request for nature to duplicate primal spells.</t>
  </si>
  <si>
    <t>Remake</t>
  </si>
  <si>
    <t>29ef56a0-9122-11ea-bb37-0242ac130002</t>
  </si>
  <si>
    <t>Recreate a destroyed object.</t>
  </si>
  <si>
    <t>Revival</t>
  </si>
  <si>
    <t>29ef5772-9122-11ea-bb37-0242ac130002</t>
  </si>
  <si>
    <t>Heal creatures in an area and return the dead to life temporarily.</t>
  </si>
  <si>
    <t>Time Stop</t>
  </si>
  <si>
    <t>29ef5826-9122-11ea-bb37-0242ac130002</t>
  </si>
  <si>
    <t>Briefly stop time for everything but you.</t>
  </si>
  <si>
    <t>Wish</t>
  </si>
  <si>
    <t>29ef58e4-9122-11ea-bb37-0242ac130002</t>
  </si>
  <si>
    <t>Make a wish to duplicate arcane spells.</t>
  </si>
  <si>
    <t>desc6/5/value</t>
  </si>
  <si>
    <t>desc6/5/variable</t>
  </si>
  <si>
    <t>desc6/6/value</t>
  </si>
  <si>
    <t>desc6/6/variable</t>
  </si>
  <si>
    <t>desc6/7/value</t>
  </si>
  <si>
    <t>desc6/7/variable</t>
  </si>
  <si>
    <t>desc6/8/value</t>
  </si>
  <si>
    <t>desc6/8/variable</t>
  </si>
  <si>
    <t>desc6/9/value</t>
  </si>
  <si>
    <t>desc6/9/variable</t>
  </si>
  <si>
    <t>desc5/9/value</t>
  </si>
  <si>
    <t>desc5/9/variable</t>
  </si>
  <si>
    <t>desc4/9/value</t>
  </si>
  <si>
    <t>desc4/9/variable</t>
  </si>
  <si>
    <t>var10</t>
  </si>
  <si>
    <t xml:space="preserve"> +10-foot status bonus</t>
  </si>
  <si>
    <t xml:space="preserve"> +15-foot status bonus</t>
  </si>
  <si>
    <t>desc6/10/value</t>
  </si>
  <si>
    <t>desc6/10/variable</t>
  </si>
  <si>
    <t>desc5/10/value</t>
  </si>
  <si>
    <t>desc5/10/variable</t>
  </si>
  <si>
    <t>desc4/10/value</t>
  </si>
  <si>
    <t>desc4/10/variable</t>
  </si>
  <si>
    <t>var11</t>
  </si>
  <si>
    <t xml:space="preserve"> You must have enough space to expand into or the spell is lost.</t>
  </si>
  <si>
    <t>+16</t>
  </si>
  <si>
    <t>+9</t>
  </si>
  <si>
    <t>+1</t>
  </si>
  <si>
    <t>+14</t>
  </si>
  <si>
    <t>+5</t>
  </si>
  <si>
    <t>+2</t>
  </si>
  <si>
    <t>+3</t>
  </si>
  <si>
    <t>+13</t>
  </si>
  <si>
    <t>+18</t>
  </si>
  <si>
    <t>+20</t>
  </si>
  <si>
    <t>+21</t>
  </si>
  <si>
    <t>+23</t>
  </si>
  <si>
    <t>+8</t>
  </si>
  <si>
    <t>+9. Your attacks have 10-foot reach</t>
  </si>
  <si>
    <t>+7 with double damage dice (including persistent damage). Your attacks have 15-foot reach</t>
  </si>
  <si>
    <t>You envision a simple bug and transform into a &lt;var&gt;var1&lt;/var&gt; animal battle form.&lt;var&gt;var8&lt;/var&gt; When you cast this spell, choose ant, beetle, centipede, mantis, scorpion, or spider. You can decide the specific type of animal (such as such as a ladybug or scarab for beetle), but this has no effect on the form's Size or statistics. While in this form, you gain the animal trait. You can Dismiss this spell.
You gain the following statistics and abilities regardless of which battle form you choose:
AC = 18 + your level. Ignore your armor's check penalty and Speed reduction.
&lt;var&gt;var2&lt;/var&gt; temporary Hit Points.
Low-light vision.
One or more attacks specific to the battle form you choose, which are the only attacks you can use. You're trained with them. Your attack modifier is &lt;var&gt;var3&lt;/var&gt;, and your damage bonus is &lt;var&gt;var4&lt;/var&gt;. These attacks are Strength based (for the purpose of the enfeebled condition). If your unarmed attack modifier is higher, you can use it instead.
Athletics modifier of &lt;var&gt;var5&lt;/var&gt;, unless your own is higher.
You also gain specific abilities based on the type of animal you choose:
&lt;strong&gt;Ant&lt;/strong&gt; Speed 30 feet, climb Speed 30 feet; &lt;strong&gt;Melee&lt;/strong&gt; mandibles, &lt;strong&gt;Damage&lt;/strong&gt; &lt;var&gt;var6&lt;/var&gt;d6 bludgeoning.
&lt;strong&gt;Beetle&lt;/strong&gt; Speed 25 feet; &lt;strong&gt;Melee&lt;/strong&gt; mandibles, &lt;strong&gt;Damage&lt;/strong&gt; &lt;var&gt;var6&lt;/var&gt;d10 bludgeoning.
&lt;strong&gt;Centipede&lt;/strong&gt; Speed 25 feet, climb Speed 25 feet; darkvision; &lt;strong&gt;Melee&lt;/strong&gt; mandible, &lt;strong&gt;Damage&lt;/strong&gt; &lt;var&gt;var7&lt;/var&gt;d8 piercing plus &lt;var&gt;var7&lt;/var&gt;d4 persistent poison.
&lt;strong&gt;Mantis&lt;/strong&gt; Speed 40 feet; imprecise scent 30 feet; &lt;strong&gt;Melee&lt;/strong&gt; foreleg, &lt;strong&gt;Damage&lt;/strong&gt; &lt;var&gt;var6&lt;/var&gt;d8 piercing.
&lt;strong&gt;Scorpion&lt;/strong&gt; Speed 40 feet; darkvision, imprecise tremorsense 60 feet; &lt;strong&gt;Melee&lt;/strong&gt; stinger, &lt;strong&gt;Damage&lt;/strong&gt; &lt;var&gt;var7&lt;/var&gt;d8 piercing plus &lt;var&gt;var7&lt;/var&gt;d4 persistent poison; &lt;strong&gt;Melee&lt;/strong&gt; pincer (agile), &lt;strong&gt;Damage&lt;/strong&gt; &lt;var&gt;var7&lt;/var&gt;d6 bludgeoning.
&lt;strong&gt;Spider&lt;/strong&gt; Speed 25 feet, climb Speed 25 feet; darkvision; &lt;strong&gt;Melee&lt;/strong&gt; fangs, &lt;strong&gt;Damage&lt;/strong&gt; &lt;var&gt;var7&lt;/var&gt;d6 piercing plus &lt;var&gt;var7&lt;/var&gt;d4 persistent poison; &lt;strong&gt;Ranged&lt;/strong&gt; web (range increment 20 feet), &lt;strong&gt;Damage&lt;/strong&gt; entangles the target for 1 round.</t>
  </si>
  <si>
    <t>Your battle form is Huge, your fly Speed gains a +15-foot status bonus, and your attacks have 10-foot reach. You must have enough space to expand into or the spell is lost. You instead gain AC = 21 + your level, 15 temporary HP, attack modifier +21, damage bonus +4 and double damage dice (including persistent damage), and Acrobatics +23.</t>
  </si>
  <si>
    <t>Your battle form is Large and your fly Speed gains a +10-foot status bonus. You must have enough space to expand into or the spell is lost. You instead gain 10 temporary HP, attack modifier +18, damage bonus +8, and Acrobatics +20.</t>
  </si>
  <si>
    <t>var01</t>
  </si>
  <si>
    <t>+4 with double damage dice (including persistent damage). Your attacks have 10-foot reach</t>
  </si>
  <si>
    <t>The target is clumsy 1 and takes a -10-foot status penalty to its Speed for 1 round.</t>
  </si>
  <si>
    <t>The target can walk on air as if it were solid ground. It can ascend and descend in this way at a maximum of a 45-degree angle.</t>
  </si>
  <si>
    <t>6cc78409-15c8-4c40-8ed2-2278eb0dd4a7</t>
  </si>
  <si>
    <t>Aromatic Lure</t>
  </si>
  <si>
    <t>You override a target's olfactory senses, luring them to a specific location through tantalizing false scents.</t>
  </si>
  <si>
    <t>Legends</t>
  </si>
  <si>
    <t>The target is distracted by the tantalizing scents, becoming stupefied 1 for 1 round.</t>
  </si>
  <si>
    <t>The target is stupefied 2 and moves toward the selected location via the most direct route possible for 1 round, bypassing any obvious hazards and enemies in the way.</t>
  </si>
  <si>
    <t>The target is stupefied 4 and moves to the selected location via the most direct route possible for 1 round, bypassing any obvious hazards and enemies in the way. If the creature reaches the destination, it must remain in that location for 1d4 rounds but can otherwise act normally.</t>
  </si>
  <si>
    <t>You target 1 additional creature, selecting a different square within range as their destination.</t>
  </si>
  <si>
    <t>The resistance increases by 3.</t>
  </si>
  <si>
    <t>Clownish Curse</t>
  </si>
  <si>
    <t>You afflict the target with a curse that causes it to emit ridiculous noises as it moves.</t>
  </si>
  <si>
    <t>f4dd7257-c37c-45cc-9216-8b35996bd043</t>
  </si>
  <si>
    <t>For 1 round, the target must roll twice and use the worse result whenever attempting an Acrobatics, Stealth, or Thievery check. If the target rolls a failure at an Acrobatics, Stealth, or Thievery check, it gets a critical failure instead.</t>
  </si>
  <si>
    <t>As success, but the effect is 1 hour.</t>
  </si>
  <si>
    <t>As success, except the effect is permanent.</t>
  </si>
  <si>
    <t>The duration is until the next time you make your daily preparations.</t>
  </si>
  <si>
    <t xml:space="preserve">The duration is until the next time you make your daily preparations. </t>
  </si>
  <si>
    <t xml:space="preserve">You target 2 creatures, selecting a different square within range as the destination for each. </t>
  </si>
  <si>
    <t xml:space="preserve">You target 3 creatures, selecting a different square within range as the destination for each. </t>
  </si>
  <si>
    <t xml:space="preserve">You target 4 creatures, selecting a different square within range as the destination for each. </t>
  </si>
  <si>
    <t>You interfere with the target's ability to teleport and travel between dimensions. Dimensional anchor attempts to counteract any teleportation effect, or any effect that would move the target to a different plane. The duration is determined by the target's Will save.</t>
  </si>
  <si>
    <t>The effect's duration is 1 minute.</t>
  </si>
  <si>
    <t>The effect's duration is 10 minutes.</t>
  </si>
  <si>
    <t>The effect's duration is 1 hour.</t>
  </si>
  <si>
    <t>You harness your mastery of primal forces to reshape your body into a &lt;var&gt;var01&lt;/var&gt; flying animal battle form.&lt;var&gt;var11&lt;/var&gt; When you cast this spell, choose bat, bird, pterosaur, or wasp. You can decide the specific type of animal (such as an owl or eagle for bird), but this has no effect on the form's Size or statistics.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One or more unarmed melee attacks specific to the battle form you choose, which are the only attacks you can use. You're trained with them. Your attack modifier is &lt;var&gt;var4&lt;/var&gt;, and your damage bonus is &lt;var&gt;var5&lt;/var&gt;. These attacks are Dexterity based (for the purpose of the clumsy condition, for example). If your attack modifier for Dexterity-based unarmed attacks is higher, you can use it instead.
Acrobatics modifier of &lt;var&gt;var6&lt;/var&gt;, unless your own modifier is higher.
You also gain specific abilities based on the type of animal you choose:
&lt;strong&gt;Bat&lt;/strong&gt; Speed 20 feet, fly Speed 30 feet&lt;var&gt;var10&lt;/var&gt;; precise echolocation 40 feet; &lt;strong&gt;Melee&lt;/strong&gt; fangs, &lt;strong&gt;Damage&lt;/strong&gt; &lt;var&gt;var7&lt;/var&gt;d8 piercing; &lt;strong&gt;Melee&lt;/strong&gt; wing (agile), &lt;strong&gt;Damage&lt;/strong&gt; &lt;var&gt;var7&lt;/var&gt;d6 bludgeoning.
&lt;strong&gt;Bird&lt;/strong&gt; Speed 10 feet, fly Speed 50 feet&lt;var&gt;var10&lt;/var&gt;; &lt;strong&gt;Melee&lt;/strong&gt; beak, &lt;strong&gt;Damage&lt;/strong&gt; &lt;var&gt;var7&lt;/var&gt;d8 piercing; &lt;strong&gt;Melee&lt;/strong&gt; talon (agile), &lt;strong&gt;Damage&lt;/strong&gt; &lt;var&gt;var8&lt;/var&gt;d10 slashing.
&lt;strong&gt;Pterosaur&lt;/strong&gt; Speed 10 feet, fly speed 40 feet&lt;var&gt;var10&lt;/var&gt;; imprecise scent 30 feet; &lt;strong&gt;Melee&lt;/strong&gt; beak, &lt;strong&gt;Damage&lt;/strong&gt; &lt;var&gt;var9&lt;/var&gt;d6 piercing.
&lt;strong&gt;Wasp&lt;/strong&gt; Speed 20 feet, fly Speed 40 feet&lt;var&gt;var10&lt;/var&gt;; &lt;strong&gt;Melee&lt;/strong&gt; stinger, &lt;strong&gt;Damage&lt;/strong&gt; &lt;var&gt;var8&lt;/var&gt;d8 piercing plus &lt;var&gt;var8&lt;/var&gt;d6 persistent poison.</t>
  </si>
  <si>
    <t>Your battle form is Huge and your attacks have 15-foot reach, or 20-foot reach if they started with 15-foot reach. You instead gain 20 temporary HP, an attack modifier of +18, a damage bonus of +6, double the damage dice, and Athletics +21.</t>
  </si>
  <si>
    <t>Your battle form is Gargantuan and your attacks have 20-foot reach, or 25-foot reach if they started with 15-foot reach. You instead gain AC = 21 + your level, 25 temporary HP, an attack modifier of +25, a damage bonus of +15, double the damage dice, and Athletics +25.</t>
  </si>
  <si>
    <t>var_size</t>
  </si>
  <si>
    <t>var_ac</t>
  </si>
  <si>
    <t>var_temphp</t>
  </si>
  <si>
    <t>var_attack</t>
  </si>
  <si>
    <t>var_dmgbonus</t>
  </si>
  <si>
    <t>var_athletics</t>
  </si>
  <si>
    <t>var_reach10</t>
  </si>
  <si>
    <t>var_reach15</t>
  </si>
  <si>
    <t>var_dice2</t>
  </si>
  <si>
    <t>var_dice1</t>
  </si>
  <si>
    <t>+6</t>
  </si>
  <si>
    <t>desc7/3/value</t>
  </si>
  <si>
    <t>desc7/3/variable</t>
  </si>
  <si>
    <t>desc7/4/value</t>
  </si>
  <si>
    <t>desc7/4/variable</t>
  </si>
  <si>
    <t>desc7/5/value</t>
  </si>
  <si>
    <t>desc7/5/variable</t>
  </si>
  <si>
    <t>desc7/6/value</t>
  </si>
  <si>
    <t>desc7/6/variable</t>
  </si>
  <si>
    <t>desc7/7/value</t>
  </si>
  <si>
    <t>desc7/7/variable</t>
  </si>
  <si>
    <t>desc7/8/value</t>
  </si>
  <si>
    <t>desc7/8/variable</t>
  </si>
  <si>
    <t>desc7/9/value</t>
  </si>
  <si>
    <t>desc7/9/variable</t>
  </si>
  <si>
    <t>desc7/10/value</t>
  </si>
  <si>
    <t>desc7/10/variable</t>
  </si>
  <si>
    <t>+25</t>
  </si>
  <si>
    <t>Falsehoods ring in your ears like discordant notes. You gain a +4 status bonus to Perception checks when someone Lies.</t>
  </si>
  <si>
    <t>The creature takes full damage and is sickened 1.</t>
  </si>
  <si>
    <t>The creature takes full damage and is sickened 2; while it is sickened, it is also slowed 1.</t>
  </si>
  <si>
    <t>You punish a creature that transgresses against your deity, drawing upon the anguish you feel upon seeing one of your deity's anathema committed.
You can cast this spell only when a creature actively commits a unique act of anathema. For example, if creating undead were anathema to your deity, you could use anathematic reprisal on a necromancer who had just created undead in front of you, but not on an undead creature just for existing.
You deal &lt;var&gt;var1&lt;/var&gt; mental damage to the target, but a basic Will save can reduce this damage. If it fails, it is also stupefied 1 for 1 round. The creature is then temporarily immune for 1 minute.</t>
  </si>
  <si>
    <t>&lt;var&gt;var1&lt;/var&gt;You override a target's olfactory senses, luring them to a specific location through tantalizing false scents. Select a single square within range that is not hazardous or occupied by a creature. The target is drawn to the selected location, becoming euphoric upon arrival. The target must attempt a Will save.</t>
  </si>
  <si>
    <t>You blink quickly between the Material Plane and the Ethereal Plane. You gain resistance &lt;var&gt;var1&lt;/var&gt; to all damage (except force). You can Sustain the Spell to vanish and reappear 10 feet away in a random direction determined by the GM; the movement doesn't trigger reactions. At the end of your turn, you vanish and reappear as above.</t>
  </si>
  <si>
    <t>&lt;var&gt;var1&lt;/var&gt;By tapping into trace divinatory auras, you detect the presence of scrying effects in the area. If detect scrying is higher level than a scrying effect, you gain a glimpse of the scrying creature and learn its approximate distance and direction.</t>
  </si>
  <si>
    <t>You can channel the fury of your deity against foes of opposed alignment. Choose an alignment your deity has (chaotic, evil, good, or lawful). You can't cast this spell if you don't have a deity or your deity is true neutral. This spell gains the trait of the alignment you chose. You deal &lt;var&gt;var1&lt;/var&gt;d10 damage of the alignment you chose; each creature in the area must attempt a Fortitude save. Creatures that match the alignment you chose are unaffected. Those that neither match nor oppose it treat the result of their saving throw as one degree better.</t>
  </si>
  <si>
    <t>Favorable Review</t>
  </si>
  <si>
    <t>2bda1d80-b808-4da3-bc1a-5f2e9c08a49b</t>
  </si>
  <si>
    <t>You enchant a creature to ensure they have only good things to say about your show.</t>
  </si>
  <si>
    <t>You afflict the target with a curse that causes it to emit ridiculous noises as it moves. Furthermore, the target's hands and feet become awkward and uncoordinated, as though it were wearing oversized gloves and shoes.</t>
  </si>
  <si>
    <t>The target is unaffected and knows you tried to trick it.</t>
  </si>
  <si>
    <t>The target is unaffected but thinks your spell was something harmless instead of favorable review, unless it identifies the spell (usually using Identify Magic).</t>
  </si>
  <si>
    <t>As failure, except the duration is permanent and the target genuinely holds a favorable opinion about the subject, with their attitude toward the creature (or creatures associated with the subject, such as the owner of a location or artists in a performance) becoming two degrees better (for example, helpful instead of indifferent).</t>
  </si>
  <si>
    <t>&lt;var&gt;var1&lt;/var&gt;You enchant a creature to ensure they have only good things to say about your show. Identify a single creature, location, or performance, such as "Dame Ellendia," "Savories Meats," or "the Theater of the Mind's latest magic show." The target must attempt Will save. You can Dismiss the spell.</t>
  </si>
  <si>
    <t>The range increases to 60 feet and you can target up to 10 creatures.</t>
  </si>
  <si>
    <t xml:space="preserve">The range increases to 60 feet and you can target up to 10 creatures. </t>
  </si>
  <si>
    <t>The target cannot speak unfavorably about the subject for 1 week. This doesn't change the target's opinion about the subject, but the target's attempts to speak ill of the subject - whether in speech, writing, or other communication - always twist into compliments and praise instead. The target likely becomes aware of this effect quickly and can avoid speaking about the subject entirely if they choose.</t>
  </si>
  <si>
    <t>The cold resistance increases by 5, and the fire damage increases by 1d6.</t>
  </si>
  <si>
    <t>Forgotten Lines</t>
  </si>
  <si>
    <t>1 text or remnants thereof</t>
  </si>
  <si>
    <t>7ae2308f-e366-46b6-8e50-29e4cf592607</t>
  </si>
  <si>
    <t>Restore destroyed or censored text.</t>
  </si>
  <si>
    <t>The spell reconstructs all missing information regarding a specific topic of your choice.</t>
  </si>
  <si>
    <t>one piece of information</t>
  </si>
  <si>
    <t>all missing information regarding a specific topic of your choice</t>
  </si>
  <si>
    <t>Members of the Lacunafex and other allies use this spell to restore material that Thrune agents have redacted from historical or otherwise valuable texts. You learn &lt;var&gt;var1&lt;/var&gt; that was removed from the target text after its creation. You can instead learn &lt;var&gt;var2&lt;/var&gt; from a text that had been destroyed, but you must have a fragment of the text, such as a piece of the cover, a page, or even a clasp or metal fittings.</t>
  </si>
  <si>
    <t>the same amount of information</t>
  </si>
  <si>
    <t>1 creature touched</t>
  </si>
  <si>
    <t>You repel effects that would hinder a creature or slow its movement. While under this spell's effect, the target ignores effects that would give them a circumstance penalty to Speed. When they attempt to Escape an effect that has them immobilized, grabbed, or restrained, they automatically succeed unless the effect is magical and of a higher level than the freedom of movement spell.</t>
  </si>
  <si>
    <t>The target transforms into a vaporous state. In this state, the target is amorphous and loses any item bonus to AC. It gains resistance 8 to physical damage and is immune to precision damage. It can't cast spells, activate items, or use actions that have the attack or manipulate trait. It gains a fly Speed of 10 feet and can slip through tiny cracks. The target can Dismiss the spell.</t>
  </si>
  <si>
    <t>Falsehoods pass your lips as smoothly as silk. You gain a +4 status bonus to Deception checks to Lie and against Perception checks to discern if you are telling the truth, and you add your level even if you're untrained. If the implausibility of your lies prompts a circumstance penalty or a DC increase, reduce that penalty or increase by half.</t>
  </si>
  <si>
    <t>10-foot burst centered on one corner of your space</t>
  </si>
  <si>
    <t>You create an immobile globe around yourself that attempts to counteract any spell from outside the globe whose area or targets enter into the globe, as if the globe were a dispel magic spell 1 level lower than its actual spell level. If the counteract attempt succeeds, it prevents only the portion of the spell that would have entered the globe (so if the spell also has targets outside the globe, or part of its area is beyond the globe, those targets or that area is affected normally). You must form the sphere in an unbroken open space, so its edges don't pass through any creatures or objects, or the spell is lost (though creatures can enter the globe after the spell is cast).</t>
  </si>
  <si>
    <t>50-foot burst</t>
  </si>
  <si>
    <t>You create an illusion that causes natural terrain to look, sound, feel, and smell like a different kind of terrain. This&lt;var&gt;var1&lt;/var&gt; doesn't disguise any structures or creatures in the area.
Any creature that touches the illusion or uses the Seek action to examine it can attempt to disbelieve your illusion.</t>
  </si>
  <si>
    <t xml:space="preserve"> can disguise structures or create illusory structures, but</t>
  </si>
  <si>
    <t>You wreathe yourself in ghostly flames, gaining cold resistance &lt;var&gt;var1&lt;/var&gt;. Additionally, adjacent creatures that hit you with a melee attack, as well as creatures that touch you or hit you with an unarmed attack, take &lt;var&gt;var2&lt;/var&gt; fire damage each time they do.</t>
  </si>
  <si>
    <t>You call upon sacred energy to amplify a vial of holy water, tossing it an incredible distance. It explodes in an enormous burst that deals &lt;var&gt;var1&lt;/var&gt; bludgeoning damage to creatures in the area from the cascade of water. The water deals an additional &lt;var&gt;var2&lt;/var&gt; positive damage to undead and &lt;var&gt;var2&lt;/var&gt; good damage to fiends.</t>
  </si>
  <si>
    <t>The bludgeoning damage increases by 1d6, and the additional positive and good damage each increase by 2d6.</t>
  </si>
  <si>
    <t>one vial of holy water</t>
  </si>
  <si>
    <t>A swirling torrent of water manifests along a straight line, battering those that are its path and possibly pushing them away from you. The torrent deals &lt;var&gt;var1&lt;/var&gt; bludgeoning damage. Each creature in the area must attempt a basic Fortitude save. Creatures that fail the save are also knocked back 5 feet (10 feet on a critical failure).</t>
  </si>
  <si>
    <t>The target is unaffected and realizes you tried to alter its memory.</t>
  </si>
  <si>
    <t>The target is unaffected but thinks your spell was something harmless instead of modify memory, unless it identifies the spell.</t>
  </si>
  <si>
    <t>During the first 5 minutes of the spell's duration, you can Sustain the Spell to modify a memory once each round. When you do, you imagine up to 6 seconds of memory to modify, to a maximum of 5 continuous minutes of memory.
Any memories you've altered remain changed as long as the spell is active. If the target moves out of range before the 5 minutes is up, you can't alter any further memories.</t>
  </si>
  <si>
    <t>You can cast the spell on a willing target to suppress all memory of a particular topic, detailed in 50 words or fewer. The effect is permanent, and it patches these omissions with an indistinct haze.</t>
  </si>
  <si>
    <t>You alter the target's memories, either erasing a memory, enhancing a memory's clarity, altering a memory, or adding a false memory. &lt;var&gt;var1&lt;/var&gt;The target can attempt a Will save to resist the spell.</t>
  </si>
  <si>
    <t xml:space="preserve">You can cast the spell on a willing target to suppress all memory of a particular topic, detailed in 50 words or fewer. The effect is permanent, and it patches these omissions with an indistinct haze. </t>
  </si>
  <si>
    <t>Necrotic Radiation</t>
  </si>
  <si>
    <t>9799d806-95d9-4279-934d-d1aa3d97327a</t>
  </si>
  <si>
    <t>You imbue the touched object or space with slow-acting necrotic radiation.</t>
  </si>
  <si>
    <t>Pathfinder #154: Siege of the Dinosaurs</t>
  </si>
  <si>
    <t>one object or one 10-foot-square area</t>
  </si>
  <si>
    <t>The object is unaffected.</t>
  </si>
  <si>
    <t>The creature pulls the object away quickly. The spell only lasts 1 minute.</t>
  </si>
  <si>
    <t>The creature manages to slightly protect the object. The spell lasts 10 minutes.</t>
  </si>
  <si>
    <t>The spell lasts the full 24 hours.</t>
  </si>
  <si>
    <t>You imbue the touched object or space with slow-acting necrotic radiation. If you cast the spell on an object, any creature ending its turn holding or carrying the object takes &lt;var&gt;var1&lt;/var&gt; negative damage. If you cast the spell on an area, any creature ending its turn in the area takes &lt;var&gt;var1&lt;/var&gt; negative damage. You can attempt to use this spell on an attended object by touching the object. If you do, the creature attempts a Reflex save to reduce the effect.</t>
  </si>
  <si>
    <t>Increase the radiation's negative damage by 1d6</t>
  </si>
  <si>
    <t>1 creature you know by name</t>
  </si>
  <si>
    <t>You send disturbing nightmares to your target. The next time the target falls asleep, it must attempt a Will save. If you know the target only by name and have never met them, the target gets a +4 circumstance bonus to the Will save.</t>
  </si>
  <si>
    <t>The target suffers no adverse effects and is temporarily immune for 1 week.</t>
  </si>
  <si>
    <t>The target experiences the nightmares but suffers no adverse effects other than unpleasant memories.</t>
  </si>
  <si>
    <t>The target experiences the nightmares and awakens fatigued.</t>
  </si>
  <si>
    <t>The target experiences the nightmares, awakens fatigued, and is drained 2 until it is no longer fatigued.</t>
  </si>
  <si>
    <t>Nightmare (Caster)</t>
  </si>
  <si>
    <t>You afflict the target with a curse that makes its presence abrasive and off -putting. The target must attempt a Will save.</t>
  </si>
  <si>
    <t>For 10 minutes, the target must roll twice and use the worse result whenever attempting a Deception, Diplomacy, Intimidation, or Performance check, and creatures they encounter have an initial attitude toward them of one step worse (for instance, unfriendly instead of indifferent).</t>
  </si>
  <si>
    <t>As success, but the effect is permanent.</t>
  </si>
  <si>
    <t>As failure, and creatures that the target encounters have an initial attitude toward them of two steps worse.</t>
  </si>
  <si>
    <t>You create a phantasmal image of the most fearsome creature imaginable to the target. Only the spell's target can see the killer, though you can see the vague shape of the illusion as it races forth to attack. The effect of the killer is based on the outcome of the target's Will save.</t>
  </si>
  <si>
    <t>The target takes 4d6 mental damage and is frightened 1.</t>
  </si>
  <si>
    <t>The target takes &lt;var&gt;var1&lt;/var&gt; mental damage and is frightened 2.</t>
  </si>
  <si>
    <t>The damage increases by 2d6 on a failure and by 3d6 on a critical failure.</t>
  </si>
  <si>
    <t>The target is so afraid it might die. It must attempt a Fortitude save; if the target fails, it dies. On a successful Fortitude save, the target takes &lt;var&gt;var2&lt;/var&gt; mental damage, is fleeing until the end of its next turn, and is frightened 4. This effect has the incapacitation trait.</t>
  </si>
  <si>
    <t>27d6</t>
  </si>
  <si>
    <t>30d6</t>
  </si>
  <si>
    <t>100-foot burst</t>
  </si>
  <si>
    <t>From outside, the area looks like a bank of impenetrable black fog. Sensory stimuli (such as sounds, smells, and light) don't pass from inside the area to outside the area. Scrying spells can't perceive any stimuli from the area, and mind-reading effects don't work in the area.</t>
  </si>
  <si>
    <t>You peek into the future. Choose a particular goal, event, or activity that will occur within 1 week. You learn a cryptic clue or piece of advice that could help with the chosen event, often in the form of a rhyme or omen.</t>
  </si>
  <si>
    <t>Rebounding Barrier</t>
  </si>
  <si>
    <t>3259eebd-ba45-4af7-83b9-7ae0d86e1610</t>
  </si>
  <si>
    <t>You swiftly raise a reflective barrier, reducing physical damage and rebounding it onto your attacker.</t>
  </si>
  <si>
    <t>You are hit by a physical Strike.</t>
  </si>
  <si>
    <t>The resistance increases by 2. Damage dealt to your attacker increases by 1.</t>
  </si>
  <si>
    <t>You swiftly raise a reflective barrier, reducing physical damage and rebounding it onto your attacker. You gain resistance &lt;var&gt;var1&lt;/var&gt; against one physical damage type the triggering attack deals. Your attacker takes &lt;var&gt;var2&lt;/var&gt; damage of the same type.</t>
  </si>
  <si>
    <t>The resistance increases by 5 and the maximum damage from the scale explosion increases by 5d6.</t>
  </si>
  <si>
    <t>25d6</t>
  </si>
  <si>
    <t>Your touch grants a reprieve to a cursed creature. You attempt to counteract one curse afflicting the target. If the curse comes from a cursed item or other external source, a success indicates that the target creature can rid itself of the cursed item, but it doesn't remove the curse from the item.</t>
  </si>
  <si>
    <t>1 Large or smaller creature</t>
  </si>
  <si>
    <t>You create an immobile sphere of force to either trap or protect the target, blocking anything that would pass through the sphere. The sphere has AC 5, Hardness 10, and 40 Hit Points. It's immune to critical hits and precision damage. Disintegrate destroys the sphere instantly. If the target is unwilling, the effects of the sphere depend on the target's Reflex save.</t>
  </si>
  <si>
    <t>The target disrupts the sphere's integrity, causing it to collapse entirely.</t>
  </si>
  <si>
    <t>The sphere functions normally but has only 10 Hit Points instead of 40.</t>
  </si>
  <si>
    <t>The sphere has its normal effect.</t>
  </si>
  <si>
    <t>Resilient Sphere (Willing or Failure)</t>
  </si>
  <si>
    <t>1 touched piece of rope from 5 to 30 feet long</t>
  </si>
  <si>
    <t>You cause the target rope to rise vertically into the air. Where it ends, an extradimensional space opens, connected to the top of the rope. This space can be reached only by climbing the rope.
The entrance to the space can't be seen, and it can be pinpointed only by the presence of the rope. The rope can't be removed or hidden, though it can be detached from the extradimensional space by pulling it with 16,000 pounds of weight, critically succeeding at an Athletics check against the spell's DC, or destroying the rope. The space holds up to eight Medium creatures and their gear. A Large creature counts as two Medium creatures, a Huge creature counts as four Medium creatures, and a Gargantuan creature fills the space on its own.
If the rope is detached or destroyed, or if a creature attempts to enter the space that would put it over its capacity, the space begins to unravel. It disappears in 1d4 rounds, depositing the creatures within safely on the ground below.</t>
  </si>
  <si>
    <t>You conjure a bank of fog so thick it impedes movement as well as sight. This functions as obscuring mist, except that the area is also difficult terrain. You can Dismiss the spell.</t>
  </si>
  <si>
    <t>You can ask questions of and receive answers from plants, but the spell doesn't make them more friendly or intelligent than normal. Most normal plants have a distinctive view of the world around them, so they don't recognize details about creatures or know anything about the world beyond their immediate vicinity. Cunning plant monsters are likely to be terse and evasive, while less intelligent ones often make inane comments.</t>
  </si>
  <si>
    <t>You ward a creature against the effects of a single spell. Choose a spell and name it aloud as part of the verbal component. Spell immunity attempts to counteract that spell whenever spell immunity's target is the target of the named spell or in that spell's area. Successfully counteracting a spell that targets an area or multiple targets with spell immunity negates the effects only for the target affected by spell immunity.</t>
  </si>
  <si>
    <t>Spiritual Anamnesis</t>
  </si>
  <si>
    <t>ce60e1df-d365-48d2-bf93-46770efa0f13</t>
  </si>
  <si>
    <t>Overwhelm a target with memories of a past life.</t>
  </si>
  <si>
    <t>The target is slowed 1 for 1 minute and babbles about the visions, possibly providing information about what they saw.</t>
  </si>
  <si>
    <t>As failure, but the target is also stunned 3.</t>
  </si>
  <si>
    <t>20 minutes</t>
  </si>
  <si>
    <t>The target's skin hardens like stone. It gains resistance &lt;var&gt;var1&lt;/var&gt; to physical damage, except adamantine. Each time the target is hit by a bludgeoning, piercing, or slashing attack, stoneskin's duration decreases by 1 minute.</t>
  </si>
  <si>
    <t>The resistance increases to 10.</t>
  </si>
  <si>
    <t>The resistance increases to 15.</t>
  </si>
  <si>
    <t>The resistance increases to 20.</t>
  </si>
  <si>
    <t>&lt;var&gt;var1&lt;/var&gt;Your honeyed words are difficult for creatures to resist. You suggest a course of action to the target, which must be phrased in such a way as to seem like a logical course of action to the target and can't be self-destructive or obviously against the target's self-interest. The target must attempt a Will save.</t>
  </si>
  <si>
    <t>The target is unaffected and knows you tried to control it.</t>
  </si>
  <si>
    <t>The target is unaffected and thinks you were talking to them normally, not casting a spell on them.</t>
  </si>
  <si>
    <t>The target immediately follows your suggestion. The spell has a duration of 1 minute, or until the target has completed a finite suggestion or the suggestion becomes self-destructive or has other obvious negative effects.</t>
  </si>
  <si>
    <t>As failure, but the base duration is 1 hour.</t>
  </si>
  <si>
    <t>Swarming Wasp Stings</t>
  </si>
  <si>
    <t>2d0bc960-3cbc-4978-9a48-26a18e1c6a38</t>
  </si>
  <si>
    <t>You manifest a swarm of disembodied wasp stingers that stab creatures in the area, possibly poisoning them.</t>
  </si>
  <si>
    <t>Pathfinder #160: Assault on Hunting Lodge Seven</t>
  </si>
  <si>
    <t>You manifest a swarm of disembodied wasp stingers that stab creatures in the area, possibly poisoning them. Creatures in the affected area take 1d6 piercing damage. Each creature that takes piercing damage must attempt a Fortitude save.
&lt;strong&gt;Swarming Wasp Venom&lt;/strong&gt; (poison) &lt;strong&gt;Level&lt;/strong&gt; 7; &lt;strong&gt;Maximum Duration&lt;/strong&gt; 6 rounds; &lt;strong&gt;Stage 1&lt;/strong&gt; 2d6 poison damage and clumsy 1 (1 round); &lt;strong&gt;Stage 2&lt;/strong&gt; 3d6 poison damage and clumsy 2 (1 round)</t>
  </si>
  <si>
    <t>The target takes 2d6 poison damage.</t>
  </si>
  <si>
    <t>The target is afflicted with swarming wasp venom at stage 1.</t>
  </si>
  <si>
    <t>The target is afflicted with swarming wasp venom at stage 2.</t>
  </si>
  <si>
    <t>You grant the target corpse a semblance of life, which it uses to speak the answers to three questions posed to it. This spell calls on the physical body's latent memories rather than summoning back the deceased's spirit, so the corpse must be mostly intact for the spell to function. The more damage the corpse has taken, the more inaccurate or patchwork its answers are, and it must have a throat and mouth to speak at all. If anyone has previously cast this spell on the corpse in the last week, the spell automatically fails. The corpse can attempt a Will save to resist answering the questions using the statistics of the original creature at its time of death, with the following effects.</t>
  </si>
  <si>
    <t>The target can lie or refuse to answer your questions, and the target's spirit haunts you for 24 hours, bothering you and causing you to be unable to gain any rest for that time.</t>
  </si>
  <si>
    <t>The target can provide false information or refuse to answer your questions.</t>
  </si>
  <si>
    <t>The target must answer truthfully, but its answers can be brief, cryptic, and repetitive. It can still mislead you or attempt to stall so that the spell's duration runs out before you can ask all your questions.</t>
  </si>
  <si>
    <t>As failure, but the target's answers are more direct and less repetitive, though still cryptic. It takes a -2 status penalty to Deception checks to deceive or mislead you.</t>
  </si>
  <si>
    <t>&lt;var&gt;var1&lt;/var&gt;You can communicate telepathically with creatures within 30 feet. Once you establish a connection by communicating with a creature, the communication is two-way. You can communicate only with creatures that share a language with you&lt;var&gt;var2&lt;/var&gt;.</t>
  </si>
  <si>
    <t>Telepathy loses the linguistic trait. You can communicate telepathically with creatures using shared mental imagery even if you don't share a language.</t>
  </si>
  <si>
    <t xml:space="preserve">Telepathy loses the linguistic trait. </t>
  </si>
  <si>
    <t>, but you can communicate telepathically with creatures using shared mental imagery even if you don't share a language</t>
  </si>
  <si>
    <t>up to 10 creatures</t>
  </si>
  <si>
    <t>The spell also disguises the targets' voices and scents; it gains the auditory trait.</t>
  </si>
  <si>
    <t>The targets can appear as any creature of the same size, even specific individuals. You must have seen an individual to reproduce their appearance. The spell also disguises the targets' voices and scents; it gains the auditory trait.</t>
  </si>
  <si>
    <t>body shape and roughly similar height (within 6 inches) and weight (within 50 pounds).</t>
  </si>
  <si>
    <t>size, even specific individuals. You must have seen an individual to reproduce their appearance.</t>
  </si>
  <si>
    <t>. The spell also disguises the target's voice and scent, but not mannerisms; it gains the auditory trait.</t>
  </si>
  <si>
    <t>, but it's not precise enough to impersonate specific individuals. The spell also disguises the target's voice and scent, but not mannerisms; it gains the auditory trait.</t>
  </si>
  <si>
    <t>, but it's not precise enough to impersonate specific individuals. The spell doesn't change voice, scent, or mannerisms.</t>
  </si>
  <si>
    <t>The beacon restores one additional die of Hit Points each time it heals, using the same die size as the others for that step.</t>
  </si>
  <si>
    <t>Vitality radiates outward from you, allowing others to supplicate and receive healing. Once per round, either you or an ally can use an Interact action to supplicate and lay hands upon you to regain Hit Points. Each time the beacon heals someone, it decreases in strength. It restores &lt;var&gt;var1&lt;/var&gt; Hit Points to the first creature, &lt;var&gt;var2&lt;/var&gt; Hit Points to the second, &lt;var&gt;var3&lt;/var&gt; Hit Points to the third, and &lt;var&gt;var4&lt;/var&gt; Hit Points to the fourth, after which the spell ends. You can have only one vital beacon active at a time.</t>
  </si>
  <si>
    <t>desc10/3/value</t>
  </si>
  <si>
    <t>desc10/3/variable</t>
  </si>
  <si>
    <t>desc9/3/value</t>
  </si>
  <si>
    <t>desc9/3/variable</t>
  </si>
  <si>
    <t>desc8/3/value</t>
  </si>
  <si>
    <t>desc8/3/variable</t>
  </si>
  <si>
    <t>30-foot cone or 10-foot emanation</t>
  </si>
  <si>
    <t>You swing a weapon you're holding, and the weapon magically multiplies into duplicates that swipe at all creatures in either a cone or an emanation. This flurry deals &lt;var&gt;var1&lt;/var&gt; dice of damage to creatures in the area. This damage has the same type as the weapon and uses the same die size. Determine the die size as if you were attacking with the weapon; for instance, if you were wielding a two-hand weapon in both hands, you'd use its two-hand damage die.</t>
  </si>
  <si>
    <t>The target takes double damage and is subject to the weapon's critical specialization effect.</t>
  </si>
  <si>
    <t>Add another damage die.</t>
  </si>
  <si>
    <t>ten</t>
  </si>
  <si>
    <t>eight</t>
  </si>
  <si>
    <t>seven</t>
  </si>
  <si>
    <t>Change the duration of the Dimensional Anchor condition according to the target's Will save.</t>
  </si>
  <si>
    <t>You gain a condition each to represent targets that failed and critically failed their Will save. Remove those conditions that don't apply.</t>
  </si>
  <si>
    <t>Favorable Review (Critical Failures)</t>
  </si>
  <si>
    <t>Favorable Review (Failures)</t>
  </si>
  <si>
    <t>desc4/11/value</t>
  </si>
  <si>
    <t>desc4/11/variable</t>
  </si>
  <si>
    <t>var_noreachnotraits</t>
  </si>
  <si>
    <t>var_noreachwithtraits</t>
  </si>
  <si>
    <t>desc5/11/value</t>
  </si>
  <si>
    <t>desc5/11/variable</t>
  </si>
  <si>
    <t>, reach 15 feet</t>
  </si>
  <si>
    <t xml:space="preserve"> (reach 15 feet)</t>
  </si>
  <si>
    <t>desc7/11/value</t>
  </si>
  <si>
    <t>desc7/11/variable</t>
  </si>
  <si>
    <t>, reach 20 feet</t>
  </si>
  <si>
    <t xml:space="preserve"> (reach 20 feet)</t>
  </si>
  <si>
    <t>+6 with double damage dice. Your attacks have 15-foot reach, or 20-foot reach if they started with 15-foot reach</t>
  </si>
  <si>
    <t>+15 with double damage dice. Your attacks have 20-foot reach, or 25-foot reach if they started with 20-foot reach</t>
  </si>
  <si>
    <t>Restorative magic counters the effects of toxins or conditions that prevent a creature from functioning at its best. When you cast restoration, choose to either reduce a condition or lessen the effect of a toxin. A creature can benefit from only one restoration spell each day, and it can't benefit from restoration more than once to reduce the stage of the same exposure to a given toxin.
&lt;strong&gt;Lessen a Toxin&lt;/strong&gt; Reduce the stage of one toxin the target suffers from by &lt;var&gt;var1&lt;/var&gt;. This can't reduce the stage below stage 1 or cure the affliction.
&lt;strong&gt;Reduce a Condition&lt;/strong&gt; Reduce the value of the target's clumsy, &lt;var&gt;var2&lt;/var&gt;enfeebled, or stupefied condition by 2. You can instead reduce two of the listed conditions by 1 each.&lt;var&gt;var3&lt;/var&gt;</t>
  </si>
  <si>
    <t>You grow a set of colored glowing scales or scaled armor that stores energy before releasing it in a final burst. When you cast this spell, choose acid, cold, fire, electricity, or poison damage. You gain resistance &lt;var&gt;var1&lt;/var&gt; against that type of damage. The scales' color depends on the damage type you chose and is usually the color of a type of dragon or other creature associated with that damage type, such as red or gold for fire damage.
The scales store up energy as they protect you. Keep track of how much damage the scales have prevented. As a 2-action activity that has the concentrate and manipulate traits, you can explode your scales outward in a 20-foot radius around you, dealing 1d6 damage of the chosen type to all creatures in the area for every 10 damage the scales have prevented, to a maximum of &lt;var&gt;var2&lt;/var&gt; damage (after preventing &lt;var&gt;var3&lt;/var&gt; damage). Once you do so, the spell ends.</t>
  </si>
  <si>
    <t>Memories of a past life that seem incredibly real (and may even be) overwhelm the target's mind. This is especially disorienting for undead and creatures that have lived a previous life (such as celestials, fiends, monitors, and many other extraplanar creatures); if such creatures roll a critical success on their save, they get a success instead, and if they roll a failure, they get a critical failure instead.</t>
  </si>
  <si>
    <t>The spell also reveals information the writer self-censored and didn't commit to paper.</t>
  </si>
  <si>
    <t>all missing information regarding a specific topic of your choice, inluding information the writer self-censored and didn't commit to paper</t>
  </si>
  <si>
    <t>The creature is slowed 1 for 1 round.</t>
  </si>
  <si>
    <t>You disguise the targets as other creatures of the same &lt;var&gt;var1&lt;/var&gt; The disguise can hide the targets' identities or let them appear to be of another ancestry&lt;var&gt;var2&lt;/var&gt; You choose the disguise for each target; for example, you could make one target appear to be a dwarf and another an elf.
Casting veil counts as setting up a disguise for the purpose of the Impersonate action. It allows the target to ignore any circumstance penalties they might take for being disguised as dissimilar creatures, and it gives the targets a +4 status bonus to Deception checks to prevent others from seeing through their disguises, and add their level even if untrained. You can Dismiss any or all of these disguises.</t>
  </si>
  <si>
    <t>If you cast the spell on an attended object, change the duration of the Necrotic Radiation condition according to the holder's Will save.</t>
  </si>
  <si>
    <t>Attempt to counteract one curse afflicting the target. If the curse comes from a cursed item or other external source, a success indicates that the target creature can rid itself of the cursed item, but it doesn't remove the curse from the item.</t>
  </si>
  <si>
    <t>If the corpse rolls a critical success on its Will save, give yourself the Talking Corpse Haunting condition for 24 hours.</t>
  </si>
  <si>
    <t>Dragon Breath</t>
  </si>
  <si>
    <t>b8ec290c-8416-4150-8eb8-c7bbab54aa28</t>
  </si>
  <si>
    <t>You spew draconic energy from your mouth.</t>
  </si>
  <si>
    <t>Sorcerer</t>
  </si>
  <si>
    <t>30-foot cone or 60-foot line originating from you</t>
  </si>
  <si>
    <t>basic Reflex or Fortitude</t>
  </si>
  <si>
    <t>You spew energy from your mouth, dealing &lt;var&gt;var1&lt;/var&gt; damage. The area, damage type, and save depend on the dragon type in your bloodline.
&lt;strong&gt;Black and copper dragon&lt;/strong&gt; 60-foot line of acid, Reflex save
&lt;strong&gt;Blue and bronze dragon&lt;/strong&gt; 60-foot line of electricity, Reflex save
&lt;strong&gt;Brass dragon&lt;/strong&gt; 60-foot line of fire, Reflex save
&lt;strong&gt;Green dragon&lt;/strong&gt; 30-foot cone of poison, Fortitude save
&lt;strong&gt;Gold or red dragon&lt;/strong&gt; 30-foot cone of fire, Reflex save
&lt;strong&gt;Silver or white dragon&lt;/strong&gt; 30-foot cone of cold, Reflex save</t>
  </si>
  <si>
    <t>e1f6c167-632c-41ab-a6f1-e079921fcbfb</t>
  </si>
  <si>
    <t>Tempest Surge</t>
  </si>
  <si>
    <t>You surround a foe in a swirling storm of violent winds, roiling clouds, and crackling lightning.</t>
  </si>
  <si>
    <t>Druid</t>
  </si>
  <si>
    <t>The initial damage increases by 1d12, and the persistent electricity damage on a failure increases by 1.</t>
  </si>
  <si>
    <t>You surround a foe in a swirling storm of violent winds, roiling clouds, and crackling lightning. The storm deals &lt;var&gt;var1&lt;/var&gt; electricity damage. The target must attempt a basic Reflex save. On a failure, the target also is clumsy 2 for 1 round and takes &lt;var&gt;var2&lt;/var&gt; persistent electricity damage.</t>
  </si>
  <si>
    <t>1d12</t>
  </si>
  <si>
    <t>Angelic Halo</t>
  </si>
  <si>
    <t>Elemental Toss</t>
  </si>
  <si>
    <t>4f9f2ab0-1f40-4d80-aad8-ae2d967f0a49</t>
  </si>
  <si>
    <t>8a08b870-c26e-4f4f-848d-c572c4e0690d</t>
  </si>
  <si>
    <t>With a flick of your wrist, you fling a chunk of your elemental matter at your foe.</t>
  </si>
  <si>
    <t>15-foot emanation</t>
  </si>
  <si>
    <t>You gain an angelic halo with an aura that increases allies' healing from the heal spell. Allies in your halo's emanation who are healed by a heal spell gain a status bonus to Hit Points regained equal to double the heal spell's level.</t>
  </si>
  <si>
    <t>The damage increases by 1d8.</t>
  </si>
  <si>
    <t>With a flick of your wrist, you fling a chunk of your elemental matter at your foe. Make a spell attack roll, dealing &lt;var&gt;var1&lt;/var&gt; bludgeoning damage (or fire damage if your element is fire) on a success, and double damage on a critical success. This spell has your element's trait.</t>
  </si>
  <si>
    <t>You gain an angelic halo with an aura that increases allies' healing from the heal spell.</t>
  </si>
  <si>
    <t>Athletic Rush</t>
  </si>
  <si>
    <t>9018c7eb-e7cd-44ff-bb67-b3a69b60a36b</t>
  </si>
  <si>
    <t>Your body fills with physical power and skill.</t>
  </si>
  <si>
    <t>Cleric</t>
  </si>
  <si>
    <t>Your body fills with physical power and skill. You gain a +10-foot status bonus to Speed and a +2 status bonus to Athletics checks. As a part of Casting this Spell, you can use a Stride, Leap, Climb, or Swim action. The spell's bonuses apply during that action.</t>
  </si>
  <si>
    <t>You focus your ki into magical attacks. Make an unarmed Strike or Flurry of Blows (this doesn't change the limit on using only one flourish per turn). You gain a +1 status bonus to your attack rolls with the Strikes, and the Strikes deal &lt;var&gt;var1&lt;/var&gt; extra damage. This damage can be any of the following types of your choice, chosen each time you Strike: force, lawful (only if you're lawful), negative, or positive.</t>
  </si>
  <si>
    <t>You gain a vague glimpse of the future. During the casting of this spell, ask about the results of a particular course of action. The spell can predict results up to 30 minutes into the future and reveals the GM's best guess among the following outcomes:
&lt;strong&gt;Weal&lt;/strong&gt; The results will be good.
&lt;strong&gt;Woe&lt;/strong&gt; The results will be bad.
&lt;strong&gt;Weal and Woe&lt;/strong&gt; The results will be a mix of good and bad.
&lt;strong&gt;Nothing&lt;/strong&gt; There won't be particularly good or bad results.
The GM rolls a secret DC 6 flat check. On a failure, the result is always "nothing." This makes it impossible to tell whether a "nothing" result is accurate. If anyone asks about the same topic as the first casting of augury during an additional casting, the GM uses the secret roll result from the first casting. If circumstances change, though, it's possible to get a different result.</t>
  </si>
  <si>
    <t>You brand the target with an ethereal copy of your deity's religious symbol. This brand can't be hidden, but it is visible only to followers of your faith, who see it as clearly as a lit torch. Followers of your faith ignore the target's concealed condition, if any, and the target gains a -1 status penalty to AC against attacks by followers of your faith. If the target is a follower of your deity in good standing, the spell fails.</t>
  </si>
  <si>
    <t>&lt;var&gt;var1&lt;/var&gt;Your mouth, esophagus, and stomach become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1d6 damage to you.</t>
  </si>
  <si>
    <t>You continually and harmlessly slough off the top layer of your skin while new skin regenerates immediately, quickly moving damaging substances away from your body. The flat check to remove persistent damage from effects that coat your skin (such as most persistent acid damage) is reduced to 5, and you gain a +2 status bonus to your initial save against contact poison (but not to further saves, since by that point, the toxin has already entered your system). If you're suffering from an effect other than persistent damage that depends on continuous contact with your skin, if that effect allows a saving throw, you receive a new saving throw against that effect at the end of each turn when you attempt your flat checks against persistent damage, and you also receive a +2 status bonus to those saving throws._x000D_
_x000D_
While affected by this spell, your continually shedding skin makes you much easier to Track. Anyone Tracking you gains a +2 circumstance bonus to do so, and you cannot Hide Your Tracks.</t>
  </si>
  <si>
    <t>The creature is immediately afflicted by hunger as if it hadn't eaten food in days. It becomes fatigued and takes &lt;var&gt;var1&lt;/var&gt; damage each day that can't be healed until it sates its hunger. No amount of eating can sate the creature's hunger during the spell's duration. After the spell's duration, the creature takes damage from starvation.</t>
  </si>
  <si>
    <t>The creature is pushed 20 feet in the wave's direction, is knocked prone, and takes 3d6 bludgeoning damage.</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</si>
  <si>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t>
  </si>
  <si>
    <t xml:space="preserve">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or take any other actions through them, other than these Strikes. </t>
  </si>
  <si>
    <t>You can control plants in the area to a small degree, allowing you to make Strikes with tree branches, exposed roots, or similarly solid plants. To do so, you use a Strike action, but you can Strike any creature you can detect with your tremorsense. These are melee spell attacks that deal 2d8 bludgeoning damage plus your spellcasting ability modifier. Unusual plants, such as thorny vines, might deal a different type of damage at the GM's discretion. You can't make any other attacks through these plants than these Strikes. You can use other simple manipulate actions through the plants, including having a branch pick an object up or open a door, though more complex actions, such as picking a lock or disabling a trap, remain impossible.</t>
  </si>
  <si>
    <t>Charm (Caster)</t>
  </si>
  <si>
    <t>Your battle form is Huge, you gain a +20-foot status bonus to your fly Speed, and your attacks have 10-foot reach (or 15-foot reach if they previously had 10-foot reach). You instead gain AC = 21 + your level, 15 temporary HP, an attack modifier of +28, a damage bonus of +12, Athletics +28, and a +14 status bonus to breath weapon damage.</t>
  </si>
  <si>
    <t>You channel the primal forces of nature to transform into a &lt;var&gt;var_size&lt;/var&gt; animal battle form, specifically that of a powerful and terrifying dinosaur. You must have space to expand or the spell is lost. When you cast this spell, choose ankylosaurus, brontosaurus, deinonychus, stegosaurus, triceratops, or tyrannosaurus. You can decide the specific type of animal, but this has no effect on the form's Size or statistics. While in this form, you gain the animal and dinosaur traits. You can Dismiss the spell.
You gain the following statistics and abilities regardless of which battle form you choose:
AC = &lt;var&gt;var_ac&lt;/var&gt; + your level. Ignore your armor's check penalty and Speed reduction.
&lt;var&gt;var_temphp&lt;/var&gt; temporary Hit Points.
Low-light vision and imprecise scent 30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Athletics modifier of &lt;var&gt;var_athletics&lt;/var&gt;, unless your own modifier is higher.
You also gain specific abilities based on the form you choose:
&lt;strong&gt;Ankylosaurus&lt;/strong&gt; Speed 25 feet; &lt;strong&gt;Melee&lt;/strong&gt; tail (back swing, reach &lt;var&gt;var_reach10&lt;/var&gt; feet), &lt;strong&gt;Damage&lt;/strong&gt; &lt;var&gt;var_dice2&lt;/var&gt;d6 bludgeoning; &lt;strong&gt;Melee&lt;/strong&gt; foot&lt;var&gt;var_noreachnotraits&lt;/var&gt;, &lt;strong&gt;Damage&lt;/strong&gt; &lt;var&gt;var_dice2&lt;/var&gt;d6 bludgeoning.
&lt;strong&gt;Brontosaurus&lt;/strong&gt; Speed 25 feet; &lt;strong&gt;Melee&lt;/strong&gt; tail (reach &lt;var&gt;var_reach15&lt;/var&gt; feet), &lt;strong&gt;Damage&lt;/strong&gt; &lt;var&gt;var_dice2&lt;/var&gt;d6 bludgeoning; &lt;strong&gt;Melee&lt;/strong&gt; foot&lt;var&gt;var_noreachnotraits&lt;/var&gt;, &lt;strong&gt;Damage&lt;/strong&gt; &lt;var&gt;var_dice2&lt;/var&gt;d8 bludgeoning.
&lt;strong&gt;Deinonychus&lt;/strong&gt; Speed 40 feet; &lt;strong&gt;Melee&lt;/strong&gt; talon (agile&lt;var&gt;var_noreachwithtraits&lt;/var&gt;), &lt;strong&gt;Damage&lt;/strong&gt; &lt;var&gt;var_dice2&lt;/var&gt;d4 piercing plus 1 persistent bleed; &lt;strong&gt;Melee&lt;/strong&gt; jaws&lt;var&gt;var_noreachnotraits&lt;/var&gt;, &lt;strong&gt;Damage&lt;/strong&gt; &lt;var&gt;var_dice1&lt;/var&gt;d8 piercing.
&lt;strong&gt;Stegosaurus&lt;/strong&gt; Speed 30 feet; &lt;strong&gt;Melee&lt;/strong&gt; tail (reach &lt;var&gt;var_reach10&lt;/var&gt; feet), &lt;strong&gt;Damage&lt;/strong&gt; &lt;var&gt;var_dice2&lt;/var&gt;d8 piercing.
&lt;strong&gt;Triceratops&lt;/strong&gt; Speed 30 feet; &lt;strong&gt;Melee&lt;/strong&gt; horn&lt;var&gt;var_noreachnotraits&lt;/var&gt;, &lt;strong&gt;Damage&lt;/strong&gt; &lt;var&gt;var_dice2&lt;/var&gt;d8 piercing, plus 1d6 persistent bleed on a critical hit; &lt;strong&gt;Melee&lt;/strong&gt; foot&lt;var&gt;var_noreachnotraits&lt;/var&gt;, &lt;strong&gt;Damage&lt;/strong&gt; &lt;var&gt;var_dice2&lt;/var&gt;d6 bludgeoning.
&lt;strong&gt;Tyrannosaurus&lt;/strong&gt; Speed 30 feet; &lt;strong&gt;Melee&lt;/strong&gt; jaws (deadly, reach &lt;var&gt;var_reach10&lt;/var&gt; feet), &lt;strong&gt;Damage&lt;/strong&gt; &lt;var&gt;var_dice1&lt;/var&gt;d12 piercing; &lt;strong&gt;Melee&lt;/strong&gt; tail (reach &lt;var&gt;var_reach10&lt;/var&gt; feet), &lt;strong&gt;Damage&lt;/strong&gt; &lt;var&gt;var_dice1&lt;/var&gt;d10 bludgeoning.</t>
  </si>
  <si>
    <t>var_breathbonus</t>
  </si>
  <si>
    <t>desc8/4/value</t>
  </si>
  <si>
    <t>desc8/4/variable</t>
  </si>
  <si>
    <t>desc8/5/value</t>
  </si>
  <si>
    <t>desc8/5/variable</t>
  </si>
  <si>
    <t>desc8/6/value</t>
  </si>
  <si>
    <t>desc8/6/variable</t>
  </si>
  <si>
    <t>desc8/7/value</t>
  </si>
  <si>
    <t>desc8/7/variable</t>
  </si>
  <si>
    <t>desc8/8/value</t>
  </si>
  <si>
    <t>desc8/8/variable</t>
  </si>
  <si>
    <t>desc8/9/value</t>
  </si>
  <si>
    <t>desc8/9/variable</t>
  </si>
  <si>
    <t>+28</t>
  </si>
  <si>
    <t>+12</t>
  </si>
  <si>
    <t xml:space="preserve"> You gain a +14 status bonus to breath weapon damage.</t>
  </si>
  <si>
    <t>, reach 10 feet</t>
  </si>
  <si>
    <t xml:space="preserve"> (reach 10 feet)</t>
  </si>
  <si>
    <t>desc8/10/value</t>
  </si>
  <si>
    <t>desc8/10/variable</t>
  </si>
  <si>
    <t>var_flybonus</t>
  </si>
  <si>
    <t xml:space="preserve"> with a +20-foot status bonus</t>
  </si>
  <si>
    <t>+22</t>
  </si>
  <si>
    <t>60-foot burst</t>
  </si>
  <si>
    <t>You create a massive earthquake that can devastate a settlement. The range increases to half a mile and the area to a quarter-mile burst.</t>
  </si>
  <si>
    <t xml:space="preserve">You create a massive earthquake that can devastate a settlement. The range increases to half a mile and the area to a quarter-mile burst. </t>
  </si>
  <si>
    <t>&lt;var&gt;var1&lt;/var&gt;You shake the ground, topple creatures into fissures, and collapse structures.
The GM might add additional effects in certain areas. Cliffs might collapse, causing creatures to fall, or a lake might drain as fissures open up below its surface, leaving a morass of quicksand.
&lt;strong&gt;Shaking Ground&lt;/strong&gt; The ground is difficult terrain, and creatures on it take a -2 circumstance penalty to attack rolls, AC, and skill checks.
&lt;strong&gt;Fissures&lt;/strong&gt; Each creature on the ground must attempt a Reflex save at the start of its turn to keep its footing and avoid falling into 40-foot-deep fissures that open beneath it. The fissures are permanent, and their sides require DC 15 Athletics to Climb.
&lt;strong&gt;Collapse&lt;/strong&gt; Structures and ceilings might collapse. The GM rolls a flat check for each (DC 16 for a sturdy structure, DC 14 for an average structure and most natural formations, DC 9 for a shoddy structure, all adjusted higher or lower as the GM sees fit). A collapse deals 11d6 bludgeoning damage; each creature caught in a collapse must attempt a Reflex save to avoid it.
&lt;strong&gt;Critical Success&lt;/strong&gt; The creature takes half the collapse damage.
&lt;strong&gt;Success&lt;/strong&gt; The creature takes half the collapse damage and falls prone.
&lt;strong&gt;Failure&lt;/strong&gt; The creature takes the full collapse damage and falls prone.
&lt;strong&gt;Critical Failure&lt;/strong&gt; The creature takes the full collapse damage and falls into a fissure.</t>
  </si>
  <si>
    <t>Earthquake (Caster)</t>
  </si>
  <si>
    <t>Heal Animal</t>
  </si>
  <si>
    <t>Goodberry</t>
  </si>
  <si>
    <t>Wild Morph</t>
  </si>
  <si>
    <t>2c86ce55-7cee-4253-83b0-2c05b4cca142</t>
  </si>
  <si>
    <t>b6dde087-d5a9-4ef6-a53a-54534bbf3941</t>
  </si>
  <si>
    <t>4a301068-55c5-4293-8387-fa2b53b5d55d</t>
  </si>
  <si>
    <t>You imbue the target berry with the bounty of nature, allowing it to heal and sustain far beyond its normal capacity.</t>
  </si>
  <si>
    <t>You morph your body based on your training, choosing one of the following effects based on your wild order feats.</t>
  </si>
  <si>
    <t>1A to 2A</t>
  </si>
  <si>
    <t>touch or 30 feet (see text)</t>
  </si>
  <si>
    <t>1 willing living animal creature</t>
  </si>
  <si>
    <t>The amount of healing increases by 1d8, and the additional healing for the 2-action version increases by 8.</t>
  </si>
  <si>
    <t>1 ripe berry</t>
  </si>
  <si>
    <t>&lt;var&gt;var1&lt;/var&gt;You imbue the target berry with the bounty of nature, turning it into a goodberry that can heal and sustain far beyond its normal capacity. A creature can eat the goodberry with an Interact action to regain 1d6+4 Hit Points. A berry not consumed during the duration withers away. Every six goodberries consumed gives as much nourishment as one square meal for a typical human.</t>
  </si>
  <si>
    <t>You can target an additional berry. A creature can consume any number of goodberries from the same casting with a single Interact action.</t>
  </si>
  <si>
    <t>gainConditions/6/duration</t>
  </si>
  <si>
    <t>gainConditions/6/heightenedFilter</t>
  </si>
  <si>
    <t>gainConditions/6/name</t>
  </si>
  <si>
    <t>gainConditions/6/source</t>
  </si>
  <si>
    <t>gainConditions/6/value</t>
  </si>
  <si>
    <t>gainConditions/7/duration</t>
  </si>
  <si>
    <t>gainConditions/7/heightenedFilter</t>
  </si>
  <si>
    <t>gainConditions/7/name</t>
  </si>
  <si>
    <t>gainConditions/7/source</t>
  </si>
  <si>
    <t>gainConditions/7/value</t>
  </si>
  <si>
    <t>gainConditions/8/duration</t>
  </si>
  <si>
    <t>gainConditions/8/heightenedFilter</t>
  </si>
  <si>
    <t>gainConditions/8/name</t>
  </si>
  <si>
    <t>gainConditions/8/source</t>
  </si>
  <si>
    <t>gainConditions/8/value</t>
  </si>
  <si>
    <t>gainConditions/9/duration</t>
  </si>
  <si>
    <t>gainConditions/9/heightenedFilter</t>
  </si>
  <si>
    <t>gainConditions/9/name</t>
  </si>
  <si>
    <t>gainConditions/9/source</t>
  </si>
  <si>
    <t>gainConditions/9/value</t>
  </si>
  <si>
    <t xml:space="preserve">You can target two berries. A creature can consume any number of goodberries from the same casting with a single Interact action. </t>
  </si>
  <si>
    <t xml:space="preserve">You can target ten berries. A creature can consume any number of goodberries from the same casting with a single Interact action. </t>
  </si>
  <si>
    <t xml:space="preserve">You can target nine berries. A creature can consume any number of goodberries from the same casting with a single Interact action. </t>
  </si>
  <si>
    <t xml:space="preserve">You can target eight berries. A creature can consume any number of goodberries from the same casting with a single Interact action. </t>
  </si>
  <si>
    <t xml:space="preserve">You can target seven berries. A creature can consume any number of goodberries from the same casting with a single Interact action. </t>
  </si>
  <si>
    <t xml:space="preserve">You can target six berries. A creature can consume any number of goodberries from the same casting with a single Interact action. </t>
  </si>
  <si>
    <t xml:space="preserve">You can target five berries. A creature can consume any number of goodberries from the same casting with a single Interact action. </t>
  </si>
  <si>
    <t xml:space="preserve">You can target four berries. A creature can consume any number of goodberries from the same casting with a single Interact action. </t>
  </si>
  <si>
    <t xml:space="preserve">You can target three berries. A creature can consume any number of goodberries from the same casting with a single Interact action. </t>
  </si>
  <si>
    <t>You can choose up to two of the effects from the list. Wild claws leave terrible, ragged wounds that also deal 2d6 persistent bleed damage on a hit, and wild jaws are envenomed, also dealing 2d6 persistent poison damage on a hit.</t>
  </si>
  <si>
    <t>You can choose up to three of the effects from the list. Wild claws deal 4d6 persistent bleed damage on a hit, and wild jaws deal 4d6 persistent poison damage on a hit.</t>
  </si>
  <si>
    <t xml:space="preserve">You can choose up to two of the effects from the list. </t>
  </si>
  <si>
    <t xml:space="preserve"> They leave terrible, ragged wounds that also deal 2d6 persistent bleed damage on a hit.</t>
  </si>
  <si>
    <t xml:space="preserve"> and is envenomed, also dealing 2d6 persistent poison damage on a hit.</t>
  </si>
  <si>
    <t xml:space="preserve">You can choose up to three of the effects from the list. </t>
  </si>
  <si>
    <t xml:space="preserve"> They leave terrible, ragged wounds that also deal 4d6 persistent bleed damage on a hit.</t>
  </si>
  <si>
    <t xml:space="preserve"> and is envenomed, also dealing 4d6 persistent poison damage on a hit.</t>
  </si>
  <si>
    <t>You heal an animal's wounds, restoring &lt;var&gt;var1&lt;/var&gt;d8 Hit Points to the target. The number of actions spent Casting this Spell determines its effect.
&lt;strong&gt;&lt;span class='actionIcon action1A'&gt;&lt;/span&gt; somatic&lt;/strong&gt; The spell has a range of touch.
&lt;strong&gt;&lt;span class='actionIcon action2A'&gt;&lt;/span&gt; somatic, verbal&lt;/strong&gt; The spell has a range of 30 feet and restores an additional &lt;var&gt;var2&lt;/var&gt; Hit Points to the target.</t>
  </si>
  <si>
    <t>&lt;var&gt;var1&lt;/var&gt;You morph your body based on your training, choosing one of the following effects based on your wild order feats.
If you have Wild Shape, you can morph your hands into wild claws. Your hands transform into incredibly sharp claws. These claws are an unarmed attack you're trained in and deal 1d6 slashing damage each (agile, finesse). &lt;var&gt;var2&lt;/var&gt;You can still hold and use items with your hands while they're transformed by this spell, but you cannot hold an item while attacking.
If you have Insect Shape, you can instead transform your mouth into wild jaws, an unarmed attack you're trained in that deals 1d8 piercing damage&lt;var&gt;var3&lt;/var&gt;.
If you have Elemental Shape, you can morph your body to be partially composed of elemental matter, granting you resistance 5 to critical hits and precision damage.
If you have Plant Shape, you can morph your arms into long vines, increasing your reach to 10 feet (or 15 feet with a reach weapon).
If you have Soaring Shape, you can cast the spell as a two-action activity (&lt;span class='actionIcon action2A'&gt;&lt;/span&gt; somatic, verbal) to grow wings from your back. These wings allow you to fly with a fly Speed of 30 feet.</t>
  </si>
  <si>
    <t>Calling upon powerful transformative magic, you gain a &lt;var&gt;var_size&lt;/var&gt; dragon battle form. You must have space to expand or the spell is lost. When you cast this spell, choose one type of chromatic or metallic dragon. While in this form, you gain the dragon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Speed 40 feet, fly Speed 100 feet.
Resistance 10 against the damage type of your breath weapon (see below).
Darkvision and imprecise scent 60 feet.
One or more unarmed melee attacks specific to the battle form you choose, which are the only attacks you can use. You're trained with them. Your attack modifier is &lt;var&gt;var_attack&lt;/var&gt;, and your damage bonus is &lt;var&gt;var_dmgbonus&lt;/var&gt;. These attacks are Strength based (for the purpose of the enfeebled condition, for example). If your unarmed attack modifier is higher, you can use it instead. See below for more on these attacks.
Athletics modifier of &lt;var&gt;var_athletics&lt;/var&gt;, unless your own modifier is higher.
&lt;strong&gt;Breath Weapon&lt;/strong&gt; &lt;span class='actionIcon action2A'&gt;&lt;/span&gt; (arcane, evocation) The shape, damage, and damage type of your breath weapon depend on your specific dragon form (see below). A creature in the area attempts a basic save against your spell DC. This is a Reflex save unless stated otherwise in the special ability description for your specific dragon form. Once activated, your breath weapon can't be used again for 1d4 rounds. Your breath weapon has the trait corresponding to the type of damage it deals.&lt;var&gt;var_breathbonus&lt;/var&gt;
You also gain specific abilities based on the type of dragon you choose:
&lt;strong&gt;Black&lt;/strong&gt; swim Speed 60 feet;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60-foot line, 11d6 acid.
&lt;strong&gt;Blue&lt;/strong&gt; burrow Speed 20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80-foot line, 6d12 electricity.
&lt;strong&gt;Brass&lt;/strong&gt; burrow Speed 20 feet; &lt;strong&gt;Melee&lt;/strong&gt; jaws&lt;var&gt;var_noreachnotraits&lt;/var&gt;, &lt;strong&gt;Damage&lt;/strong&gt; 3d8 piercing plus 2d4 fire; &lt;strong&gt;Melee&lt;/strong&gt; claw (agile&lt;var&gt;var_noreachwithtraits&lt;/var&gt;), &lt;strong&gt;Damage&lt;/strong&gt; 3d10 slashing; &lt;strong&gt;Melee&lt;/strong&gt; tail (reach &lt;var&gt;var_reach10&lt;/var&gt; feet), &lt;strong&gt;Damage&lt;/strong&gt; 3d10 bludgeoning; &lt;strong&gt;Melee&lt;/strong&gt; spikes (reach &lt;var&gt;var_reach10&lt;/var&gt; feet), &lt;strong&gt;Damage&lt;/strong&gt; 3d8 piercing; breath weapon 60-foot line, 15d4 fire.
&lt;strong&gt;Bronze&lt;/strong&gt; swim Speed 40 feet; &lt;strong&gt;Melee&lt;/strong&gt; jaws&lt;var&gt;var_noreachnotraits&lt;/var&gt;, &lt;strong&gt;Damage&lt;/strong&gt; 2d10 piercing plus 1d12 electricity;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slashing; breath weapon 80-foot line, 6d12 electricity.
&lt;strong&gt;Copper&lt;/strong&gt; climb Speed 25 feet on stone only; &lt;strong&gt;Melee&lt;/strong&gt; jaws&lt;var&gt;var_noreachnotraits&lt;/var&gt;, &lt;strong&gt;Damage&lt;/strong&gt; 2d12 piercing plus 2d6 acid; &lt;strong&gt;Melee&lt;/strong&gt; claw (agile&lt;var&gt;var_noreachwithtraits&lt;/var&gt;), &lt;strong&gt;Damage&lt;/strong&gt; 3d10 slashing; &lt;strong&gt;Melee&lt;/strong&gt; tail (reach &lt;var&gt;var_reach10&lt;/var&gt; feet), &lt;strong&gt;Damage&lt;/strong&gt; 3d10 bludgeoning; &lt;strong&gt;Melee&lt;/strong&gt; wing (reach &lt;var&gt;var_reach10&lt;/var&gt; feet), &lt;strong&gt;Damage&lt;/strong&gt; 3d8 bludgeoning; breath weapon 60-foot line, 10d6 acid.
&lt;strong&gt;Gold&lt;/strong&gt; swim Speed 40 feet;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horns (reach &lt;var&gt;var_reach10&lt;/var&gt; feet), &lt;strong&gt;Damage&lt;/strong&gt; 3d8 piercing; breath weapon 30-foot cone, 6d10 fire.
&lt;strong&gt;Green&lt;/strong&gt; swim Speed 40 feet, ignores difficult terrain from non-magical foliage; &lt;strong&gt;Melee&lt;/strong&gt; jaws&lt;var&gt;var_noreachnotraits&lt;/var&gt;, &lt;strong&gt;Damage&lt;/strong&gt; 2d12 piercing plus 2d6 poison; &lt;strong&gt;Melee&lt;/strong&gt; claw (agile&lt;var&gt;var_noreachwithtraits&lt;/var&gt;), &lt;strong&gt;Damage&lt;/strong&gt; 3d10 slashing; &lt;strong&gt;Melee&lt;/strong&gt; tail (reach &lt;var&gt;var_reach10&lt;/var&gt; feet), &lt;strong&gt;Damage&lt;/strong&gt; 3d10 bludgeoning; &lt;strong&gt;Melee&lt;/strong&gt; horns (reach &lt;var&gt;var_reach10&lt;/var&gt; feet), &lt;strong&gt;Damage&lt;/strong&gt; 3d8 piercing; breath weapon 30-foot cone, 10d6 poison (Fortitude save instead of Reflex).
&lt;strong&gt;Red&lt;/strong&gt; ignore concealed from smoke; &lt;strong&gt;Melee&lt;/strong&gt; jaws&lt;var&gt;var_noreachnotraits&lt;/var&gt;, &lt;strong&gt;Damage&lt;/strong&gt; 2d12 piercing plus 2d6 fire; &lt;strong&gt;Melee&lt;/strong&gt; claw (agile&lt;var&gt;var_noreachwithtraits&lt;/var&gt;), &lt;strong&gt;Damage&lt;/strong&gt; 4d6 slashing; &lt;strong&gt;Melee&lt;/strong&gt; tail (reach &lt;var&gt;var_reach10&lt;/var&gt; feet), &lt;strong&gt;Damage&lt;/strong&gt; 3d10 bludgeoning; &lt;strong&gt;Melee&lt;/strong&gt; wing (reach &lt;var&gt;var_reach10&lt;/var&gt; feet), &lt;strong&gt;Damage&lt;/strong&gt; 3d8 bludgeoning; breath weapon 30-foot cone, 10d6 fire.
&lt;strong&gt;Silver&lt;/strong&gt; cloud walk; &lt;strong&gt;Melee&lt;/strong&gt; jaws&lt;var&gt;var_noreachnotraits&lt;/var&gt;, &lt;strong&gt;Damage&lt;/strong&gt; 2d12 piercing plus 2d6 cold; &lt;strong&gt;Melee&lt;/strong&gt; claw (agile&lt;var&gt;var_noreachwithtraits&lt;/var&gt;), &lt;strong&gt;Damage&lt;/strong&gt; 3d10 slashing; &lt;strong&gt;Melee&lt;/strong&gt; tail (reach &lt;var&gt;var_reach10&lt;/var&gt; feet), &lt;strong&gt;Damage&lt;/strong&gt; 3d10 bludgeoning; breath weapon 30-foot cone, 8d8 cold.
&lt;strong&gt;White&lt;/strong&gt; climb Speed 25 feet on ice only; &lt;strong&gt;Melee&lt;/strong&gt; jaws&lt;var&gt;var_noreachnotraits&lt;/var&gt;, &lt;strong&gt;Damage&lt;/strong&gt; 3d6 piercing plus 2d6 cold; &lt;strong&gt;Melee&lt;/strong&gt; claw (agile&lt;var&gt;var_noreachwithtraits&lt;/var&gt;), &lt;strong&gt;Damag+NN5e&lt;/strong&gt; 3d10 slashing; &lt;strong&gt;Melee&lt;/strong&gt; tail (reach &lt;var&gt;var_reach10&lt;/var&gt; feet), &lt;strong&gt;Damage&lt;/strong&gt; 3d10 bludgeoning; breath weapon 30-foot cone, 10d6 cold.</t>
  </si>
  <si>
    <t>You heal an animal's wounds.</t>
  </si>
  <si>
    <t>Wild Shape</t>
  </si>
  <si>
    <t>0e6ef13d-7a12-4322-8356-8ff682b3f226</t>
  </si>
  <si>
    <t>You infuse yourself with primal essence and transform yourself into another form.</t>
  </si>
  <si>
    <t>1 minute (or longer)</t>
  </si>
  <si>
    <t>You infuse yourself with primal essence and transform yourself into another form. You can polymorph into any form listed in pest form, which lasts 10 minutes. &lt;var&gt;var1&lt;/var&gt;All other wild shape forms last 1 minute. You can add more forms to your wild shape list with druid feats; your feat might grant you some or all of the forms from a given polymorph spell. When you transform into a form granted by a spell, you gain all the effects of the form you chose from a version of the spell heightened to wild shape's level. Wild shape allows you to use your own shapeshifting training more easily than most polymorph spells. When you choose to use your own attack modifier while polymorphed instead of the form's default attack modifier, you gain a +2 status bonus to your attack rolls.</t>
  </si>
  <si>
    <t>You can also wild shape into the forms listed in animal form.</t>
  </si>
  <si>
    <t xml:space="preserve">You can also wild shape into the forms listed in animal form, which lasts 1 minute. </t>
  </si>
  <si>
    <t>If you choose multiple effects, cast the spell multiple times and restore the necessary amount of focus points.</t>
  </si>
  <si>
    <t>gainConditions/0/heightened</t>
  </si>
  <si>
    <t>gainConditions/1/heightened</t>
  </si>
  <si>
    <t>gainConditions/2/heightened</t>
  </si>
  <si>
    <t>gainConditions/1/choice</t>
  </si>
  <si>
    <t>gainConditions/0/choice</t>
  </si>
  <si>
    <t>gainConditions/1/choiceLocked</t>
  </si>
  <si>
    <t>gainConditions/0/choiceLocked</t>
  </si>
  <si>
    <t>Stormwind Flight</t>
  </si>
  <si>
    <t>57012559-6982-4675-8525-1a3d748dbad0</t>
  </si>
  <si>
    <t>Powerful winds carry you smoothly through the air, giving you a fly Speed equal to your Speed.</t>
  </si>
  <si>
    <t>When you fly using stormwind flight, you don't count flying against the wind as difficult terrain.</t>
  </si>
  <si>
    <t>Powerful winds carry you smoothly through the air, giving you a fly Speed equal to your Speed. &lt;var&gt;var1&lt;/var&gt;When this spell's duration would end, if you're still flying, you float to the ground, as feather fall.</t>
  </si>
  <si>
    <t xml:space="preserve">When you fly using stormwind flight, you don't count flying against the wind as difficult terrain. </t>
  </si>
  <si>
    <t>Your battle form is Large and your attacks have 10-foot reach. You must have space to expand or the spell is lost. You instead gain AC = 22 + your level, 15 temporary HP, an attack modifier of +23, a damage bonus of +13, and Acrobatics or Athletics +23.</t>
  </si>
  <si>
    <t>Your battle form is Huge and your attacks have 15-foot reach. You must have space to expand or the spell is lost. You instead gain AC = 22 + your level, 20 temporary HP, an attack modifier of +25, a damage bonus of +11, double the number of damage dice (including persistent damage), and Acrobatics or Athletics +25.</t>
  </si>
  <si>
    <t>You transform into a &lt;var&gt;var1&lt;/var&gt; animal battle form.&lt;var&gt;var9&lt;/var&gt; You can choose ape, bear, bull, canine, cat, deer, frog, shark, or snake. While in this form, you gain the animal trait. You can Dismiss the spell.
You gain the following statistics and abilities regardless of which battle form you choose:
AC = &lt;var&gt;var2&lt;/var&gt; + your level. Ignore your armor's check penalty and Speed reduction.
&lt;var&gt;var3&lt;/var&gt; temporary Hit Points.
Low-light vision and imprecise scent 30 feet.
One or more unarmed melee attacks specific to the battle form you choose, which are the only attacks you can use. You're trained with them. Your attack modifier is &lt;var&gt;var4&lt;/var&gt;, and your damage bonus is &lt;var&gt;var5&lt;/var&gt;. These attacks are Strength based (for the purpose of the enfeebled condition, for example). If your unarmed attack bonus is higher, you can use it instead.
Athletics modifier of &lt;var&gt;var6&lt;/var&gt;, unless your own modifier is higher.
You also gain specific abilities based on the type of animal you choose:
&lt;strong&gt;Ape&lt;/strong&gt; Speed 25 feet, climb Speed 20 feet; &lt;strong&gt;Melee&lt;/strong&gt; fist, &lt;strong&gt;Damage&lt;/strong&gt; &lt;var&gt;var7&lt;/var&gt;d6 bludgeoning.
&lt;strong&gt;Bear&lt;/strong&gt; Speed 30 feet; &lt;strong&gt;Melee&lt;/strong&gt; jaws, &lt;strong&gt;Damage&lt;/strong&gt; &lt;var&gt;var7&lt;/var&gt;d8 piercing; &lt;strong&gt;Melee&lt;/strong&gt; claw (agile), &lt;strong&gt;Damage&lt;/strong&gt; &lt;var&gt;var8&lt;/var&gt;d8 slashing.
&lt;strong&gt;Bull&lt;/strong&gt; Speed 30 feet; &lt;strong&gt;Melee&lt;/strong&gt; horn, &lt;strong&gt;Damage&lt;/strong&gt; &lt;var&gt;var7&lt;/var&gt;d8 piercing.
&lt;strong&gt;Canine&lt;/strong&gt; Speed 40 feet; &lt;strong&gt;Melee&lt;/strong&gt; jaws, &lt;strong&gt;Damage&lt;/strong&gt; &lt;var&gt;var7&lt;/var&gt;d8 piercing.
&lt;strong&gt;Cat&lt;/strong&gt; Speed 40 feet; &lt;strong&gt;Melee&lt;/strong&gt; jaws, &lt;strong&gt;Damage&lt;/strong&gt; &lt;var&gt;var7&lt;/var&gt;d6 piercing; &lt;strong&gt;Melee&lt;/strong&gt; claw (agile), &lt;strong&gt;Damage&lt;/strong&gt; &lt;var&gt;var8&lt;/var&gt;d10 slashing.
&lt;strong&gt;Deer&lt;/strong&gt; Speed 50 feet; &lt;strong&gt;Melee&lt;/strong&gt; antler, &lt;strong&gt;Damage&lt;/strong&gt; &lt;var&gt;var7&lt;/var&gt;d6 piercing.
&lt;strong&gt;Frog&lt;/strong&gt; Speed 25 feet, swim Speed 25 feet; &lt;strong&gt;Melee&lt;/strong&gt; jaws, &lt;strong&gt;Damage&lt;/strong&gt; &lt;var&gt;var7&lt;/var&gt;d6 bludgeoning; &lt;strong&gt;Melee&lt;/strong&gt; tongue (reach 15 feet), &lt;strong&gt;Damage&lt;/strong&gt; &lt;var&gt;var7&lt;/var&gt;d4 bludgeoning.
&lt;strong&gt;Shark&lt;/strong&gt; swim Speed 35 feet; &lt;strong&gt;Melee&lt;/strong&gt; jaws, &lt;strong&gt;Damage&lt;/strong&gt; &lt;var&gt;var7&lt;/var&gt;d8 piercing; breathe underwater but not in air.
&lt;strong&gt;Snake&lt;/strong&gt; Speed 20 feet, climb Speed 20 feet, swim Speed 20 feet; &lt;strong&gt;Melee&lt;/strong&gt; fangs , &lt;strong&gt;Damage&lt;/strong&gt; &lt;var&gt;var7&lt;/var&gt;d4 piercing plus 1d6 poison.</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</si>
  <si>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</si>
  <si>
    <t>+11 with double damage dice (including persistent damage). Your attacks have 15-foot reach</t>
  </si>
  <si>
    <t>+13. Your attacks have 15-foot reach</t>
  </si>
  <si>
    <t>You call upon the power of the planes to transform into a &lt;var&gt;var_size&lt;/var&gt; elemental battle form. When you cast this spell, choose air, earth, fire, or water. While in this form, you gain the corresponding trait and the elemental trait. You have hands in this battle form and can take manipulate actions. You can Dismiss the spell.
You gain the following statistics and abilities regardless of which battle form you choose:
AC = &lt;var&gt;var_ac&lt;/var&gt; + your level. Ignore your armor's check penalty and Speed reduction.
&lt;var&gt;var_temphp&lt;/var&gt; temporary Hit Points.
Darkvision.
One or more unarmed melee attacks specific to the battle form you choose, which are the only attacks you can use. You're trained with them. Your attack modifier is &lt;var&gt;var_attack&lt;/var&gt;, and your damage bonus is &lt;var&gt;var_dmgbonus&lt;/var&gt;. These are Dexterity based (air or fire) or Strength based (earth or water). If your corresponding unarmed attack modifier is higher, you can use it instead.
Acrobatics (air or fire) or Athletics (earth or water) modifier of &lt;var&gt;var_athletics&lt;/var&gt;; ignore this change if your own modifier is higher.
You also gain specific abilities based on the form you choose:
&lt;strong&gt;Air&lt;/strong&gt; fly Speed 80 feet, movement doesn't trigger reactions; &lt;strong&gt;Melee&lt;/strong&gt; gust&lt;var&gt;var_noreachnotraits&lt;/var&gt;, &lt;strong&gt;Damage&lt;/strong&gt; &lt;var&gt;var_dice1&lt;/var&gt;d4 bludgeoning.
&lt;strong&gt;Earth&lt;/strong&gt; Speed 20 feet, burrow Speed 20 feet; &lt;strong&gt;Melee&lt;/strong&gt; fist&lt;var&gt;var_noreachnotraits&lt;/var&gt;, &lt;strong&gt;Damage&lt;/strong&gt; &lt;var&gt;var_dice2&lt;/var&gt;d10 bludgeoning.
&lt;strong&gt;Fire&lt;/strong&gt; Speed 50 feet; fire resistance 10, weakness 5 to cold and 5 to water; &lt;strong&gt;Melee&lt;/strong&gt; tendril&lt;var&gt;var_noreachnotraits&lt;/var&gt;, &lt;strong&gt;Damage&lt;/strong&gt; &lt;var&gt;var_dice1&lt;/var&gt;d8 fire plus &lt;var&gt;var_dice1&lt;/var&gt;d4 persistent fire.
&lt;strong&gt;Water&lt;/strong&gt; Speed 20 feet, swim Speed 60 feet; fire resistance 5; &lt;strong&gt;Melee&lt;/strong&gt; wave&lt;var&gt;var_noreachnotraits&lt;/var&gt;, &lt;strong&gt;Damage&lt;/strong&gt; &lt;var&gt;var_dice1&lt;/var&gt;d12 bludgeoning, and you can spend an action immediately after a hit to push the target 5 feet with the effects of a successful Shove.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</si>
</sst>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Alignment="1"/>
    <xf numFmtId="0" fontId="1" fillId="10" borderId="0" xfId="19"/>
    <xf numFmtId="0" fontId="1" fillId="14" borderId="0" xfId="23"/>
    <xf numFmtId="0" fontId="1" fillId="18" borderId="0" xfId="27"/>
    <xf numFmtId="0" fontId="1" fillId="22" borderId="0" xfId="31"/>
    <xf numFmtId="0" fontId="1" fillId="27" borderId="0" xfId="36"/>
    <xf numFmtId="0" fontId="1" fillId="26" borderId="0" xfId="35"/>
    <xf numFmtId="0" fontId="1" fillId="31" borderId="0" xfId="40"/>
    <xf numFmtId="0" fontId="1" fillId="30" borderId="0" xfId="39"/>
    <xf numFmtId="0" fontId="1" fillId="15" borderId="0" xfId="24"/>
    <xf numFmtId="0" fontId="0" fillId="14" borderId="0" xfId="23" applyFont="1"/>
    <xf numFmtId="0" fontId="1" fillId="15" borderId="0" xfId="24" quotePrefix="1"/>
    <xf numFmtId="0" fontId="1" fillId="14" borderId="0" xfId="23" quotePrefix="1"/>
    <xf numFmtId="0" fontId="1" fillId="18" borderId="0" xfId="27"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H2"/>
  <sheetViews>
    <sheetView workbookViewId="0"/>
  </sheetViews>
  <sheetFormatPr defaultRowHeight="15" x14ac:dyDescent="0.25"/>
  <sheetData>
    <row r="1" spans="1:294" x14ac:dyDescent="0.25">
      <c r="A1" t="s">
        <v>0</v>
      </c>
      <c r="B1" t="s">
        <v>1</v>
      </c>
      <c r="C1" t="s">
        <v>2</v>
      </c>
      <c r="D1" t="s">
        <v>3</v>
      </c>
      <c r="E1" t="s">
        <v>4</v>
      </c>
      <c r="F1" t="s">
        <v>104</v>
      </c>
      <c r="G1" t="s">
        <v>148</v>
      </c>
      <c r="H1" t="s">
        <v>5</v>
      </c>
      <c r="I1" s="2" t="s">
        <v>6</v>
      </c>
      <c r="J1" s="2" t="s">
        <v>125</v>
      </c>
      <c r="K1" s="2" t="s">
        <v>132</v>
      </c>
      <c r="L1" s="2" t="s">
        <v>133</v>
      </c>
      <c r="M1" s="3" t="s">
        <v>7</v>
      </c>
      <c r="N1" s="3" t="s">
        <v>8</v>
      </c>
      <c r="O1" s="3" t="s">
        <v>9</v>
      </c>
      <c r="P1" s="3" t="s">
        <v>10</v>
      </c>
      <c r="Q1" s="3" t="s">
        <v>11</v>
      </c>
      <c r="R1" s="3" t="s">
        <v>66</v>
      </c>
      <c r="S1" s="3" t="s">
        <v>67</v>
      </c>
      <c r="T1" s="3" t="s">
        <v>77</v>
      </c>
      <c r="U1" t="s">
        <v>199</v>
      </c>
      <c r="V1" t="s">
        <v>76</v>
      </c>
      <c r="W1" t="s">
        <v>134</v>
      </c>
      <c r="X1" t="s">
        <v>60</v>
      </c>
      <c r="Y1" t="s">
        <v>71</v>
      </c>
      <c r="Z1" t="s">
        <v>13</v>
      </c>
      <c r="AA1" t="s">
        <v>12</v>
      </c>
      <c r="AB1" t="s">
        <v>61</v>
      </c>
      <c r="AC1" t="s">
        <v>74</v>
      </c>
      <c r="AD1" t="s">
        <v>135</v>
      </c>
      <c r="AE1" t="s">
        <v>75</v>
      </c>
      <c r="AF1" t="s">
        <v>72</v>
      </c>
      <c r="AG1" t="s">
        <v>68</v>
      </c>
      <c r="AH1" s="1" t="s">
        <v>14</v>
      </c>
      <c r="AI1" s="4" t="s">
        <v>69</v>
      </c>
      <c r="AJ1" s="4" t="s">
        <v>63</v>
      </c>
      <c r="AK1" s="4" t="s">
        <v>64</v>
      </c>
      <c r="AL1" s="14" t="s">
        <v>65</v>
      </c>
      <c r="AM1" s="4" t="s">
        <v>70</v>
      </c>
      <c r="AN1" s="5" t="s">
        <v>121</v>
      </c>
      <c r="AO1" s="5" t="s">
        <v>122</v>
      </c>
      <c r="AP1" s="6" t="s">
        <v>15</v>
      </c>
      <c r="AQ1" s="7" t="s">
        <v>16</v>
      </c>
      <c r="AR1" s="6" t="s">
        <v>123</v>
      </c>
      <c r="AS1" s="7" t="s">
        <v>124</v>
      </c>
      <c r="AT1" s="6" t="s">
        <v>126</v>
      </c>
      <c r="AU1" s="7" t="s">
        <v>127</v>
      </c>
      <c r="AV1" s="6" t="s">
        <v>128</v>
      </c>
      <c r="AW1" s="7" t="s">
        <v>129</v>
      </c>
      <c r="AX1" s="6" t="s">
        <v>138</v>
      </c>
      <c r="AY1" s="7" t="s">
        <v>139</v>
      </c>
      <c r="AZ1" s="6" t="s">
        <v>140</v>
      </c>
      <c r="BA1" s="7" t="s">
        <v>141</v>
      </c>
      <c r="BB1" s="6" t="s">
        <v>142</v>
      </c>
      <c r="BC1" s="7" t="s">
        <v>143</v>
      </c>
      <c r="BD1" s="6" t="s">
        <v>144</v>
      </c>
      <c r="BE1" s="7" t="s">
        <v>145</v>
      </c>
      <c r="BF1" s="6" t="s">
        <v>146</v>
      </c>
      <c r="BG1" s="7" t="s">
        <v>147</v>
      </c>
      <c r="BH1" s="8" t="s">
        <v>57</v>
      </c>
      <c r="BI1" s="9" t="s">
        <v>3260</v>
      </c>
      <c r="BJ1" s="9" t="s">
        <v>3262</v>
      </c>
      <c r="BK1" s="9" t="s">
        <v>3256</v>
      </c>
      <c r="BL1" s="9" t="s">
        <v>78</v>
      </c>
      <c r="BM1" s="9" t="s">
        <v>58</v>
      </c>
      <c r="BN1" s="9" t="s">
        <v>59</v>
      </c>
      <c r="BO1" s="9" t="s">
        <v>62</v>
      </c>
      <c r="BP1" s="9" t="s">
        <v>73</v>
      </c>
      <c r="BQ1" s="8" t="s">
        <v>79</v>
      </c>
      <c r="BR1" s="9" t="s">
        <v>3259</v>
      </c>
      <c r="BS1" s="9" t="s">
        <v>3261</v>
      </c>
      <c r="BT1" s="9" t="s">
        <v>3257</v>
      </c>
      <c r="BU1" s="9" t="s">
        <v>80</v>
      </c>
      <c r="BV1" s="9" t="s">
        <v>81</v>
      </c>
      <c r="BW1" s="9" t="s">
        <v>82</v>
      </c>
      <c r="BX1" s="9" t="s">
        <v>136</v>
      </c>
      <c r="BY1" s="9" t="s">
        <v>83</v>
      </c>
      <c r="BZ1" s="8" t="s">
        <v>84</v>
      </c>
      <c r="CA1" s="9" t="s">
        <v>3258</v>
      </c>
      <c r="CB1" s="9" t="s">
        <v>85</v>
      </c>
      <c r="CC1" s="9" t="s">
        <v>86</v>
      </c>
      <c r="CD1" s="9" t="s">
        <v>87</v>
      </c>
      <c r="CE1" s="9" t="s">
        <v>137</v>
      </c>
      <c r="CF1" s="9" t="s">
        <v>88</v>
      </c>
      <c r="CG1" s="8" t="s">
        <v>89</v>
      </c>
      <c r="CH1" s="9" t="s">
        <v>90</v>
      </c>
      <c r="CI1" s="9" t="s">
        <v>91</v>
      </c>
      <c r="CJ1" s="9" t="s">
        <v>92</v>
      </c>
      <c r="CK1" s="9" t="s">
        <v>204</v>
      </c>
      <c r="CL1" s="9" t="s">
        <v>93</v>
      </c>
      <c r="CM1" s="8" t="s">
        <v>94</v>
      </c>
      <c r="CN1" s="9" t="s">
        <v>95</v>
      </c>
      <c r="CO1" s="9" t="s">
        <v>96</v>
      </c>
      <c r="CP1" s="9" t="s">
        <v>97</v>
      </c>
      <c r="CQ1" s="9" t="s">
        <v>98</v>
      </c>
      <c r="CR1" s="8" t="s">
        <v>99</v>
      </c>
      <c r="CS1" s="9" t="s">
        <v>100</v>
      </c>
      <c r="CT1" s="9" t="s">
        <v>101</v>
      </c>
      <c r="CU1" s="9" t="s">
        <v>102</v>
      </c>
      <c r="CV1" s="9" t="s">
        <v>103</v>
      </c>
      <c r="CW1" s="8" t="s">
        <v>3207</v>
      </c>
      <c r="CX1" s="9" t="s">
        <v>3208</v>
      </c>
      <c r="CY1" s="9" t="s">
        <v>3209</v>
      </c>
      <c r="CZ1" s="9" t="s">
        <v>3210</v>
      </c>
      <c r="DA1" s="9" t="s">
        <v>3211</v>
      </c>
      <c r="DB1" s="8" t="s">
        <v>3212</v>
      </c>
      <c r="DC1" s="9" t="s">
        <v>3213</v>
      </c>
      <c r="DD1" s="9" t="s">
        <v>3214</v>
      </c>
      <c r="DE1" s="9" t="s">
        <v>3215</v>
      </c>
      <c r="DF1" s="9" t="s">
        <v>3216</v>
      </c>
      <c r="DG1" s="8" t="s">
        <v>3217</v>
      </c>
      <c r="DH1" s="9" t="s">
        <v>3218</v>
      </c>
      <c r="DI1" s="9" t="s">
        <v>3219</v>
      </c>
      <c r="DJ1" s="9" t="s">
        <v>3220</v>
      </c>
      <c r="DK1" s="9" t="s">
        <v>3221</v>
      </c>
      <c r="DL1" s="8" t="s">
        <v>3222</v>
      </c>
      <c r="DM1" s="9" t="s">
        <v>3223</v>
      </c>
      <c r="DN1" s="9" t="s">
        <v>3224</v>
      </c>
      <c r="DO1" s="9" t="s">
        <v>3225</v>
      </c>
      <c r="DP1" s="9" t="s">
        <v>3226</v>
      </c>
      <c r="DQ1" s="10" t="s">
        <v>17</v>
      </c>
      <c r="DR1" s="3" t="s">
        <v>18</v>
      </c>
      <c r="DS1" s="3" t="s">
        <v>19</v>
      </c>
      <c r="DT1" s="3" t="s">
        <v>20</v>
      </c>
      <c r="DU1" s="3" t="s">
        <v>130</v>
      </c>
      <c r="DV1" s="3" t="s">
        <v>131</v>
      </c>
      <c r="DW1" s="10" t="s">
        <v>21</v>
      </c>
      <c r="DX1" s="3" t="s">
        <v>22</v>
      </c>
      <c r="DY1" s="3" t="s">
        <v>23</v>
      </c>
      <c r="DZ1" s="3" t="s">
        <v>24</v>
      </c>
      <c r="EA1" s="3" t="s">
        <v>149</v>
      </c>
      <c r="EB1" s="3" t="s">
        <v>150</v>
      </c>
      <c r="EC1" s="3" t="s">
        <v>151</v>
      </c>
      <c r="ED1" s="3" t="s">
        <v>152</v>
      </c>
      <c r="EE1" s="3" t="s">
        <v>153</v>
      </c>
      <c r="EF1" s="3" t="s">
        <v>154</v>
      </c>
      <c r="EG1" s="3" t="s">
        <v>155</v>
      </c>
      <c r="EH1" s="3" t="s">
        <v>156</v>
      </c>
      <c r="EI1" s="3" t="s">
        <v>157</v>
      </c>
      <c r="EJ1" s="3" t="s">
        <v>158</v>
      </c>
      <c r="EK1" s="3" t="s">
        <v>159</v>
      </c>
      <c r="EL1" s="3" t="s">
        <v>160</v>
      </c>
      <c r="EM1" s="3" t="s">
        <v>161</v>
      </c>
      <c r="EN1" s="3" t="s">
        <v>162</v>
      </c>
      <c r="EO1" s="10" t="s">
        <v>25</v>
      </c>
      <c r="EP1" s="3" t="s">
        <v>26</v>
      </c>
      <c r="EQ1" s="3" t="s">
        <v>27</v>
      </c>
      <c r="ER1" s="3" t="s">
        <v>28</v>
      </c>
      <c r="ES1" s="3" t="s">
        <v>105</v>
      </c>
      <c r="ET1" s="3" t="s">
        <v>106</v>
      </c>
      <c r="EU1" s="3" t="s">
        <v>163</v>
      </c>
      <c r="EV1" s="3" t="s">
        <v>164</v>
      </c>
      <c r="EW1" s="3" t="s">
        <v>165</v>
      </c>
      <c r="EX1" s="3" t="s">
        <v>166</v>
      </c>
      <c r="EY1" s="3" t="s">
        <v>167</v>
      </c>
      <c r="EZ1" s="3" t="s">
        <v>168</v>
      </c>
      <c r="FA1" s="3" t="s">
        <v>169</v>
      </c>
      <c r="FB1" s="3" t="s">
        <v>170</v>
      </c>
      <c r="FC1" s="3" t="s">
        <v>171</v>
      </c>
      <c r="FD1" s="3" t="s">
        <v>172</v>
      </c>
      <c r="FE1" s="3" t="s">
        <v>173</v>
      </c>
      <c r="FF1" s="3" t="s">
        <v>174</v>
      </c>
      <c r="FG1" s="10" t="s">
        <v>29</v>
      </c>
      <c r="FH1" s="3" t="s">
        <v>30</v>
      </c>
      <c r="FI1" s="3" t="s">
        <v>31</v>
      </c>
      <c r="FJ1" s="3" t="s">
        <v>32</v>
      </c>
      <c r="FK1" s="3" t="s">
        <v>107</v>
      </c>
      <c r="FL1" s="3" t="s">
        <v>108</v>
      </c>
      <c r="FM1" s="3" t="s">
        <v>175</v>
      </c>
      <c r="FN1" s="3" t="s">
        <v>176</v>
      </c>
      <c r="FO1" s="3" t="s">
        <v>177</v>
      </c>
      <c r="FP1" s="3" t="s">
        <v>178</v>
      </c>
      <c r="FQ1" s="3" t="s">
        <v>179</v>
      </c>
      <c r="FR1" s="3" t="s">
        <v>180</v>
      </c>
      <c r="FS1" s="3" t="s">
        <v>181</v>
      </c>
      <c r="FT1" s="3" t="s">
        <v>182</v>
      </c>
      <c r="FU1" s="3" t="s">
        <v>183</v>
      </c>
      <c r="FV1" s="3" t="s">
        <v>184</v>
      </c>
      <c r="FW1" s="3" t="s">
        <v>185</v>
      </c>
      <c r="FX1" s="3" t="s">
        <v>186</v>
      </c>
      <c r="FY1" s="3" t="s">
        <v>2848</v>
      </c>
      <c r="FZ1" s="3" t="s">
        <v>2849</v>
      </c>
      <c r="GA1" s="3" t="s">
        <v>2857</v>
      </c>
      <c r="GB1" s="3" t="s">
        <v>2858</v>
      </c>
      <c r="GC1" s="3" t="s">
        <v>3098</v>
      </c>
      <c r="GD1" s="3" t="s">
        <v>3099</v>
      </c>
      <c r="GE1" s="10" t="s">
        <v>33</v>
      </c>
      <c r="GF1" s="3" t="s">
        <v>34</v>
      </c>
      <c r="GG1" s="3" t="s">
        <v>35</v>
      </c>
      <c r="GH1" s="3" t="s">
        <v>36</v>
      </c>
      <c r="GI1" s="3" t="s">
        <v>109</v>
      </c>
      <c r="GJ1" s="3" t="s">
        <v>110</v>
      </c>
      <c r="GK1" s="3" t="s">
        <v>187</v>
      </c>
      <c r="GL1" s="3" t="s">
        <v>188</v>
      </c>
      <c r="GM1" s="3" t="s">
        <v>189</v>
      </c>
      <c r="GN1" s="3" t="s">
        <v>190</v>
      </c>
      <c r="GO1" s="3" t="s">
        <v>191</v>
      </c>
      <c r="GP1" s="3" t="s">
        <v>192</v>
      </c>
      <c r="GQ1" s="3" t="s">
        <v>193</v>
      </c>
      <c r="GR1" s="3" t="s">
        <v>194</v>
      </c>
      <c r="GS1" s="3" t="s">
        <v>195</v>
      </c>
      <c r="GT1" s="3" t="s">
        <v>196</v>
      </c>
      <c r="GU1" s="3" t="s">
        <v>197</v>
      </c>
      <c r="GV1" s="3" t="s">
        <v>198</v>
      </c>
      <c r="GW1" s="3" t="s">
        <v>2846</v>
      </c>
      <c r="GX1" s="3" t="s">
        <v>2847</v>
      </c>
      <c r="GY1" s="3" t="s">
        <v>2855</v>
      </c>
      <c r="GZ1" s="3" t="s">
        <v>2856</v>
      </c>
      <c r="HA1" s="3" t="s">
        <v>3102</v>
      </c>
      <c r="HB1" s="3" t="s">
        <v>3103</v>
      </c>
      <c r="HC1" s="10" t="s">
        <v>37</v>
      </c>
      <c r="HD1" s="3" t="s">
        <v>38</v>
      </c>
      <c r="HE1" s="3" t="s">
        <v>39</v>
      </c>
      <c r="HF1" s="3" t="s">
        <v>40</v>
      </c>
      <c r="HG1" s="3" t="s">
        <v>111</v>
      </c>
      <c r="HH1" s="3" t="s">
        <v>112</v>
      </c>
      <c r="HI1" s="3" t="s">
        <v>200</v>
      </c>
      <c r="HJ1" s="3" t="s">
        <v>201</v>
      </c>
      <c r="HK1" s="3" t="s">
        <v>202</v>
      </c>
      <c r="HL1" s="3" t="s">
        <v>203</v>
      </c>
      <c r="HM1" s="3" t="s">
        <v>2836</v>
      </c>
      <c r="HN1" s="3" t="s">
        <v>2837</v>
      </c>
      <c r="HO1" s="3" t="s">
        <v>2838</v>
      </c>
      <c r="HP1" s="3" t="s">
        <v>2839</v>
      </c>
      <c r="HQ1" s="3" t="s">
        <v>2840</v>
      </c>
      <c r="HR1" s="3" t="s">
        <v>2841</v>
      </c>
      <c r="HS1" s="3" t="s">
        <v>2842</v>
      </c>
      <c r="HT1" s="3" t="s">
        <v>2843</v>
      </c>
      <c r="HU1" s="3" t="s">
        <v>2844</v>
      </c>
      <c r="HV1" s="3" t="s">
        <v>2845</v>
      </c>
      <c r="HW1" s="3" t="s">
        <v>2853</v>
      </c>
      <c r="HX1" s="3" t="s">
        <v>2854</v>
      </c>
      <c r="HY1" s="10" t="s">
        <v>41</v>
      </c>
      <c r="HZ1" s="3" t="s">
        <v>42</v>
      </c>
      <c r="IA1" s="3" t="s">
        <v>43</v>
      </c>
      <c r="IB1" s="3" t="s">
        <v>44</v>
      </c>
      <c r="IC1" s="3" t="s">
        <v>113</v>
      </c>
      <c r="ID1" s="3" t="s">
        <v>114</v>
      </c>
      <c r="IE1" s="3" t="s">
        <v>2921</v>
      </c>
      <c r="IF1" s="3" t="s">
        <v>2922</v>
      </c>
      <c r="IG1" s="3" t="s">
        <v>2923</v>
      </c>
      <c r="IH1" s="3" t="s">
        <v>2924</v>
      </c>
      <c r="II1" s="3" t="s">
        <v>2925</v>
      </c>
      <c r="IJ1" s="3" t="s">
        <v>2926</v>
      </c>
      <c r="IK1" s="3" t="s">
        <v>2927</v>
      </c>
      <c r="IL1" s="3" t="s">
        <v>2928</v>
      </c>
      <c r="IM1" s="3" t="s">
        <v>2929</v>
      </c>
      <c r="IN1" s="3" t="s">
        <v>2930</v>
      </c>
      <c r="IO1" s="3" t="s">
        <v>2931</v>
      </c>
      <c r="IP1" s="3" t="s">
        <v>2932</v>
      </c>
      <c r="IQ1" s="3" t="s">
        <v>2933</v>
      </c>
      <c r="IR1" s="3" t="s">
        <v>2934</v>
      </c>
      <c r="IS1" s="3" t="s">
        <v>2935</v>
      </c>
      <c r="IT1" s="3" t="s">
        <v>2936</v>
      </c>
      <c r="IU1" s="3" t="s">
        <v>3106</v>
      </c>
      <c r="IV1" s="3" t="s">
        <v>3107</v>
      </c>
      <c r="IW1" s="10" t="s">
        <v>45</v>
      </c>
      <c r="IX1" s="3" t="s">
        <v>46</v>
      </c>
      <c r="IY1" s="3" t="s">
        <v>47</v>
      </c>
      <c r="IZ1" s="3" t="s">
        <v>48</v>
      </c>
      <c r="JA1" s="3" t="s">
        <v>115</v>
      </c>
      <c r="JB1" s="3" t="s">
        <v>116</v>
      </c>
      <c r="JC1" s="3" t="s">
        <v>3085</v>
      </c>
      <c r="JD1" s="3" t="s">
        <v>3086</v>
      </c>
      <c r="JE1" s="3" t="s">
        <v>3165</v>
      </c>
      <c r="JF1" s="3" t="s">
        <v>3166</v>
      </c>
      <c r="JG1" s="3" t="s">
        <v>3167</v>
      </c>
      <c r="JH1" s="3" t="s">
        <v>3168</v>
      </c>
      <c r="JI1" s="3" t="s">
        <v>3169</v>
      </c>
      <c r="JJ1" s="3" t="s">
        <v>3170</v>
      </c>
      <c r="JK1" s="3" t="s">
        <v>3171</v>
      </c>
      <c r="JL1" s="3" t="s">
        <v>3172</v>
      </c>
      <c r="JM1" s="3" t="s">
        <v>3173</v>
      </c>
      <c r="JN1" s="3" t="s">
        <v>3174</v>
      </c>
      <c r="JO1" s="3" t="s">
        <v>3175</v>
      </c>
      <c r="JP1" s="3" t="s">
        <v>3176</v>
      </c>
      <c r="JQ1" s="3" t="s">
        <v>3182</v>
      </c>
      <c r="JR1" s="3" t="s">
        <v>3183</v>
      </c>
      <c r="JS1" s="10" t="s">
        <v>49</v>
      </c>
      <c r="JT1" s="3" t="s">
        <v>50</v>
      </c>
      <c r="JU1" s="3" t="s">
        <v>51</v>
      </c>
      <c r="JV1" s="3" t="s">
        <v>52</v>
      </c>
      <c r="JW1" s="3" t="s">
        <v>117</v>
      </c>
      <c r="JX1" s="3" t="s">
        <v>118</v>
      </c>
      <c r="JY1" s="3" t="s">
        <v>3083</v>
      </c>
      <c r="JZ1" s="3" t="s">
        <v>3084</v>
      </c>
      <c r="KA1" s="10" t="s">
        <v>53</v>
      </c>
      <c r="KB1" s="3" t="s">
        <v>54</v>
      </c>
      <c r="KC1" s="3" t="s">
        <v>55</v>
      </c>
      <c r="KD1" s="3" t="s">
        <v>56</v>
      </c>
      <c r="KE1" s="3" t="s">
        <v>119</v>
      </c>
      <c r="KF1" s="3" t="s">
        <v>120</v>
      </c>
      <c r="KG1" s="3" t="s">
        <v>3081</v>
      </c>
      <c r="KH1" s="3" t="s">
        <v>3082</v>
      </c>
    </row>
    <row r="2" spans="1:294" x14ac:dyDescent="0.25">
      <c r="A2" t="s">
        <v>2402</v>
      </c>
      <c r="B2" t="s">
        <v>2403</v>
      </c>
      <c r="C2" t="s">
        <v>2404</v>
      </c>
      <c r="D2" t="s">
        <v>258</v>
      </c>
      <c r="E2" t="s">
        <v>327</v>
      </c>
      <c r="H2">
        <v>5</v>
      </c>
      <c r="I2" s="2" t="s">
        <v>260</v>
      </c>
      <c r="J2" s="2" t="s">
        <v>561</v>
      </c>
      <c r="K2" s="2"/>
      <c r="L2" s="2"/>
      <c r="M2" s="3" t="s">
        <v>1168</v>
      </c>
      <c r="N2" s="3" t="s">
        <v>237</v>
      </c>
      <c r="O2" s="3"/>
      <c r="P2" s="3"/>
      <c r="Q2" s="3"/>
      <c r="R2" s="3"/>
      <c r="S2" s="3"/>
      <c r="T2" s="3"/>
      <c r="AA2" t="s">
        <v>238</v>
      </c>
      <c r="AG2" t="s">
        <v>335</v>
      </c>
      <c r="AH2" s="1" t="s">
        <v>3272</v>
      </c>
      <c r="AI2" s="4"/>
      <c r="AJ2" s="4"/>
      <c r="AK2" s="4"/>
      <c r="AL2" s="14"/>
      <c r="AM2" s="4"/>
      <c r="AN2" s="5"/>
      <c r="AO2" s="5"/>
      <c r="AP2" s="6" t="s">
        <v>3269</v>
      </c>
      <c r="AQ2" s="7" t="s">
        <v>489</v>
      </c>
      <c r="AR2" s="6" t="s">
        <v>3270</v>
      </c>
      <c r="AS2" s="7" t="s">
        <v>667</v>
      </c>
      <c r="AT2" s="6"/>
      <c r="AU2" s="7"/>
      <c r="AV2" s="6"/>
      <c r="AW2" s="7"/>
      <c r="AX2" s="6"/>
      <c r="AY2" s="7"/>
      <c r="AZ2" s="6"/>
      <c r="BA2" s="7"/>
      <c r="BB2" s="6"/>
      <c r="BC2" s="7"/>
      <c r="BD2" s="6"/>
      <c r="BE2" s="7"/>
      <c r="BF2" s="6"/>
      <c r="BG2" s="7"/>
      <c r="BH2" s="8">
        <v>100</v>
      </c>
      <c r="BI2" s="9"/>
      <c r="BJ2" s="9"/>
      <c r="BK2" s="9"/>
      <c r="BL2" s="9"/>
      <c r="BM2" s="9" t="s">
        <v>2402</v>
      </c>
      <c r="BN2" s="9" t="s">
        <v>2402</v>
      </c>
      <c r="BO2" s="9"/>
      <c r="BP2" s="9"/>
      <c r="BQ2" s="8"/>
      <c r="BR2" s="9"/>
      <c r="BS2" s="9"/>
      <c r="BT2" s="9"/>
      <c r="BU2" s="9"/>
      <c r="BV2" s="9"/>
      <c r="BW2" s="9"/>
      <c r="BX2" s="9"/>
      <c r="BY2" s="9"/>
      <c r="BZ2" s="8"/>
      <c r="CA2" s="9"/>
      <c r="CB2" s="9"/>
      <c r="CC2" s="9"/>
      <c r="CD2" s="9"/>
      <c r="CE2" s="9"/>
      <c r="CF2" s="9"/>
      <c r="CG2" s="8"/>
      <c r="CH2" s="9"/>
      <c r="CI2" s="9"/>
      <c r="CJ2" s="9"/>
      <c r="CK2" s="9"/>
      <c r="CL2" s="9"/>
      <c r="CM2" s="8"/>
      <c r="CN2" s="9"/>
      <c r="CO2" s="9"/>
      <c r="CP2" s="9"/>
      <c r="CQ2" s="9"/>
      <c r="CR2" s="8"/>
      <c r="CS2" s="9"/>
      <c r="CT2" s="9"/>
      <c r="CU2" s="9"/>
      <c r="CV2" s="9"/>
      <c r="CW2" s="8"/>
      <c r="CX2" s="9"/>
      <c r="CY2" s="9"/>
      <c r="CZ2" s="9"/>
      <c r="DA2" s="9"/>
      <c r="DB2" s="8"/>
      <c r="DC2" s="9"/>
      <c r="DD2" s="9"/>
      <c r="DE2" s="9"/>
      <c r="DF2" s="9"/>
      <c r="DG2" s="8"/>
      <c r="DH2" s="9"/>
      <c r="DI2" s="9"/>
      <c r="DJ2" s="9"/>
      <c r="DK2" s="9"/>
      <c r="DL2" s="8"/>
      <c r="DM2" s="9"/>
      <c r="DN2" s="9"/>
      <c r="DO2" s="9"/>
      <c r="DP2" s="9"/>
      <c r="DQ2" s="10"/>
      <c r="DR2" s="3"/>
      <c r="DS2" s="3"/>
      <c r="DT2" s="3"/>
      <c r="DU2" s="3"/>
      <c r="DV2" s="3"/>
      <c r="DW2" s="10"/>
      <c r="DX2" s="3"/>
      <c r="DY2" s="3"/>
      <c r="DZ2" s="3"/>
      <c r="EA2" s="3"/>
      <c r="EB2" s="3"/>
      <c r="EC2" s="3"/>
      <c r="ED2" s="3"/>
      <c r="EE2" s="3"/>
      <c r="EF2" s="3"/>
      <c r="EG2" s="3"/>
      <c r="EH2" s="3"/>
      <c r="EI2" s="3"/>
      <c r="EJ2" s="3"/>
      <c r="EK2" s="3"/>
      <c r="EL2" s="3"/>
      <c r="EM2" s="3"/>
      <c r="EN2" s="3"/>
      <c r="EO2" s="10"/>
      <c r="EP2" s="3"/>
      <c r="EQ2" s="3"/>
      <c r="ER2" s="3"/>
      <c r="ES2" s="3"/>
      <c r="ET2" s="3"/>
      <c r="EU2" s="3"/>
      <c r="EV2" s="3"/>
      <c r="EW2" s="3"/>
      <c r="EX2" s="3"/>
      <c r="EY2" s="3"/>
      <c r="EZ2" s="3"/>
      <c r="FA2" s="3"/>
      <c r="FB2" s="3"/>
      <c r="FC2" s="3"/>
      <c r="FD2" s="3"/>
      <c r="FE2" s="3"/>
      <c r="FF2" s="3"/>
      <c r="FG2" s="10"/>
      <c r="FH2" s="3"/>
      <c r="FI2" s="3"/>
      <c r="FJ2" s="3"/>
      <c r="FK2" s="3"/>
      <c r="FL2" s="3"/>
      <c r="FM2" s="13"/>
      <c r="FN2" s="3"/>
      <c r="FO2" s="13"/>
      <c r="FP2" s="3"/>
      <c r="FQ2" s="13"/>
      <c r="FR2" s="3"/>
      <c r="FS2" s="3"/>
      <c r="FT2" s="3"/>
      <c r="FU2" s="3"/>
      <c r="FV2" s="3"/>
      <c r="FW2" s="3"/>
      <c r="FX2" s="3"/>
      <c r="FY2" s="3"/>
      <c r="FZ2" s="3"/>
      <c r="GA2" s="3"/>
      <c r="GB2" s="3"/>
      <c r="GC2" s="3"/>
      <c r="GD2" s="3"/>
      <c r="GE2" s="10" t="s">
        <v>1405</v>
      </c>
      <c r="GF2" s="3" t="s">
        <v>2910</v>
      </c>
      <c r="GG2" s="3">
        <v>19</v>
      </c>
      <c r="GH2" s="3" t="s">
        <v>2911</v>
      </c>
      <c r="GI2" s="3">
        <v>10</v>
      </c>
      <c r="GJ2" s="3" t="s">
        <v>2912</v>
      </c>
      <c r="GK2" s="13" t="s">
        <v>2869</v>
      </c>
      <c r="GL2" s="3" t="s">
        <v>2913</v>
      </c>
      <c r="GM2" s="13" t="s">
        <v>2862</v>
      </c>
      <c r="GN2" s="3" t="s">
        <v>2914</v>
      </c>
      <c r="GO2" s="13" t="s">
        <v>2870</v>
      </c>
      <c r="GP2" s="3" t="s">
        <v>2915</v>
      </c>
      <c r="GQ2" s="3">
        <v>1</v>
      </c>
      <c r="GR2" s="3" t="s">
        <v>2919</v>
      </c>
      <c r="GS2" s="3">
        <v>2</v>
      </c>
      <c r="GT2" s="3" t="s">
        <v>2918</v>
      </c>
      <c r="GU2" s="3"/>
      <c r="GV2" s="3" t="s">
        <v>3100</v>
      </c>
      <c r="GW2" s="3"/>
      <c r="GX2" s="3"/>
      <c r="GY2" s="3"/>
      <c r="GZ2" s="3"/>
      <c r="HA2" s="3"/>
      <c r="HB2" s="3"/>
      <c r="HC2" s="10" t="s">
        <v>1406</v>
      </c>
      <c r="HD2" s="3" t="s">
        <v>2910</v>
      </c>
      <c r="HE2" s="3">
        <v>22</v>
      </c>
      <c r="HF2" s="3" t="s">
        <v>2911</v>
      </c>
      <c r="HG2" s="3">
        <v>15</v>
      </c>
      <c r="HH2" s="3" t="s">
        <v>2912</v>
      </c>
      <c r="HI2" s="13" t="s">
        <v>2872</v>
      </c>
      <c r="HJ2" s="3" t="s">
        <v>2913</v>
      </c>
      <c r="HK2" s="13" t="s">
        <v>3274</v>
      </c>
      <c r="HL2" s="3" t="s">
        <v>2914</v>
      </c>
      <c r="HM2" s="13" t="s">
        <v>2872</v>
      </c>
      <c r="HN2" s="3" t="s">
        <v>2915</v>
      </c>
      <c r="HO2" s="3">
        <v>1</v>
      </c>
      <c r="HP2" s="3" t="s">
        <v>2919</v>
      </c>
      <c r="HQ2" s="3">
        <v>2</v>
      </c>
      <c r="HR2" s="3" t="s">
        <v>2918</v>
      </c>
      <c r="HS2" s="3" t="s">
        <v>3181</v>
      </c>
      <c r="HT2" s="3" t="s">
        <v>3100</v>
      </c>
      <c r="HU2" s="3"/>
      <c r="HV2" s="3"/>
      <c r="HW2" s="3"/>
      <c r="HX2" s="3"/>
      <c r="HY2" s="10" t="s">
        <v>1407</v>
      </c>
      <c r="HZ2" s="3" t="s">
        <v>2910</v>
      </c>
      <c r="IA2" s="3">
        <v>22</v>
      </c>
      <c r="IB2" s="3" t="s">
        <v>2911</v>
      </c>
      <c r="IC2" s="3">
        <v>20</v>
      </c>
      <c r="ID2" s="3" t="s">
        <v>2912</v>
      </c>
      <c r="IE2" s="13" t="s">
        <v>2937</v>
      </c>
      <c r="IF2" s="3" t="s">
        <v>2913</v>
      </c>
      <c r="IG2" s="13" t="s">
        <v>3273</v>
      </c>
      <c r="IH2" s="3" t="s">
        <v>2914</v>
      </c>
      <c r="II2" s="13" t="s">
        <v>2937</v>
      </c>
      <c r="IJ2" s="3" t="s">
        <v>2915</v>
      </c>
      <c r="IK2" s="3">
        <v>2</v>
      </c>
      <c r="IL2" s="3" t="s">
        <v>2919</v>
      </c>
      <c r="IM2" s="3">
        <v>4</v>
      </c>
      <c r="IN2" s="3" t="s">
        <v>2918</v>
      </c>
      <c r="IO2" s="3" t="s">
        <v>3105</v>
      </c>
      <c r="IP2" s="3" t="s">
        <v>3100</v>
      </c>
      <c r="IQ2" s="3"/>
      <c r="IR2" s="3"/>
      <c r="IS2" s="3"/>
      <c r="IT2" s="3"/>
      <c r="IU2" s="3"/>
      <c r="IV2" s="3"/>
      <c r="IW2" s="10"/>
      <c r="IX2" s="3"/>
      <c r="IY2" s="3"/>
      <c r="IZ2" s="3"/>
      <c r="JA2" s="3"/>
      <c r="JB2" s="3"/>
      <c r="JC2" s="3"/>
      <c r="JD2" s="3"/>
      <c r="JE2" s="3"/>
      <c r="JF2" s="3"/>
      <c r="JG2" s="3"/>
      <c r="JH2" s="3"/>
      <c r="JI2" s="3"/>
      <c r="JJ2" s="3"/>
      <c r="JK2" s="3"/>
      <c r="JL2" s="3"/>
      <c r="JM2" s="3"/>
      <c r="JN2" s="3"/>
      <c r="JO2" s="3"/>
      <c r="JP2" s="3"/>
      <c r="JQ2" s="3"/>
      <c r="JR2" s="3"/>
      <c r="JS2" s="10"/>
      <c r="JT2" s="3"/>
      <c r="JU2" s="3"/>
      <c r="JV2" s="3"/>
      <c r="JW2" s="3"/>
      <c r="JX2" s="3"/>
      <c r="JY2" s="3"/>
      <c r="JZ2" s="3"/>
      <c r="KA2" s="10"/>
      <c r="KB2" s="3"/>
      <c r="KC2" s="3"/>
      <c r="KD2" s="3"/>
      <c r="KE2" s="3"/>
      <c r="KF2" s="3"/>
      <c r="KG2" s="3"/>
      <c r="KH2" s="3"/>
    </row>
  </sheetData>
  <conditionalFormatting sqref="A1:KH1">
    <cfRule type="expression" dxfId="1" priority="1">
      <formula>(COUNTA(1:1)=1)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S294"/>
  <sheetViews>
    <sheetView tabSelected="1" zoomScaleNormal="100" workbookViewId="0">
      <pane xSplit="1" ySplit="1" topLeftCell="MF34" activePane="bottomRight" state="frozen"/>
      <selection pane="topRight" activeCell="B1" sqref="B1"/>
      <selection pane="bottomLeft" activeCell="A2" sqref="A2"/>
      <selection pane="bottomRight" activeCell="MI34" sqref="MI34"/>
    </sheetView>
  </sheetViews>
  <sheetFormatPr defaultRowHeight="15" x14ac:dyDescent="0.25"/>
  <cols>
    <col min="1" max="1" width="32.7109375" bestFit="1" customWidth="1"/>
    <col min="2" max="487" width="27.42578125" customWidth="1"/>
  </cols>
  <sheetData>
    <row r="1" spans="1:487" x14ac:dyDescent="0.25">
      <c r="A1" t="s">
        <v>0</v>
      </c>
      <c r="B1" t="s">
        <v>205</v>
      </c>
      <c r="C1" t="s">
        <v>232</v>
      </c>
      <c r="D1" t="s">
        <v>241</v>
      </c>
      <c r="E1" t="s">
        <v>246</v>
      </c>
      <c r="F1" t="s">
        <v>255</v>
      </c>
      <c r="G1" t="s">
        <v>267</v>
      </c>
      <c r="H1" t="s">
        <v>282</v>
      </c>
      <c r="I1" t="s">
        <v>291</v>
      </c>
      <c r="J1" t="s">
        <v>304</v>
      </c>
      <c r="K1" t="s">
        <v>309</v>
      </c>
      <c r="L1" t="s">
        <v>316</v>
      </c>
      <c r="M1" t="s">
        <v>323</v>
      </c>
      <c r="N1" t="s">
        <v>337</v>
      </c>
      <c r="O1" t="s">
        <v>346</v>
      </c>
      <c r="P1" t="s">
        <v>355</v>
      </c>
      <c r="Q1" t="s">
        <v>361</v>
      </c>
      <c r="R1" t="s">
        <v>366</v>
      </c>
      <c r="S1" t="s">
        <v>373</v>
      </c>
      <c r="T1" t="s">
        <v>377</v>
      </c>
      <c r="U1" t="s">
        <v>381</v>
      </c>
      <c r="V1" t="s">
        <v>387</v>
      </c>
      <c r="W1" t="s">
        <v>395</v>
      </c>
      <c r="X1" t="s">
        <v>399</v>
      </c>
      <c r="Y1" t="s">
        <v>406</v>
      </c>
      <c r="Z1" t="s">
        <v>410</v>
      </c>
      <c r="AA1" t="s">
        <v>420</v>
      </c>
      <c r="AB1" t="s">
        <v>425</v>
      </c>
      <c r="AC1" t="s">
        <v>436</v>
      </c>
      <c r="AD1" t="s">
        <v>441</v>
      </c>
      <c r="AE1" t="s">
        <v>461</v>
      </c>
      <c r="AF1" t="s">
        <v>468</v>
      </c>
      <c r="AG1" t="s">
        <v>473</v>
      </c>
      <c r="AH1" t="s">
        <v>478</v>
      </c>
      <c r="AI1" t="s">
        <v>484</v>
      </c>
      <c r="AJ1" t="s">
        <v>495</v>
      </c>
      <c r="AK1" t="s">
        <v>500</v>
      </c>
      <c r="AL1" t="s">
        <v>505</v>
      </c>
      <c r="AM1" t="s">
        <v>511</v>
      </c>
      <c r="AN1" t="s">
        <v>516</v>
      </c>
      <c r="AO1" t="s">
        <v>523</v>
      </c>
      <c r="AP1" t="s">
        <v>529</v>
      </c>
      <c r="AQ1" t="s">
        <v>539</v>
      </c>
      <c r="AR1" t="s">
        <v>3146</v>
      </c>
      <c r="AS1" t="s">
        <v>543</v>
      </c>
      <c r="AT1" t="s">
        <v>3136</v>
      </c>
      <c r="AU1" t="s">
        <v>3137</v>
      </c>
      <c r="AV1" t="s">
        <v>3122</v>
      </c>
      <c r="AW1" t="s">
        <v>3192</v>
      </c>
      <c r="AX1" t="s">
        <v>3193</v>
      </c>
      <c r="AY1" t="s">
        <v>3130</v>
      </c>
      <c r="AZ1" t="s">
        <v>3194</v>
      </c>
      <c r="BA1" t="s">
        <v>3248</v>
      </c>
      <c r="BB1" t="s">
        <v>3263</v>
      </c>
      <c r="BC1" t="s">
        <v>547</v>
      </c>
      <c r="BD1" t="s">
        <v>566</v>
      </c>
      <c r="BE1" t="s">
        <v>585</v>
      </c>
      <c r="BF1" t="s">
        <v>591</v>
      </c>
      <c r="BG1" t="s">
        <v>601</v>
      </c>
      <c r="BH1" t="s">
        <v>610</v>
      </c>
      <c r="BI1" t="s">
        <v>615</v>
      </c>
      <c r="BJ1" t="s">
        <v>620</v>
      </c>
      <c r="BK1" t="s">
        <v>627</v>
      </c>
      <c r="BL1" t="s">
        <v>633</v>
      </c>
      <c r="BM1" t="s">
        <v>642</v>
      </c>
      <c r="BN1" t="s">
        <v>647</v>
      </c>
      <c r="BO1" t="s">
        <v>662</v>
      </c>
      <c r="BP1" t="s">
        <v>588</v>
      </c>
      <c r="BQ1" t="s">
        <v>674</v>
      </c>
      <c r="BR1" t="s">
        <v>685</v>
      </c>
      <c r="BS1" t="s">
        <v>692</v>
      </c>
      <c r="BT1" t="s">
        <v>698</v>
      </c>
      <c r="BU1" t="s">
        <v>704</v>
      </c>
      <c r="BV1" t="s">
        <v>711</v>
      </c>
      <c r="BW1" t="s">
        <v>721</v>
      </c>
      <c r="BX1" t="s">
        <v>730</v>
      </c>
      <c r="BY1" t="s">
        <v>743</v>
      </c>
      <c r="BZ1" t="s">
        <v>748</v>
      </c>
      <c r="CA1" t="s">
        <v>759</v>
      </c>
      <c r="CB1" t="s">
        <v>765</v>
      </c>
      <c r="CC1" t="s">
        <v>772</v>
      </c>
      <c r="CD1" t="s">
        <v>790</v>
      </c>
      <c r="CE1" t="s">
        <v>796</v>
      </c>
      <c r="CF1" t="s">
        <v>807</v>
      </c>
      <c r="CG1" t="s">
        <v>811</v>
      </c>
      <c r="CH1" t="s">
        <v>817</v>
      </c>
      <c r="CI1" t="s">
        <v>823</v>
      </c>
      <c r="CJ1" t="s">
        <v>829</v>
      </c>
      <c r="CK1" t="s">
        <v>835</v>
      </c>
      <c r="CL1" t="s">
        <v>840</v>
      </c>
      <c r="CM1" t="s">
        <v>850</v>
      </c>
      <c r="CN1" t="s">
        <v>863</v>
      </c>
      <c r="CO1" t="s">
        <v>871</v>
      </c>
      <c r="CP1" t="s">
        <v>879</v>
      </c>
      <c r="CQ1" t="s">
        <v>885</v>
      </c>
      <c r="CR1" t="s">
        <v>891</v>
      </c>
      <c r="CS1" t="s">
        <v>898</v>
      </c>
      <c r="CT1" t="s">
        <v>906</v>
      </c>
      <c r="CU1" t="s">
        <v>911</v>
      </c>
      <c r="CV1" t="s">
        <v>385</v>
      </c>
      <c r="CW1" t="s">
        <v>929</v>
      </c>
      <c r="CX1" t="s">
        <v>934</v>
      </c>
      <c r="CY1" t="s">
        <v>938</v>
      </c>
      <c r="CZ1" t="s">
        <v>942</v>
      </c>
      <c r="DA1" t="s">
        <v>950</v>
      </c>
      <c r="DB1" t="s">
        <v>956</v>
      </c>
      <c r="DC1" t="s">
        <v>965</v>
      </c>
      <c r="DD1" t="s">
        <v>973</v>
      </c>
      <c r="DE1" t="s">
        <v>983</v>
      </c>
      <c r="DF1" t="s">
        <v>988</v>
      </c>
      <c r="DG1" t="s">
        <v>998</v>
      </c>
      <c r="DH1" t="s">
        <v>916</v>
      </c>
      <c r="DI1" t="s">
        <v>1014</v>
      </c>
      <c r="DJ1" t="s">
        <v>1022</v>
      </c>
      <c r="DK1" t="s">
        <v>1026</v>
      </c>
      <c r="DL1" t="s">
        <v>1035</v>
      </c>
      <c r="DM1" t="s">
        <v>1042</v>
      </c>
      <c r="DN1" t="s">
        <v>1046</v>
      </c>
      <c r="DO1" t="s">
        <v>1054</v>
      </c>
      <c r="DP1" t="s">
        <v>1060</v>
      </c>
      <c r="DQ1" t="s">
        <v>1072</v>
      </c>
      <c r="DR1" t="s">
        <v>1078</v>
      </c>
      <c r="DS1" t="s">
        <v>1083</v>
      </c>
      <c r="DT1" t="s">
        <v>1100</v>
      </c>
      <c r="DU1" t="s">
        <v>1105</v>
      </c>
      <c r="DV1" t="s">
        <v>1114</v>
      </c>
      <c r="DW1" t="s">
        <v>1120</v>
      </c>
      <c r="DX1" t="s">
        <v>1124</v>
      </c>
      <c r="DY1" t="s">
        <v>1130</v>
      </c>
      <c r="DZ1" t="s">
        <v>1145</v>
      </c>
      <c r="EA1" t="s">
        <v>1151</v>
      </c>
      <c r="EB1" t="s">
        <v>1158</v>
      </c>
      <c r="EC1" t="s">
        <v>1165</v>
      </c>
      <c r="ED1" t="s">
        <v>1172</v>
      </c>
      <c r="EE1" t="s">
        <v>1180</v>
      </c>
      <c r="EF1" t="s">
        <v>1184</v>
      </c>
      <c r="EG1" t="s">
        <v>1189</v>
      </c>
      <c r="EH1" t="s">
        <v>1196</v>
      </c>
      <c r="EI1" t="s">
        <v>1204</v>
      </c>
      <c r="EJ1" t="s">
        <v>1216</v>
      </c>
      <c r="EK1" t="s">
        <v>1225</v>
      </c>
      <c r="EL1" t="s">
        <v>1230</v>
      </c>
      <c r="EM1" t="s">
        <v>1235</v>
      </c>
      <c r="EN1" t="s">
        <v>1257</v>
      </c>
      <c r="EO1" t="s">
        <v>1274</v>
      </c>
      <c r="EP1" t="s">
        <v>1287</v>
      </c>
      <c r="EQ1" t="s">
        <v>1294</v>
      </c>
      <c r="ER1" t="s">
        <v>1309</v>
      </c>
      <c r="ES1" t="s">
        <v>1317</v>
      </c>
      <c r="ET1" t="s">
        <v>1323</v>
      </c>
      <c r="EU1" t="s">
        <v>1337</v>
      </c>
      <c r="EV1" t="s">
        <v>1341</v>
      </c>
      <c r="EW1" t="s">
        <v>1345</v>
      </c>
      <c r="EX1" t="s">
        <v>1350</v>
      </c>
      <c r="EY1" t="s">
        <v>1356</v>
      </c>
      <c r="EZ1" t="s">
        <v>1366</v>
      </c>
      <c r="FA1" t="s">
        <v>1371</v>
      </c>
      <c r="FB1" t="s">
        <v>1375</v>
      </c>
      <c r="FC1" t="s">
        <v>1381</v>
      </c>
      <c r="FD1" t="s">
        <v>1395</v>
      </c>
      <c r="FE1" t="s">
        <v>1401</v>
      </c>
      <c r="FF1" t="s">
        <v>1416</v>
      </c>
      <c r="FG1" t="s">
        <v>1421</v>
      </c>
      <c r="FH1" t="s">
        <v>1427</v>
      </c>
      <c r="FI1" t="s">
        <v>1431</v>
      </c>
      <c r="FJ1" t="s">
        <v>1436</v>
      </c>
      <c r="FK1" t="s">
        <v>1440</v>
      </c>
      <c r="FL1" t="s">
        <v>1446</v>
      </c>
      <c r="FM1" t="s">
        <v>1456</v>
      </c>
      <c r="FN1" t="s">
        <v>1463</v>
      </c>
      <c r="FO1" t="s">
        <v>1470</v>
      </c>
      <c r="FP1" t="s">
        <v>1485</v>
      </c>
      <c r="FQ1" t="s">
        <v>1154</v>
      </c>
      <c r="FR1" t="s">
        <v>1497</v>
      </c>
      <c r="FS1" t="s">
        <v>1505</v>
      </c>
      <c r="FT1" t="s">
        <v>1512</v>
      </c>
      <c r="FU1" t="s">
        <v>1519</v>
      </c>
      <c r="FV1" t="s">
        <v>1524</v>
      </c>
      <c r="FW1" t="s">
        <v>1532</v>
      </c>
      <c r="FX1" t="s">
        <v>1546</v>
      </c>
      <c r="FY1" t="s">
        <v>1560</v>
      </c>
      <c r="FZ1" t="s">
        <v>1565</v>
      </c>
      <c r="GA1" t="s">
        <v>1580</v>
      </c>
      <c r="GB1" t="s">
        <v>1584</v>
      </c>
      <c r="GC1" t="s">
        <v>1589</v>
      </c>
      <c r="GD1" t="s">
        <v>1598</v>
      </c>
      <c r="GE1" t="s">
        <v>1603</v>
      </c>
      <c r="GF1" t="s">
        <v>1609</v>
      </c>
      <c r="GG1" t="s">
        <v>1616</v>
      </c>
      <c r="GH1" t="s">
        <v>1624</v>
      </c>
      <c r="GI1" t="s">
        <v>1631</v>
      </c>
      <c r="GJ1" t="s">
        <v>1638</v>
      </c>
      <c r="GK1" t="s">
        <v>1648</v>
      </c>
      <c r="GL1" t="s">
        <v>492</v>
      </c>
      <c r="GM1" t="s">
        <v>1660</v>
      </c>
      <c r="GN1" t="s">
        <v>1663</v>
      </c>
      <c r="GO1" t="s">
        <v>1668</v>
      </c>
      <c r="GP1" t="s">
        <v>1672</v>
      </c>
      <c r="GQ1" t="s">
        <v>1676</v>
      </c>
      <c r="GR1" t="s">
        <v>1681</v>
      </c>
      <c r="GS1" t="s">
        <v>1685</v>
      </c>
      <c r="GT1" t="s">
        <v>1694</v>
      </c>
      <c r="GU1" t="s">
        <v>1705</v>
      </c>
      <c r="GV1" t="s">
        <v>1712</v>
      </c>
      <c r="GW1" t="s">
        <v>1717</v>
      </c>
      <c r="GX1" t="s">
        <v>1724</v>
      </c>
      <c r="GY1" t="s">
        <v>1735</v>
      </c>
      <c r="GZ1" t="s">
        <v>1742</v>
      </c>
      <c r="HA1" t="s">
        <v>1751</v>
      </c>
      <c r="HB1" t="s">
        <v>1756</v>
      </c>
      <c r="HC1" t="s">
        <v>1763</v>
      </c>
      <c r="HD1" t="s">
        <v>1768</v>
      </c>
      <c r="HE1" t="s">
        <v>1784</v>
      </c>
      <c r="HF1" t="s">
        <v>1789</v>
      </c>
      <c r="HG1" t="s">
        <v>1795</v>
      </c>
      <c r="HH1" t="s">
        <v>1801</v>
      </c>
      <c r="HI1" t="s">
        <v>1804</v>
      </c>
      <c r="HJ1" t="s">
        <v>1811</v>
      </c>
      <c r="HK1" t="s">
        <v>1815</v>
      </c>
      <c r="HL1" t="s">
        <v>1819</v>
      </c>
      <c r="HM1" t="s">
        <v>1823</v>
      </c>
      <c r="HN1" t="s">
        <v>1829</v>
      </c>
      <c r="HO1" t="s">
        <v>1833</v>
      </c>
      <c r="HP1" t="s">
        <v>1840</v>
      </c>
      <c r="HQ1" t="s">
        <v>1844</v>
      </c>
      <c r="HR1" t="s">
        <v>1848</v>
      </c>
      <c r="HS1" t="s">
        <v>1854</v>
      </c>
      <c r="HT1" t="s">
        <v>1858</v>
      </c>
      <c r="HU1" t="s">
        <v>1862</v>
      </c>
      <c r="HV1" t="s">
        <v>1869</v>
      </c>
      <c r="HW1" t="s">
        <v>1875</v>
      </c>
      <c r="HX1" t="s">
        <v>1886</v>
      </c>
      <c r="HY1" t="s">
        <v>1891</v>
      </c>
      <c r="HZ1" t="s">
        <v>1897</v>
      </c>
      <c r="IA1" t="s">
        <v>1904</v>
      </c>
      <c r="IB1" t="s">
        <v>1911</v>
      </c>
      <c r="IC1" t="s">
        <v>1917</v>
      </c>
      <c r="ID1" t="s">
        <v>1922</v>
      </c>
      <c r="IE1" t="s">
        <v>1930</v>
      </c>
      <c r="IF1" t="s">
        <v>1939</v>
      </c>
      <c r="IG1" t="s">
        <v>1948</v>
      </c>
      <c r="IH1" t="s">
        <v>1956</v>
      </c>
      <c r="II1" t="s">
        <v>1966</v>
      </c>
      <c r="IJ1" t="s">
        <v>1972</v>
      </c>
      <c r="IK1" t="s">
        <v>1976</v>
      </c>
      <c r="IL1" t="s">
        <v>1981</v>
      </c>
      <c r="IM1" t="s">
        <v>1986</v>
      </c>
      <c r="IN1" t="s">
        <v>1994</v>
      </c>
      <c r="IO1" t="s">
        <v>2000</v>
      </c>
      <c r="IP1" t="s">
        <v>2006</v>
      </c>
      <c r="IQ1" t="s">
        <v>2010</v>
      </c>
      <c r="IR1" t="s">
        <v>2016</v>
      </c>
      <c r="IS1" t="s">
        <v>2023</v>
      </c>
      <c r="IT1" t="s">
        <v>2029</v>
      </c>
      <c r="IU1" t="s">
        <v>2035</v>
      </c>
      <c r="IV1" t="s">
        <v>2040</v>
      </c>
      <c r="IW1" t="s">
        <v>2047</v>
      </c>
      <c r="IX1" t="s">
        <v>2054</v>
      </c>
      <c r="IY1" t="s">
        <v>2059</v>
      </c>
      <c r="IZ1" t="s">
        <v>2069</v>
      </c>
      <c r="JA1" t="s">
        <v>2074</v>
      </c>
      <c r="JB1" t="s">
        <v>2079</v>
      </c>
      <c r="JC1" t="s">
        <v>2086</v>
      </c>
      <c r="JD1" t="s">
        <v>2091</v>
      </c>
      <c r="JE1" t="s">
        <v>2096</v>
      </c>
      <c r="JF1" t="s">
        <v>2101</v>
      </c>
      <c r="JG1" t="s">
        <v>2109</v>
      </c>
      <c r="JH1" t="s">
        <v>2116</v>
      </c>
      <c r="JI1" t="s">
        <v>2121</v>
      </c>
      <c r="JJ1" t="s">
        <v>2138</v>
      </c>
      <c r="JK1" t="s">
        <v>2144</v>
      </c>
      <c r="JL1" t="s">
        <v>2149</v>
      </c>
      <c r="JM1" t="s">
        <v>2156</v>
      </c>
      <c r="JN1" t="s">
        <v>2163</v>
      </c>
      <c r="JO1" t="s">
        <v>2169</v>
      </c>
      <c r="JP1" t="s">
        <v>2174</v>
      </c>
      <c r="JQ1" t="s">
        <v>2179</v>
      </c>
      <c r="JR1" t="s">
        <v>2187</v>
      </c>
      <c r="JS1" t="s">
        <v>2192</v>
      </c>
      <c r="JT1" t="s">
        <v>2197</v>
      </c>
      <c r="JU1" t="s">
        <v>2205</v>
      </c>
      <c r="JV1" t="s">
        <v>2208</v>
      </c>
      <c r="JW1" t="s">
        <v>2211</v>
      </c>
      <c r="JX1" t="s">
        <v>2884</v>
      </c>
      <c r="JY1" t="s">
        <v>2214</v>
      </c>
      <c r="JZ1" t="s">
        <v>509</v>
      </c>
      <c r="KA1" t="s">
        <v>2892</v>
      </c>
      <c r="KB1" t="s">
        <v>2220</v>
      </c>
      <c r="KC1" t="s">
        <v>2227</v>
      </c>
      <c r="KD1" t="s">
        <v>2234</v>
      </c>
      <c r="KE1" t="s">
        <v>2237</v>
      </c>
      <c r="KF1" t="s">
        <v>2246</v>
      </c>
      <c r="KG1" t="s">
        <v>2249</v>
      </c>
      <c r="KH1" t="s">
        <v>2252</v>
      </c>
      <c r="KI1" t="s">
        <v>2255</v>
      </c>
      <c r="KJ1" t="s">
        <v>2946</v>
      </c>
      <c r="KK1" t="s">
        <v>2258</v>
      </c>
      <c r="KL1" t="s">
        <v>2261</v>
      </c>
      <c r="KM1" t="s">
        <v>2958</v>
      </c>
      <c r="KN1" t="s">
        <v>2265</v>
      </c>
      <c r="KO1" t="s">
        <v>2268</v>
      </c>
      <c r="KP1" t="s">
        <v>2271</v>
      </c>
      <c r="KQ1" t="s">
        <v>2274</v>
      </c>
      <c r="KR1" t="s">
        <v>2277</v>
      </c>
      <c r="KS1" t="s">
        <v>2280</v>
      </c>
      <c r="KT1" t="s">
        <v>2283</v>
      </c>
      <c r="KU1" t="s">
        <v>2286</v>
      </c>
      <c r="KV1" t="s">
        <v>2987</v>
      </c>
      <c r="KW1" t="s">
        <v>2289</v>
      </c>
      <c r="KX1" t="s">
        <v>2292</v>
      </c>
      <c r="KY1" t="s">
        <v>2295</v>
      </c>
      <c r="KZ1" t="s">
        <v>2298</v>
      </c>
      <c r="LA1" t="s">
        <v>2301</v>
      </c>
      <c r="LB1" t="s">
        <v>3019</v>
      </c>
      <c r="LC1" t="s">
        <v>2304</v>
      </c>
      <c r="LD1" t="s">
        <v>2307</v>
      </c>
      <c r="LE1" t="s">
        <v>2310</v>
      </c>
      <c r="LF1" t="s">
        <v>2313</v>
      </c>
      <c r="LG1" t="s">
        <v>2317</v>
      </c>
      <c r="LH1" t="s">
        <v>2324</v>
      </c>
      <c r="LI1" t="s">
        <v>2327</v>
      </c>
      <c r="LJ1" t="s">
        <v>2330</v>
      </c>
      <c r="LK1" t="s">
        <v>3039</v>
      </c>
      <c r="LL1" t="s">
        <v>2333</v>
      </c>
      <c r="LM1" t="s">
        <v>2336</v>
      </c>
      <c r="LN1" t="s">
        <v>3054</v>
      </c>
      <c r="LO1" t="s">
        <v>2339</v>
      </c>
      <c r="LP1" t="s">
        <v>2342</v>
      </c>
      <c r="LQ1" t="s">
        <v>2345</v>
      </c>
      <c r="LR1" t="s">
        <v>2348</v>
      </c>
      <c r="LS1" t="s">
        <v>2351</v>
      </c>
      <c r="LT1" t="s">
        <v>2356</v>
      </c>
      <c r="LU1" t="s">
        <v>2359</v>
      </c>
      <c r="LV1" t="s">
        <v>2363</v>
      </c>
      <c r="LW1" t="s">
        <v>2366</v>
      </c>
      <c r="LX1" t="s">
        <v>2369</v>
      </c>
      <c r="LY1" t="s">
        <v>2372</v>
      </c>
      <c r="LZ1" t="s">
        <v>2375</v>
      </c>
      <c r="MA1" t="s">
        <v>2378</v>
      </c>
      <c r="MB1" t="s">
        <v>2381</v>
      </c>
      <c r="MC1" t="s">
        <v>2384</v>
      </c>
      <c r="MD1" t="s">
        <v>2387</v>
      </c>
      <c r="ME1" t="s">
        <v>2390</v>
      </c>
      <c r="MF1" t="s">
        <v>2393</v>
      </c>
      <c r="MG1" t="s">
        <v>2396</v>
      </c>
      <c r="MH1" t="s">
        <v>2399</v>
      </c>
      <c r="MI1" t="s">
        <v>2402</v>
      </c>
      <c r="MJ1" t="s">
        <v>2405</v>
      </c>
      <c r="MK1" t="s">
        <v>2408</v>
      </c>
      <c r="ML1" t="s">
        <v>2411</v>
      </c>
      <c r="MM1" t="s">
        <v>2414</v>
      </c>
      <c r="MN1" t="s">
        <v>2417</v>
      </c>
      <c r="MO1" t="s">
        <v>2420</v>
      </c>
      <c r="MP1" t="s">
        <v>2423</v>
      </c>
      <c r="MQ1" t="s">
        <v>2426</v>
      </c>
      <c r="MR1" t="s">
        <v>2429</v>
      </c>
      <c r="MS1" t="s">
        <v>2432</v>
      </c>
      <c r="MT1" t="s">
        <v>2435</v>
      </c>
      <c r="MU1" t="s">
        <v>2438</v>
      </c>
      <c r="MV1" t="s">
        <v>2443</v>
      </c>
      <c r="MW1" t="s">
        <v>2446</v>
      </c>
      <c r="MX1" t="s">
        <v>2449</v>
      </c>
      <c r="MY1" t="s">
        <v>2452</v>
      </c>
      <c r="MZ1" t="s">
        <v>2455</v>
      </c>
      <c r="NA1" t="s">
        <v>2458</v>
      </c>
      <c r="NB1" t="s">
        <v>2461</v>
      </c>
      <c r="NC1" t="s">
        <v>2464</v>
      </c>
      <c r="ND1" t="s">
        <v>2467</v>
      </c>
      <c r="NE1" t="s">
        <v>2470</v>
      </c>
      <c r="NF1" t="s">
        <v>2473</v>
      </c>
      <c r="NG1" t="s">
        <v>2476</v>
      </c>
      <c r="NH1" t="s">
        <v>2479</v>
      </c>
      <c r="NI1" t="s">
        <v>2482</v>
      </c>
      <c r="NJ1" t="s">
        <v>2485</v>
      </c>
      <c r="NK1" t="s">
        <v>2488</v>
      </c>
      <c r="NL1" t="s">
        <v>2491</v>
      </c>
      <c r="NM1" t="s">
        <v>2494</v>
      </c>
      <c r="NN1" t="s">
        <v>2497</v>
      </c>
      <c r="NO1" t="s">
        <v>2500</v>
      </c>
      <c r="NP1" t="s">
        <v>2503</v>
      </c>
      <c r="NQ1" t="s">
        <v>2506</v>
      </c>
      <c r="NR1" t="s">
        <v>2509</v>
      </c>
      <c r="NS1" t="s">
        <v>2512</v>
      </c>
      <c r="NT1" t="s">
        <v>2515</v>
      </c>
      <c r="NU1" t="s">
        <v>2518</v>
      </c>
      <c r="NV1" t="s">
        <v>2521</v>
      </c>
      <c r="NW1" t="s">
        <v>2524</v>
      </c>
      <c r="NX1" t="s">
        <v>2527</v>
      </c>
      <c r="NY1" t="s">
        <v>2531</v>
      </c>
      <c r="NZ1" t="s">
        <v>2534</v>
      </c>
      <c r="OA1" t="s">
        <v>2537</v>
      </c>
      <c r="OB1" t="s">
        <v>2540</v>
      </c>
      <c r="OC1" t="s">
        <v>2544</v>
      </c>
      <c r="OD1" t="s">
        <v>1920</v>
      </c>
      <c r="OE1" t="s">
        <v>2549</v>
      </c>
      <c r="OF1" t="s">
        <v>2552</v>
      </c>
      <c r="OG1" t="s">
        <v>2555</v>
      </c>
      <c r="OH1" t="s">
        <v>2558</v>
      </c>
      <c r="OI1" t="s">
        <v>2563</v>
      </c>
      <c r="OJ1" t="s">
        <v>2566</v>
      </c>
      <c r="OK1" t="s">
        <v>2569</v>
      </c>
      <c r="OL1" t="s">
        <v>2573</v>
      </c>
      <c r="OM1" t="s">
        <v>2576</v>
      </c>
      <c r="ON1" t="s">
        <v>2579</v>
      </c>
      <c r="OO1" t="s">
        <v>2582</v>
      </c>
      <c r="OP1" t="s">
        <v>2585</v>
      </c>
      <c r="OQ1" t="s">
        <v>2588</v>
      </c>
      <c r="OR1" t="s">
        <v>2591</v>
      </c>
      <c r="OS1" t="s">
        <v>2594</v>
      </c>
      <c r="OT1" t="s">
        <v>2597</v>
      </c>
      <c r="OU1" t="s">
        <v>2600</v>
      </c>
      <c r="OV1" t="s">
        <v>2603</v>
      </c>
      <c r="OW1" t="s">
        <v>542</v>
      </c>
      <c r="OX1" t="s">
        <v>2611</v>
      </c>
      <c r="OY1" t="s">
        <v>2614</v>
      </c>
      <c r="OZ1" t="s">
        <v>2617</v>
      </c>
      <c r="PA1" t="s">
        <v>2620</v>
      </c>
      <c r="PB1" t="s">
        <v>2623</v>
      </c>
      <c r="PC1" t="s">
        <v>2627</v>
      </c>
      <c r="PD1" t="s">
        <v>2630</v>
      </c>
      <c r="PE1" t="s">
        <v>2633</v>
      </c>
      <c r="PF1" t="s">
        <v>2636</v>
      </c>
      <c r="PG1" t="s">
        <v>2639</v>
      </c>
      <c r="PH1" t="s">
        <v>2642</v>
      </c>
      <c r="PI1" t="s">
        <v>2645</v>
      </c>
      <c r="PJ1" t="s">
        <v>2648</v>
      </c>
      <c r="PK1" t="s">
        <v>2651</v>
      </c>
      <c r="PL1" t="s">
        <v>2654</v>
      </c>
      <c r="PM1" t="s">
        <v>2658</v>
      </c>
      <c r="PN1" t="s">
        <v>2661</v>
      </c>
      <c r="PO1" t="s">
        <v>2664</v>
      </c>
      <c r="PP1" t="s">
        <v>2667</v>
      </c>
      <c r="PQ1" t="s">
        <v>2670</v>
      </c>
      <c r="PR1" t="s">
        <v>2673</v>
      </c>
      <c r="PS1" t="s">
        <v>2676</v>
      </c>
      <c r="PT1" t="s">
        <v>2679</v>
      </c>
      <c r="PU1" t="s">
        <v>2682</v>
      </c>
      <c r="PV1" t="s">
        <v>2685</v>
      </c>
      <c r="PW1" t="s">
        <v>2688</v>
      </c>
      <c r="PX1" t="s">
        <v>2691</v>
      </c>
      <c r="PY1" t="s">
        <v>2694</v>
      </c>
      <c r="PZ1" t="s">
        <v>2697</v>
      </c>
      <c r="QA1" t="s">
        <v>2700</v>
      </c>
      <c r="QB1" t="s">
        <v>2704</v>
      </c>
      <c r="QC1" t="s">
        <v>2707</v>
      </c>
      <c r="QD1" t="s">
        <v>2710</v>
      </c>
      <c r="QE1" t="s">
        <v>2713</v>
      </c>
      <c r="QF1" t="s">
        <v>2716</v>
      </c>
      <c r="QG1" t="s">
        <v>2719</v>
      </c>
      <c r="QH1" t="s">
        <v>2722</v>
      </c>
      <c r="QI1" t="s">
        <v>2725</v>
      </c>
      <c r="QJ1" t="s">
        <v>2728</v>
      </c>
      <c r="QK1" t="s">
        <v>2731</v>
      </c>
      <c r="QL1" t="s">
        <v>2734</v>
      </c>
      <c r="QM1" t="s">
        <v>2737</v>
      </c>
      <c r="QN1" t="s">
        <v>2740</v>
      </c>
      <c r="QO1" t="s">
        <v>2743</v>
      </c>
      <c r="QP1" t="s">
        <v>2746</v>
      </c>
      <c r="QQ1" t="s">
        <v>2749</v>
      </c>
      <c r="QR1" t="s">
        <v>2752</v>
      </c>
      <c r="QS1" t="s">
        <v>2755</v>
      </c>
      <c r="QT1" t="s">
        <v>2758</v>
      </c>
      <c r="QU1" t="s">
        <v>2761</v>
      </c>
      <c r="QV1" t="s">
        <v>2764</v>
      </c>
      <c r="QW1" t="s">
        <v>2767</v>
      </c>
      <c r="QX1" t="s">
        <v>2770</v>
      </c>
      <c r="QY1" t="s">
        <v>2773</v>
      </c>
      <c r="QZ1" t="s">
        <v>2776</v>
      </c>
      <c r="RA1" t="s">
        <v>2779</v>
      </c>
      <c r="RB1" t="s">
        <v>2782</v>
      </c>
      <c r="RC1" t="s">
        <v>2785</v>
      </c>
      <c r="RD1" t="s">
        <v>2788</v>
      </c>
      <c r="RE1" t="s">
        <v>2791</v>
      </c>
      <c r="RF1" t="s">
        <v>2794</v>
      </c>
      <c r="RG1" t="s">
        <v>2797</v>
      </c>
      <c r="RH1" t="s">
        <v>2800</v>
      </c>
      <c r="RI1" t="s">
        <v>2803</v>
      </c>
      <c r="RJ1" t="s">
        <v>2806</v>
      </c>
      <c r="RK1" t="s">
        <v>2809</v>
      </c>
      <c r="RL1" t="s">
        <v>2812</v>
      </c>
      <c r="RM1" t="s">
        <v>2815</v>
      </c>
      <c r="RN1" t="s">
        <v>2818</v>
      </c>
      <c r="RO1" t="s">
        <v>2821</v>
      </c>
      <c r="RP1" t="s">
        <v>2824</v>
      </c>
      <c r="RQ1" t="s">
        <v>2827</v>
      </c>
      <c r="RR1" t="s">
        <v>2830</v>
      </c>
      <c r="RS1" t="s">
        <v>2833</v>
      </c>
    </row>
    <row r="2" spans="1:487" x14ac:dyDescent="0.25">
      <c r="A2" t="s">
        <v>1</v>
      </c>
      <c r="B2" t="s">
        <v>206</v>
      </c>
      <c r="C2" t="s">
        <v>233</v>
      </c>
      <c r="D2" t="s">
        <v>242</v>
      </c>
      <c r="E2" t="s">
        <v>247</v>
      </c>
      <c r="F2" t="s">
        <v>256</v>
      </c>
      <c r="G2" t="s">
        <v>268</v>
      </c>
      <c r="H2" t="s">
        <v>283</v>
      </c>
      <c r="I2" t="s">
        <v>292</v>
      </c>
      <c r="J2" t="s">
        <v>305</v>
      </c>
      <c r="K2" t="s">
        <v>310</v>
      </c>
      <c r="L2" t="s">
        <v>317</v>
      </c>
      <c r="M2" t="s">
        <v>324</v>
      </c>
      <c r="N2" t="s">
        <v>338</v>
      </c>
      <c r="O2" t="s">
        <v>347</v>
      </c>
      <c r="P2" t="s">
        <v>356</v>
      </c>
      <c r="Q2" t="s">
        <v>362</v>
      </c>
      <c r="R2" t="s">
        <v>367</v>
      </c>
      <c r="S2" t="s">
        <v>374</v>
      </c>
      <c r="T2" t="s">
        <v>378</v>
      </c>
      <c r="U2" t="s">
        <v>382</v>
      </c>
      <c r="V2" t="s">
        <v>388</v>
      </c>
      <c r="W2" t="s">
        <v>396</v>
      </c>
      <c r="X2" t="s">
        <v>400</v>
      </c>
      <c r="Y2" t="s">
        <v>407</v>
      </c>
      <c r="Z2" t="s">
        <v>411</v>
      </c>
      <c r="AA2" t="s">
        <v>421</v>
      </c>
      <c r="AB2" t="s">
        <v>426</v>
      </c>
      <c r="AC2" t="s">
        <v>437</v>
      </c>
      <c r="AD2" t="s">
        <v>442</v>
      </c>
      <c r="AE2" t="s">
        <v>462</v>
      </c>
      <c r="AF2" t="s">
        <v>469</v>
      </c>
      <c r="AG2" t="s">
        <v>474</v>
      </c>
      <c r="AH2" t="s">
        <v>479</v>
      </c>
      <c r="AI2" t="s">
        <v>485</v>
      </c>
      <c r="AJ2" t="s">
        <v>496</v>
      </c>
      <c r="AK2" t="s">
        <v>501</v>
      </c>
      <c r="AL2" t="s">
        <v>506</v>
      </c>
      <c r="AM2" t="s">
        <v>512</v>
      </c>
      <c r="AN2" t="s">
        <v>517</v>
      </c>
      <c r="AO2" t="s">
        <v>524</v>
      </c>
      <c r="AP2" t="s">
        <v>530</v>
      </c>
      <c r="AQ2" t="s">
        <v>540</v>
      </c>
      <c r="AR2" t="s">
        <v>3147</v>
      </c>
      <c r="AS2" t="s">
        <v>544</v>
      </c>
      <c r="AT2" t="s">
        <v>3138</v>
      </c>
      <c r="AU2" t="s">
        <v>3139</v>
      </c>
      <c r="AV2" t="s">
        <v>3123</v>
      </c>
      <c r="AW2" t="s">
        <v>3195</v>
      </c>
      <c r="AX2" t="s">
        <v>3196</v>
      </c>
      <c r="AY2" t="s">
        <v>3129</v>
      </c>
      <c r="AZ2" t="s">
        <v>3197</v>
      </c>
      <c r="BA2" t="s">
        <v>3249</v>
      </c>
      <c r="BB2" t="s">
        <v>3264</v>
      </c>
      <c r="BC2" t="s">
        <v>548</v>
      </c>
      <c r="BD2" t="s">
        <v>567</v>
      </c>
      <c r="BE2" t="s">
        <v>586</v>
      </c>
      <c r="BF2" t="s">
        <v>592</v>
      </c>
      <c r="BG2" t="s">
        <v>602</v>
      </c>
      <c r="BH2" t="s">
        <v>611</v>
      </c>
      <c r="BI2" t="s">
        <v>616</v>
      </c>
      <c r="BJ2" t="s">
        <v>621</v>
      </c>
      <c r="BK2" t="s">
        <v>628</v>
      </c>
      <c r="BL2" t="s">
        <v>634</v>
      </c>
      <c r="BM2" t="s">
        <v>643</v>
      </c>
      <c r="BN2" t="s">
        <v>648</v>
      </c>
      <c r="BO2" t="s">
        <v>663</v>
      </c>
      <c r="BP2" t="s">
        <v>668</v>
      </c>
      <c r="BQ2" t="s">
        <v>675</v>
      </c>
      <c r="BR2" t="s">
        <v>686</v>
      </c>
      <c r="BS2" t="s">
        <v>693</v>
      </c>
      <c r="BT2" t="s">
        <v>699</v>
      </c>
      <c r="BU2" t="s">
        <v>705</v>
      </c>
      <c r="BV2" t="s">
        <v>712</v>
      </c>
      <c r="BW2" t="s">
        <v>722</v>
      </c>
      <c r="BX2" t="s">
        <v>731</v>
      </c>
      <c r="BY2" t="s">
        <v>744</v>
      </c>
      <c r="BZ2" t="s">
        <v>749</v>
      </c>
      <c r="CA2" t="s">
        <v>760</v>
      </c>
      <c r="CB2" t="s">
        <v>766</v>
      </c>
      <c r="CC2" t="s">
        <v>773</v>
      </c>
      <c r="CD2" t="s">
        <v>791</v>
      </c>
      <c r="CE2" t="s">
        <v>797</v>
      </c>
      <c r="CF2" t="s">
        <v>808</v>
      </c>
      <c r="CG2" t="s">
        <v>812</v>
      </c>
      <c r="CH2" t="s">
        <v>818</v>
      </c>
      <c r="CI2" t="s">
        <v>824</v>
      </c>
      <c r="CJ2" t="s">
        <v>830</v>
      </c>
      <c r="CK2" t="s">
        <v>836</v>
      </c>
      <c r="CL2" t="s">
        <v>841</v>
      </c>
      <c r="CM2" t="s">
        <v>851</v>
      </c>
      <c r="CN2" t="s">
        <v>864</v>
      </c>
      <c r="CO2" t="s">
        <v>872</v>
      </c>
      <c r="CP2" t="s">
        <v>880</v>
      </c>
      <c r="CQ2" t="s">
        <v>886</v>
      </c>
      <c r="CR2" t="s">
        <v>892</v>
      </c>
      <c r="CS2" t="s">
        <v>899</v>
      </c>
      <c r="CT2" t="s">
        <v>907</v>
      </c>
      <c r="CU2" t="s">
        <v>912</v>
      </c>
      <c r="CV2" t="s">
        <v>921</v>
      </c>
      <c r="CW2" t="s">
        <v>930</v>
      </c>
      <c r="CX2" t="s">
        <v>935</v>
      </c>
      <c r="CY2" t="s">
        <v>939</v>
      </c>
      <c r="CZ2" t="s">
        <v>943</v>
      </c>
      <c r="DA2" t="s">
        <v>951</v>
      </c>
      <c r="DB2" t="s">
        <v>957</v>
      </c>
      <c r="DC2" t="s">
        <v>966</v>
      </c>
      <c r="DD2" t="s">
        <v>974</v>
      </c>
      <c r="DE2" t="s">
        <v>984</v>
      </c>
      <c r="DF2" t="s">
        <v>989</v>
      </c>
      <c r="DG2" t="s">
        <v>999</v>
      </c>
      <c r="DH2" t="s">
        <v>1006</v>
      </c>
      <c r="DI2" t="s">
        <v>1015</v>
      </c>
      <c r="DJ2" t="s">
        <v>1023</v>
      </c>
      <c r="DK2" t="s">
        <v>1027</v>
      </c>
      <c r="DL2" t="s">
        <v>1036</v>
      </c>
      <c r="DM2" t="s">
        <v>1043</v>
      </c>
      <c r="DN2" t="s">
        <v>1047</v>
      </c>
      <c r="DO2" t="s">
        <v>1055</v>
      </c>
      <c r="DP2" t="s">
        <v>1061</v>
      </c>
      <c r="DQ2" t="s">
        <v>1073</v>
      </c>
      <c r="DR2" t="s">
        <v>1079</v>
      </c>
      <c r="DS2" t="s">
        <v>1084</v>
      </c>
      <c r="DT2" t="s">
        <v>1101</v>
      </c>
      <c r="DU2" t="s">
        <v>1106</v>
      </c>
      <c r="DV2" t="s">
        <v>1115</v>
      </c>
      <c r="DW2" t="s">
        <v>1121</v>
      </c>
      <c r="DX2" t="s">
        <v>1125</v>
      </c>
      <c r="DY2" t="s">
        <v>1131</v>
      </c>
      <c r="DZ2" t="s">
        <v>1146</v>
      </c>
      <c r="EA2" t="s">
        <v>1152</v>
      </c>
      <c r="EB2" t="s">
        <v>1159</v>
      </c>
      <c r="EC2" t="s">
        <v>1166</v>
      </c>
      <c r="ED2" t="s">
        <v>1173</v>
      </c>
      <c r="EE2" t="s">
        <v>1181</v>
      </c>
      <c r="EF2" t="s">
        <v>1185</v>
      </c>
      <c r="EG2" t="s">
        <v>1190</v>
      </c>
      <c r="EH2" t="s">
        <v>1197</v>
      </c>
      <c r="EI2" t="s">
        <v>1205</v>
      </c>
      <c r="EJ2" t="s">
        <v>1217</v>
      </c>
      <c r="EK2" t="s">
        <v>1226</v>
      </c>
      <c r="EL2" t="s">
        <v>1231</v>
      </c>
      <c r="EM2" t="s">
        <v>1236</v>
      </c>
      <c r="EN2" t="s">
        <v>1258</v>
      </c>
      <c r="EO2" t="s">
        <v>1275</v>
      </c>
      <c r="EP2" t="s">
        <v>1288</v>
      </c>
      <c r="EQ2" t="s">
        <v>1295</v>
      </c>
      <c r="ER2" t="s">
        <v>1310</v>
      </c>
      <c r="ES2" t="s">
        <v>1318</v>
      </c>
      <c r="ET2" t="s">
        <v>1324</v>
      </c>
      <c r="EU2" t="s">
        <v>1338</v>
      </c>
      <c r="EV2" t="s">
        <v>1342</v>
      </c>
      <c r="EW2" t="s">
        <v>1346</v>
      </c>
      <c r="EX2" t="s">
        <v>1351</v>
      </c>
      <c r="EY2" t="s">
        <v>1357</v>
      </c>
      <c r="EZ2" t="s">
        <v>1367</v>
      </c>
      <c r="FA2" t="s">
        <v>1372</v>
      </c>
      <c r="FB2" t="s">
        <v>1376</v>
      </c>
      <c r="FC2" t="s">
        <v>1382</v>
      </c>
      <c r="FD2" t="s">
        <v>1396</v>
      </c>
      <c r="FE2" t="s">
        <v>1402</v>
      </c>
      <c r="FF2" t="s">
        <v>1417</v>
      </c>
      <c r="FG2" t="s">
        <v>1422</v>
      </c>
      <c r="FH2" t="s">
        <v>1428</v>
      </c>
      <c r="FI2" t="s">
        <v>1432</v>
      </c>
      <c r="FJ2" t="s">
        <v>1437</v>
      </c>
      <c r="FK2" t="s">
        <v>1441</v>
      </c>
      <c r="FL2" t="s">
        <v>1447</v>
      </c>
      <c r="FM2" t="s">
        <v>1457</v>
      </c>
      <c r="FN2" t="s">
        <v>1464</v>
      </c>
      <c r="FO2" t="s">
        <v>1471</v>
      </c>
      <c r="FP2" t="s">
        <v>1486</v>
      </c>
      <c r="FQ2" t="s">
        <v>1492</v>
      </c>
      <c r="FR2" t="s">
        <v>1498</v>
      </c>
      <c r="FS2" t="s">
        <v>1506</v>
      </c>
      <c r="FT2" t="s">
        <v>1513</v>
      </c>
      <c r="FU2" t="s">
        <v>1520</v>
      </c>
      <c r="FV2" t="s">
        <v>1525</v>
      </c>
      <c r="FW2" t="s">
        <v>1533</v>
      </c>
      <c r="FX2" t="s">
        <v>1547</v>
      </c>
      <c r="FY2" t="s">
        <v>1561</v>
      </c>
      <c r="FZ2" t="s">
        <v>1566</v>
      </c>
      <c r="GA2" t="s">
        <v>1581</v>
      </c>
      <c r="GB2" t="s">
        <v>1585</v>
      </c>
      <c r="GC2" t="s">
        <v>1590</v>
      </c>
      <c r="GD2" t="s">
        <v>1599</v>
      </c>
      <c r="GE2" t="s">
        <v>1604</v>
      </c>
      <c r="GF2" t="s">
        <v>1610</v>
      </c>
      <c r="GG2" t="s">
        <v>1617</v>
      </c>
      <c r="GH2" t="s">
        <v>1625</v>
      </c>
      <c r="GI2" t="s">
        <v>1632</v>
      </c>
      <c r="GJ2" t="s">
        <v>1639</v>
      </c>
      <c r="GK2" t="s">
        <v>1649</v>
      </c>
      <c r="GL2" t="s">
        <v>1654</v>
      </c>
      <c r="GM2" t="s">
        <v>1661</v>
      </c>
      <c r="GN2" t="s">
        <v>1664</v>
      </c>
      <c r="GO2" t="s">
        <v>1669</v>
      </c>
      <c r="GP2" t="s">
        <v>1673</v>
      </c>
      <c r="GQ2" t="s">
        <v>1677</v>
      </c>
      <c r="GR2" t="s">
        <v>1682</v>
      </c>
      <c r="GS2" t="s">
        <v>1686</v>
      </c>
      <c r="GT2" t="s">
        <v>1695</v>
      </c>
      <c r="GU2" t="s">
        <v>1706</v>
      </c>
      <c r="GV2" t="s">
        <v>1713</v>
      </c>
      <c r="GW2" t="s">
        <v>1718</v>
      </c>
      <c r="GX2" t="s">
        <v>1725</v>
      </c>
      <c r="GY2" t="s">
        <v>1736</v>
      </c>
      <c r="GZ2" t="s">
        <v>1743</v>
      </c>
      <c r="HA2" t="s">
        <v>1752</v>
      </c>
      <c r="HB2" t="s">
        <v>1757</v>
      </c>
      <c r="HC2" t="s">
        <v>1764</v>
      </c>
      <c r="HD2" t="s">
        <v>1769</v>
      </c>
      <c r="HE2" t="s">
        <v>1785</v>
      </c>
      <c r="HF2" t="s">
        <v>1790</v>
      </c>
      <c r="HG2" t="s">
        <v>1796</v>
      </c>
      <c r="HH2" t="s">
        <v>1802</v>
      </c>
      <c r="HI2" t="s">
        <v>1805</v>
      </c>
      <c r="HJ2" t="s">
        <v>1812</v>
      </c>
      <c r="HK2" t="s">
        <v>1816</v>
      </c>
      <c r="HL2" t="s">
        <v>1820</v>
      </c>
      <c r="HM2" t="s">
        <v>1824</v>
      </c>
      <c r="HN2" t="s">
        <v>1830</v>
      </c>
      <c r="HO2" t="s">
        <v>1834</v>
      </c>
      <c r="HP2" t="s">
        <v>1841</v>
      </c>
      <c r="HQ2" t="s">
        <v>1845</v>
      </c>
      <c r="HR2" t="s">
        <v>1849</v>
      </c>
      <c r="HS2" t="s">
        <v>1855</v>
      </c>
      <c r="HT2" t="s">
        <v>1859</v>
      </c>
      <c r="HU2" t="s">
        <v>1863</v>
      </c>
      <c r="HV2" t="s">
        <v>1870</v>
      </c>
      <c r="HW2" t="s">
        <v>1876</v>
      </c>
      <c r="HX2" t="s">
        <v>1887</v>
      </c>
      <c r="HY2" t="s">
        <v>1892</v>
      </c>
      <c r="HZ2" t="s">
        <v>1898</v>
      </c>
      <c r="IA2" t="s">
        <v>1905</v>
      </c>
      <c r="IB2" t="s">
        <v>1912</v>
      </c>
      <c r="IC2" t="s">
        <v>1918</v>
      </c>
      <c r="ID2" t="s">
        <v>1923</v>
      </c>
      <c r="IE2" t="s">
        <v>1931</v>
      </c>
      <c r="IF2" t="s">
        <v>1940</v>
      </c>
      <c r="IG2" t="s">
        <v>1949</v>
      </c>
      <c r="IH2" t="s">
        <v>1957</v>
      </c>
      <c r="II2" t="s">
        <v>1967</v>
      </c>
      <c r="IJ2" t="s">
        <v>1973</v>
      </c>
      <c r="IK2" t="s">
        <v>1977</v>
      </c>
      <c r="IL2" t="s">
        <v>1982</v>
      </c>
      <c r="IM2" t="s">
        <v>1987</v>
      </c>
      <c r="IN2" t="s">
        <v>1995</v>
      </c>
      <c r="IO2" t="s">
        <v>2001</v>
      </c>
      <c r="IP2" t="s">
        <v>2007</v>
      </c>
      <c r="IQ2" t="s">
        <v>2011</v>
      </c>
      <c r="IR2" t="s">
        <v>2017</v>
      </c>
      <c r="IS2" t="s">
        <v>2024</v>
      </c>
      <c r="IT2" t="s">
        <v>2030</v>
      </c>
      <c r="IU2" t="s">
        <v>2036</v>
      </c>
      <c r="IV2" t="s">
        <v>2041</v>
      </c>
      <c r="IW2" t="s">
        <v>2048</v>
      </c>
      <c r="IX2" t="s">
        <v>2055</v>
      </c>
      <c r="IY2" t="s">
        <v>2060</v>
      </c>
      <c r="IZ2" t="s">
        <v>2070</v>
      </c>
      <c r="JA2" t="s">
        <v>2075</v>
      </c>
      <c r="JB2" t="s">
        <v>2080</v>
      </c>
      <c r="JC2" t="s">
        <v>2087</v>
      </c>
      <c r="JD2" t="s">
        <v>2092</v>
      </c>
      <c r="JE2" t="s">
        <v>2097</v>
      </c>
      <c r="JF2" t="s">
        <v>2102</v>
      </c>
      <c r="JG2" t="s">
        <v>2110</v>
      </c>
      <c r="JH2" t="s">
        <v>2117</v>
      </c>
      <c r="JI2" t="s">
        <v>2122</v>
      </c>
      <c r="JJ2" t="s">
        <v>2139</v>
      </c>
      <c r="JK2" t="s">
        <v>2145</v>
      </c>
      <c r="JL2" t="s">
        <v>2150</v>
      </c>
      <c r="JM2" t="s">
        <v>2157</v>
      </c>
      <c r="JN2" t="s">
        <v>2164</v>
      </c>
      <c r="JO2" t="s">
        <v>2170</v>
      </c>
      <c r="JP2" t="s">
        <v>2175</v>
      </c>
      <c r="JQ2" t="s">
        <v>2180</v>
      </c>
      <c r="JR2" t="s">
        <v>2188</v>
      </c>
      <c r="JS2" t="s">
        <v>2193</v>
      </c>
      <c r="JT2" t="s">
        <v>2198</v>
      </c>
      <c r="JU2" t="s">
        <v>2206</v>
      </c>
      <c r="JV2" t="s">
        <v>2209</v>
      </c>
      <c r="JW2" t="s">
        <v>2212</v>
      </c>
      <c r="JX2" t="s">
        <v>2883</v>
      </c>
      <c r="JY2" t="s">
        <v>2215</v>
      </c>
      <c r="JZ2" t="s">
        <v>2217</v>
      </c>
      <c r="KA2" t="s">
        <v>2894</v>
      </c>
      <c r="KB2" t="s">
        <v>2221</v>
      </c>
      <c r="KC2" t="s">
        <v>2228</v>
      </c>
      <c r="KD2" t="s">
        <v>2235</v>
      </c>
      <c r="KE2" t="s">
        <v>2238</v>
      </c>
      <c r="KF2" t="s">
        <v>2247</v>
      </c>
      <c r="KG2" t="s">
        <v>2250</v>
      </c>
      <c r="KH2" t="s">
        <v>2253</v>
      </c>
      <c r="KI2" t="s">
        <v>2256</v>
      </c>
      <c r="KJ2" t="s">
        <v>2947</v>
      </c>
      <c r="KK2" t="s">
        <v>2259</v>
      </c>
      <c r="KL2" t="s">
        <v>2262</v>
      </c>
      <c r="KM2" t="s">
        <v>2960</v>
      </c>
      <c r="KN2" t="s">
        <v>2266</v>
      </c>
      <c r="KO2" t="s">
        <v>2269</v>
      </c>
      <c r="KP2" t="s">
        <v>2272</v>
      </c>
      <c r="KQ2" t="s">
        <v>2275</v>
      </c>
      <c r="KR2" t="s">
        <v>2278</v>
      </c>
      <c r="KS2" t="s">
        <v>2281</v>
      </c>
      <c r="KT2" t="s">
        <v>2284</v>
      </c>
      <c r="KU2" t="s">
        <v>2287</v>
      </c>
      <c r="KV2" t="s">
        <v>2988</v>
      </c>
      <c r="KW2" t="s">
        <v>2290</v>
      </c>
      <c r="KX2" t="s">
        <v>2293</v>
      </c>
      <c r="KY2" t="s">
        <v>2296</v>
      </c>
      <c r="KZ2" t="s">
        <v>2299</v>
      </c>
      <c r="LA2" t="s">
        <v>2302</v>
      </c>
      <c r="LB2" t="s">
        <v>3020</v>
      </c>
      <c r="LC2" t="s">
        <v>2305</v>
      </c>
      <c r="LD2" t="s">
        <v>2308</v>
      </c>
      <c r="LE2" t="s">
        <v>2311</v>
      </c>
      <c r="LF2" t="s">
        <v>2314</v>
      </c>
      <c r="LG2" t="s">
        <v>2318</v>
      </c>
      <c r="LH2" t="s">
        <v>2325</v>
      </c>
      <c r="LI2" t="s">
        <v>2328</v>
      </c>
      <c r="LJ2" t="s">
        <v>2331</v>
      </c>
      <c r="LK2" t="s">
        <v>3040</v>
      </c>
      <c r="LL2" t="s">
        <v>2334</v>
      </c>
      <c r="LM2" t="s">
        <v>2337</v>
      </c>
      <c r="LN2" t="s">
        <v>3055</v>
      </c>
      <c r="LO2" t="s">
        <v>2340</v>
      </c>
      <c r="LP2" t="s">
        <v>2343</v>
      </c>
      <c r="LQ2" t="s">
        <v>2346</v>
      </c>
      <c r="LR2" t="s">
        <v>2349</v>
      </c>
      <c r="LS2" t="s">
        <v>2352</v>
      </c>
      <c r="LT2" t="s">
        <v>2357</v>
      </c>
      <c r="LU2" t="s">
        <v>2360</v>
      </c>
      <c r="LV2" t="s">
        <v>2364</v>
      </c>
      <c r="LW2" t="s">
        <v>2367</v>
      </c>
      <c r="LX2" t="s">
        <v>2370</v>
      </c>
      <c r="LY2" t="s">
        <v>2373</v>
      </c>
      <c r="LZ2" t="s">
        <v>2376</v>
      </c>
      <c r="MA2" t="s">
        <v>2379</v>
      </c>
      <c r="MB2" t="s">
        <v>2382</v>
      </c>
      <c r="MC2" t="s">
        <v>2385</v>
      </c>
      <c r="MD2" t="s">
        <v>2388</v>
      </c>
      <c r="ME2" t="s">
        <v>2391</v>
      </c>
      <c r="MF2" t="s">
        <v>2394</v>
      </c>
      <c r="MG2" t="s">
        <v>2397</v>
      </c>
      <c r="MH2" t="s">
        <v>2400</v>
      </c>
      <c r="MI2" t="s">
        <v>2403</v>
      </c>
      <c r="MJ2" t="s">
        <v>2406</v>
      </c>
      <c r="MK2" t="s">
        <v>2409</v>
      </c>
      <c r="ML2" t="s">
        <v>2412</v>
      </c>
      <c r="MM2" t="s">
        <v>2415</v>
      </c>
      <c r="MN2" t="s">
        <v>2418</v>
      </c>
      <c r="MO2" t="s">
        <v>2421</v>
      </c>
      <c r="MP2" t="s">
        <v>2424</v>
      </c>
      <c r="MQ2" t="s">
        <v>2427</v>
      </c>
      <c r="MR2" t="s">
        <v>2430</v>
      </c>
      <c r="MS2" t="s">
        <v>2433</v>
      </c>
      <c r="MT2" t="s">
        <v>2436</v>
      </c>
      <c r="MU2" t="s">
        <v>2439</v>
      </c>
      <c r="MV2" t="s">
        <v>2444</v>
      </c>
      <c r="MW2" t="s">
        <v>2447</v>
      </c>
      <c r="MX2" t="s">
        <v>2450</v>
      </c>
      <c r="MY2" t="s">
        <v>2453</v>
      </c>
      <c r="MZ2" t="s">
        <v>2456</v>
      </c>
      <c r="NA2" t="s">
        <v>2459</v>
      </c>
      <c r="NB2" t="s">
        <v>2462</v>
      </c>
      <c r="NC2" t="s">
        <v>2465</v>
      </c>
      <c r="ND2" t="s">
        <v>2468</v>
      </c>
      <c r="NE2" t="s">
        <v>2471</v>
      </c>
      <c r="NF2" t="s">
        <v>2474</v>
      </c>
      <c r="NG2" t="s">
        <v>2477</v>
      </c>
      <c r="NH2" t="s">
        <v>2480</v>
      </c>
      <c r="NI2" t="s">
        <v>2483</v>
      </c>
      <c r="NJ2" t="s">
        <v>2486</v>
      </c>
      <c r="NK2" t="s">
        <v>2489</v>
      </c>
      <c r="NL2" t="s">
        <v>2492</v>
      </c>
      <c r="NM2" t="s">
        <v>2495</v>
      </c>
      <c r="NN2" t="s">
        <v>2498</v>
      </c>
      <c r="NO2" t="s">
        <v>2501</v>
      </c>
      <c r="NP2" t="s">
        <v>2504</v>
      </c>
      <c r="NQ2" t="s">
        <v>2507</v>
      </c>
      <c r="NR2" t="s">
        <v>2510</v>
      </c>
      <c r="NS2" t="s">
        <v>2513</v>
      </c>
      <c r="NT2" t="s">
        <v>2516</v>
      </c>
      <c r="NU2" t="s">
        <v>2519</v>
      </c>
      <c r="NV2" t="s">
        <v>2522</v>
      </c>
      <c r="NW2" t="s">
        <v>2525</v>
      </c>
      <c r="NX2" t="s">
        <v>2528</v>
      </c>
      <c r="NY2" t="s">
        <v>2532</v>
      </c>
      <c r="NZ2" t="s">
        <v>2535</v>
      </c>
      <c r="OA2" t="s">
        <v>2538</v>
      </c>
      <c r="OB2" t="s">
        <v>2541</v>
      </c>
      <c r="OC2" t="s">
        <v>2545</v>
      </c>
      <c r="OD2" t="s">
        <v>2547</v>
      </c>
      <c r="OE2" t="s">
        <v>2550</v>
      </c>
      <c r="OF2" t="s">
        <v>2553</v>
      </c>
      <c r="OG2" t="s">
        <v>2556</v>
      </c>
      <c r="OH2" t="s">
        <v>2559</v>
      </c>
      <c r="OI2" t="s">
        <v>2564</v>
      </c>
      <c r="OJ2" t="s">
        <v>2567</v>
      </c>
      <c r="OK2" t="s">
        <v>2570</v>
      </c>
      <c r="OL2" t="s">
        <v>2574</v>
      </c>
      <c r="OM2" t="s">
        <v>2577</v>
      </c>
      <c r="ON2" t="s">
        <v>2580</v>
      </c>
      <c r="OO2" t="s">
        <v>2583</v>
      </c>
      <c r="OP2" t="s">
        <v>2586</v>
      </c>
      <c r="OQ2" t="s">
        <v>2589</v>
      </c>
      <c r="OR2" t="s">
        <v>2592</v>
      </c>
      <c r="OS2" t="s">
        <v>2595</v>
      </c>
      <c r="OT2" t="s">
        <v>2598</v>
      </c>
      <c r="OU2" t="s">
        <v>2601</v>
      </c>
      <c r="OV2" t="s">
        <v>2604</v>
      </c>
      <c r="OW2" t="s">
        <v>2606</v>
      </c>
      <c r="OX2" t="s">
        <v>2612</v>
      </c>
      <c r="OY2" t="s">
        <v>2615</v>
      </c>
      <c r="OZ2" t="s">
        <v>2618</v>
      </c>
      <c r="PA2" t="s">
        <v>2621</v>
      </c>
      <c r="PB2" t="s">
        <v>2624</v>
      </c>
      <c r="PC2" t="s">
        <v>2628</v>
      </c>
      <c r="PD2" t="s">
        <v>2631</v>
      </c>
      <c r="PE2" t="s">
        <v>2634</v>
      </c>
      <c r="PF2" t="s">
        <v>2637</v>
      </c>
      <c r="PG2" t="s">
        <v>2640</v>
      </c>
      <c r="PH2" t="s">
        <v>2643</v>
      </c>
      <c r="PI2" t="s">
        <v>2646</v>
      </c>
      <c r="PJ2" t="s">
        <v>2649</v>
      </c>
      <c r="PK2" t="s">
        <v>2652</v>
      </c>
      <c r="PL2" t="s">
        <v>2655</v>
      </c>
      <c r="PM2" t="s">
        <v>2659</v>
      </c>
      <c r="PN2" t="s">
        <v>2662</v>
      </c>
      <c r="PO2" t="s">
        <v>2665</v>
      </c>
      <c r="PP2" t="s">
        <v>2668</v>
      </c>
      <c r="PQ2" t="s">
        <v>2671</v>
      </c>
      <c r="PR2" t="s">
        <v>2674</v>
      </c>
      <c r="PS2" t="s">
        <v>2677</v>
      </c>
      <c r="PT2" t="s">
        <v>2680</v>
      </c>
      <c r="PU2" t="s">
        <v>2683</v>
      </c>
      <c r="PV2" t="s">
        <v>2686</v>
      </c>
      <c r="PW2" t="s">
        <v>2689</v>
      </c>
      <c r="PX2" t="s">
        <v>2692</v>
      </c>
      <c r="PY2" t="s">
        <v>2695</v>
      </c>
      <c r="PZ2" t="s">
        <v>2698</v>
      </c>
      <c r="QA2" t="s">
        <v>2701</v>
      </c>
      <c r="QB2" t="s">
        <v>2705</v>
      </c>
      <c r="QC2" t="s">
        <v>2708</v>
      </c>
      <c r="QD2" t="s">
        <v>2711</v>
      </c>
      <c r="QE2" t="s">
        <v>2714</v>
      </c>
      <c r="QF2" t="s">
        <v>2717</v>
      </c>
      <c r="QG2" t="s">
        <v>2720</v>
      </c>
      <c r="QH2" t="s">
        <v>2723</v>
      </c>
      <c r="QI2" t="s">
        <v>2726</v>
      </c>
      <c r="QJ2" t="s">
        <v>2729</v>
      </c>
      <c r="QK2" t="s">
        <v>2732</v>
      </c>
      <c r="QL2" t="s">
        <v>2735</v>
      </c>
      <c r="QM2" t="s">
        <v>2738</v>
      </c>
      <c r="QN2" t="s">
        <v>2741</v>
      </c>
      <c r="QO2" t="s">
        <v>2744</v>
      </c>
      <c r="QP2" t="s">
        <v>2747</v>
      </c>
      <c r="QQ2" t="s">
        <v>2750</v>
      </c>
      <c r="QR2" t="s">
        <v>2753</v>
      </c>
      <c r="QS2" t="s">
        <v>2756</v>
      </c>
      <c r="QT2" t="s">
        <v>2759</v>
      </c>
      <c r="QU2" t="s">
        <v>2762</v>
      </c>
      <c r="QV2" t="s">
        <v>2765</v>
      </c>
      <c r="QW2" t="s">
        <v>2768</v>
      </c>
      <c r="QX2" t="s">
        <v>2771</v>
      </c>
      <c r="QY2" t="s">
        <v>2774</v>
      </c>
      <c r="QZ2" t="s">
        <v>2777</v>
      </c>
      <c r="RA2" t="s">
        <v>2780</v>
      </c>
      <c r="RB2" t="s">
        <v>2783</v>
      </c>
      <c r="RC2" t="s">
        <v>2786</v>
      </c>
      <c r="RD2" t="s">
        <v>2789</v>
      </c>
      <c r="RE2" t="s">
        <v>2792</v>
      </c>
      <c r="RF2" t="s">
        <v>2795</v>
      </c>
      <c r="RG2" t="s">
        <v>2798</v>
      </c>
      <c r="RH2" t="s">
        <v>2801</v>
      </c>
      <c r="RI2" t="s">
        <v>2804</v>
      </c>
      <c r="RJ2" t="s">
        <v>2807</v>
      </c>
      <c r="RK2" t="s">
        <v>2810</v>
      </c>
      <c r="RL2" t="s">
        <v>2813</v>
      </c>
      <c r="RM2" t="s">
        <v>2816</v>
      </c>
      <c r="RN2" t="s">
        <v>2819</v>
      </c>
      <c r="RO2" t="s">
        <v>2822</v>
      </c>
      <c r="RP2" t="s">
        <v>2825</v>
      </c>
      <c r="RQ2" t="s">
        <v>2828</v>
      </c>
      <c r="RR2" t="s">
        <v>2831</v>
      </c>
      <c r="RS2" t="s">
        <v>2834</v>
      </c>
    </row>
    <row r="3" spans="1:487" x14ac:dyDescent="0.25">
      <c r="A3" t="s">
        <v>2</v>
      </c>
      <c r="B3" t="s">
        <v>207</v>
      </c>
      <c r="C3" t="s">
        <v>234</v>
      </c>
      <c r="D3" t="s">
        <v>243</v>
      </c>
      <c r="E3" t="s">
        <v>248</v>
      </c>
      <c r="F3" t="s">
        <v>257</v>
      </c>
      <c r="G3" t="s">
        <v>269</v>
      </c>
      <c r="H3" t="s">
        <v>284</v>
      </c>
      <c r="I3" t="s">
        <v>293</v>
      </c>
      <c r="J3" t="s">
        <v>306</v>
      </c>
      <c r="K3" t="s">
        <v>311</v>
      </c>
      <c r="L3" t="s">
        <v>318</v>
      </c>
      <c r="M3" t="s">
        <v>325</v>
      </c>
      <c r="N3" t="s">
        <v>339</v>
      </c>
      <c r="O3" t="s">
        <v>348</v>
      </c>
      <c r="P3" t="s">
        <v>348</v>
      </c>
      <c r="Q3" t="s">
        <v>363</v>
      </c>
      <c r="R3" t="s">
        <v>368</v>
      </c>
      <c r="S3" t="s">
        <v>375</v>
      </c>
      <c r="T3" t="s">
        <v>379</v>
      </c>
      <c r="U3" t="s">
        <v>383</v>
      </c>
      <c r="V3" t="s">
        <v>389</v>
      </c>
      <c r="W3" t="s">
        <v>397</v>
      </c>
      <c r="X3" t="s">
        <v>401</v>
      </c>
      <c r="Y3" t="s">
        <v>408</v>
      </c>
      <c r="Z3" t="s">
        <v>412</v>
      </c>
      <c r="AA3" t="s">
        <v>422</v>
      </c>
      <c r="AB3" t="s">
        <v>427</v>
      </c>
      <c r="AC3" t="s">
        <v>438</v>
      </c>
      <c r="AD3" t="s">
        <v>443</v>
      </c>
      <c r="AE3" t="s">
        <v>463</v>
      </c>
      <c r="AF3" t="s">
        <v>470</v>
      </c>
      <c r="AG3" t="s">
        <v>475</v>
      </c>
      <c r="AH3" t="s">
        <v>480</v>
      </c>
      <c r="AI3" t="s">
        <v>486</v>
      </c>
      <c r="AJ3" t="s">
        <v>497</v>
      </c>
      <c r="AK3" t="s">
        <v>502</v>
      </c>
      <c r="AL3" t="s">
        <v>507</v>
      </c>
      <c r="AM3" t="s">
        <v>513</v>
      </c>
      <c r="AN3" t="s">
        <v>518</v>
      </c>
      <c r="AO3" t="s">
        <v>525</v>
      </c>
      <c r="AP3" t="s">
        <v>531</v>
      </c>
      <c r="AQ3" t="s">
        <v>541</v>
      </c>
      <c r="AR3" t="s">
        <v>3148</v>
      </c>
      <c r="AS3" t="s">
        <v>545</v>
      </c>
      <c r="AT3" t="s">
        <v>3145</v>
      </c>
      <c r="AU3" t="s">
        <v>3140</v>
      </c>
      <c r="AV3" t="s">
        <v>3124</v>
      </c>
      <c r="AW3" t="s">
        <v>3247</v>
      </c>
      <c r="AX3" t="s">
        <v>3198</v>
      </c>
      <c r="AY3" t="s">
        <v>3131</v>
      </c>
      <c r="AZ3" t="s">
        <v>3199</v>
      </c>
      <c r="BA3" t="s">
        <v>3250</v>
      </c>
      <c r="BB3" t="s">
        <v>3265</v>
      </c>
      <c r="BC3" t="s">
        <v>549</v>
      </c>
      <c r="BD3" t="s">
        <v>568</v>
      </c>
      <c r="BE3" t="s">
        <v>587</v>
      </c>
      <c r="BF3" t="s">
        <v>593</v>
      </c>
      <c r="BG3" t="s">
        <v>603</v>
      </c>
      <c r="BH3" t="s">
        <v>612</v>
      </c>
      <c r="BI3" t="s">
        <v>617</v>
      </c>
      <c r="BJ3" t="s">
        <v>622</v>
      </c>
      <c r="BK3" t="s">
        <v>629</v>
      </c>
      <c r="BL3" t="s">
        <v>635</v>
      </c>
      <c r="BM3" t="s">
        <v>644</v>
      </c>
      <c r="BN3" t="s">
        <v>649</v>
      </c>
      <c r="BO3" t="s">
        <v>664</v>
      </c>
      <c r="BP3" t="s">
        <v>669</v>
      </c>
      <c r="BQ3" t="s">
        <v>676</v>
      </c>
      <c r="BR3" t="s">
        <v>687</v>
      </c>
      <c r="BS3" t="s">
        <v>694</v>
      </c>
      <c r="BT3" t="s">
        <v>700</v>
      </c>
      <c r="BU3" t="s">
        <v>706</v>
      </c>
      <c r="BV3" t="s">
        <v>713</v>
      </c>
      <c r="BW3" t="s">
        <v>723</v>
      </c>
      <c r="BX3" t="s">
        <v>732</v>
      </c>
      <c r="BY3" t="s">
        <v>745</v>
      </c>
      <c r="BZ3" t="s">
        <v>750</v>
      </c>
      <c r="CA3" t="s">
        <v>761</v>
      </c>
      <c r="CB3" t="s">
        <v>767</v>
      </c>
      <c r="CC3" t="s">
        <v>774</v>
      </c>
      <c r="CD3" t="s">
        <v>792</v>
      </c>
      <c r="CE3" t="s">
        <v>798</v>
      </c>
      <c r="CF3" t="s">
        <v>809</v>
      </c>
      <c r="CG3" t="s">
        <v>813</v>
      </c>
      <c r="CH3" t="s">
        <v>819</v>
      </c>
      <c r="CI3" t="s">
        <v>825</v>
      </c>
      <c r="CJ3" t="s">
        <v>831</v>
      </c>
      <c r="CK3" t="s">
        <v>837</v>
      </c>
      <c r="CL3" t="s">
        <v>842</v>
      </c>
      <c r="CM3" t="s">
        <v>852</v>
      </c>
      <c r="CN3" t="s">
        <v>865</v>
      </c>
      <c r="CO3" t="s">
        <v>873</v>
      </c>
      <c r="CP3" t="s">
        <v>881</v>
      </c>
      <c r="CQ3" t="s">
        <v>887</v>
      </c>
      <c r="CR3" t="s">
        <v>893</v>
      </c>
      <c r="CS3" t="s">
        <v>900</v>
      </c>
      <c r="CT3" t="s">
        <v>908</v>
      </c>
      <c r="CU3" t="s">
        <v>913</v>
      </c>
      <c r="CV3" t="s">
        <v>922</v>
      </c>
      <c r="CW3" t="s">
        <v>931</v>
      </c>
      <c r="CX3" t="s">
        <v>936</v>
      </c>
      <c r="CY3" t="s">
        <v>940</v>
      </c>
      <c r="CZ3" t="s">
        <v>944</v>
      </c>
      <c r="DA3" t="s">
        <v>952</v>
      </c>
      <c r="DB3" t="s">
        <v>958</v>
      </c>
      <c r="DC3" t="s">
        <v>967</v>
      </c>
      <c r="DD3" t="s">
        <v>975</v>
      </c>
      <c r="DE3" t="s">
        <v>985</v>
      </c>
      <c r="DF3" t="s">
        <v>990</v>
      </c>
      <c r="DG3" t="s">
        <v>1000</v>
      </c>
      <c r="DH3" t="s">
        <v>1007</v>
      </c>
      <c r="DI3" t="s">
        <v>1016</v>
      </c>
      <c r="DJ3" t="s">
        <v>1024</v>
      </c>
      <c r="DK3" t="s">
        <v>1028</v>
      </c>
      <c r="DL3" t="s">
        <v>1037</v>
      </c>
      <c r="DM3" t="s">
        <v>1044</v>
      </c>
      <c r="DN3" t="s">
        <v>1048</v>
      </c>
      <c r="DO3" t="s">
        <v>1056</v>
      </c>
      <c r="DP3" t="s">
        <v>1062</v>
      </c>
      <c r="DQ3" t="s">
        <v>1074</v>
      </c>
      <c r="DR3" t="s">
        <v>1080</v>
      </c>
      <c r="DS3" t="s">
        <v>1085</v>
      </c>
      <c r="DT3" t="s">
        <v>1102</v>
      </c>
      <c r="DU3" t="s">
        <v>1107</v>
      </c>
      <c r="DV3" t="s">
        <v>1116</v>
      </c>
      <c r="DW3" t="s">
        <v>1122</v>
      </c>
      <c r="DX3" t="s">
        <v>1126</v>
      </c>
      <c r="DY3" t="s">
        <v>1132</v>
      </c>
      <c r="DZ3" t="s">
        <v>1147</v>
      </c>
      <c r="EA3" t="s">
        <v>1153</v>
      </c>
      <c r="EB3" t="s">
        <v>1160</v>
      </c>
      <c r="EC3" t="s">
        <v>1167</v>
      </c>
      <c r="ED3" t="s">
        <v>1174</v>
      </c>
      <c r="EE3" t="s">
        <v>1182</v>
      </c>
      <c r="EF3" t="s">
        <v>1186</v>
      </c>
      <c r="EG3" t="s">
        <v>1191</v>
      </c>
      <c r="EH3" t="s">
        <v>1198</v>
      </c>
      <c r="EI3" t="s">
        <v>1206</v>
      </c>
      <c r="EJ3" t="s">
        <v>1218</v>
      </c>
      <c r="EK3" t="s">
        <v>1227</v>
      </c>
      <c r="EL3" t="s">
        <v>1232</v>
      </c>
      <c r="EM3" t="s">
        <v>1237</v>
      </c>
      <c r="EN3" t="s">
        <v>1259</v>
      </c>
      <c r="EO3" t="s">
        <v>1276</v>
      </c>
      <c r="EP3" t="s">
        <v>1289</v>
      </c>
      <c r="EQ3" t="s">
        <v>1296</v>
      </c>
      <c r="ER3" t="s">
        <v>1311</v>
      </c>
      <c r="ES3" t="s">
        <v>1319</v>
      </c>
      <c r="ET3" t="s">
        <v>1325</v>
      </c>
      <c r="EU3" t="s">
        <v>1339</v>
      </c>
      <c r="EV3" t="s">
        <v>1343</v>
      </c>
      <c r="EW3" t="s">
        <v>1347</v>
      </c>
      <c r="EX3" t="s">
        <v>1352</v>
      </c>
      <c r="EY3" t="s">
        <v>1358</v>
      </c>
      <c r="EZ3" t="s">
        <v>1368</v>
      </c>
      <c r="FA3" t="s">
        <v>1373</v>
      </c>
      <c r="FB3" t="s">
        <v>1377</v>
      </c>
      <c r="FC3" t="s">
        <v>1383</v>
      </c>
      <c r="FD3" t="s">
        <v>1397</v>
      </c>
      <c r="FE3" t="s">
        <v>1403</v>
      </c>
      <c r="FF3" t="s">
        <v>1418</v>
      </c>
      <c r="FG3" t="s">
        <v>1423</v>
      </c>
      <c r="FH3" t="s">
        <v>1429</v>
      </c>
      <c r="FI3" t="s">
        <v>1433</v>
      </c>
      <c r="FJ3" t="s">
        <v>1438</v>
      </c>
      <c r="FK3" t="s">
        <v>1442</v>
      </c>
      <c r="FL3" t="s">
        <v>1448</v>
      </c>
      <c r="FM3" t="s">
        <v>1458</v>
      </c>
      <c r="FN3" t="s">
        <v>1465</v>
      </c>
      <c r="FO3" t="s">
        <v>1472</v>
      </c>
      <c r="FP3" t="s">
        <v>1487</v>
      </c>
      <c r="FQ3" t="s">
        <v>1493</v>
      </c>
      <c r="FR3" t="s">
        <v>1499</v>
      </c>
      <c r="FS3" t="s">
        <v>1507</v>
      </c>
      <c r="FT3" t="s">
        <v>1514</v>
      </c>
      <c r="FU3" t="s">
        <v>1521</v>
      </c>
      <c r="FV3" t="s">
        <v>1526</v>
      </c>
      <c r="FW3" t="s">
        <v>1534</v>
      </c>
      <c r="FX3" t="s">
        <v>1548</v>
      </c>
      <c r="FY3" t="s">
        <v>1562</v>
      </c>
      <c r="FZ3" t="s">
        <v>1567</v>
      </c>
      <c r="GA3" t="s">
        <v>1582</v>
      </c>
      <c r="GB3" t="s">
        <v>1586</v>
      </c>
      <c r="GC3" t="s">
        <v>1591</v>
      </c>
      <c r="GD3" t="s">
        <v>1600</v>
      </c>
      <c r="GE3" t="s">
        <v>1605</v>
      </c>
      <c r="GF3" t="s">
        <v>1611</v>
      </c>
      <c r="GG3" t="s">
        <v>1618</v>
      </c>
      <c r="GH3" t="s">
        <v>1626</v>
      </c>
      <c r="GI3" t="s">
        <v>1633</v>
      </c>
      <c r="GJ3" t="s">
        <v>1640</v>
      </c>
      <c r="GK3" t="s">
        <v>1650</v>
      </c>
      <c r="GL3" t="s">
        <v>1655</v>
      </c>
      <c r="GM3" t="s">
        <v>1662</v>
      </c>
      <c r="GN3" t="s">
        <v>1665</v>
      </c>
      <c r="GO3" t="s">
        <v>1670</v>
      </c>
      <c r="GP3" t="s">
        <v>1674</v>
      </c>
      <c r="GQ3" t="s">
        <v>1678</v>
      </c>
      <c r="GR3" t="s">
        <v>1683</v>
      </c>
      <c r="GS3" t="s">
        <v>1687</v>
      </c>
      <c r="GT3" t="s">
        <v>1696</v>
      </c>
      <c r="GU3" t="s">
        <v>1707</v>
      </c>
      <c r="GV3" t="s">
        <v>1714</v>
      </c>
      <c r="GW3" t="s">
        <v>1719</v>
      </c>
      <c r="GX3" t="s">
        <v>1726</v>
      </c>
      <c r="GY3" t="s">
        <v>1737</v>
      </c>
      <c r="GZ3" t="s">
        <v>1744</v>
      </c>
      <c r="HA3" t="s">
        <v>1753</v>
      </c>
      <c r="HB3" t="s">
        <v>1758</v>
      </c>
      <c r="HC3" t="s">
        <v>1765</v>
      </c>
      <c r="HD3" t="s">
        <v>1770</v>
      </c>
      <c r="HE3" t="s">
        <v>1786</v>
      </c>
      <c r="HF3" t="s">
        <v>1791</v>
      </c>
      <c r="HG3" t="s">
        <v>1797</v>
      </c>
      <c r="HH3" t="s">
        <v>1803</v>
      </c>
      <c r="HI3" t="s">
        <v>1806</v>
      </c>
      <c r="HJ3" t="s">
        <v>1813</v>
      </c>
      <c r="HK3" t="s">
        <v>1817</v>
      </c>
      <c r="HL3" t="s">
        <v>1821</v>
      </c>
      <c r="HM3" t="s">
        <v>1825</v>
      </c>
      <c r="HN3" t="s">
        <v>1831</v>
      </c>
      <c r="HO3" t="s">
        <v>1835</v>
      </c>
      <c r="HP3" t="s">
        <v>1842</v>
      </c>
      <c r="HQ3" t="s">
        <v>1846</v>
      </c>
      <c r="HR3" t="s">
        <v>1850</v>
      </c>
      <c r="HS3" t="s">
        <v>1856</v>
      </c>
      <c r="HT3" t="s">
        <v>1860</v>
      </c>
      <c r="HU3" t="s">
        <v>1864</v>
      </c>
      <c r="HV3" t="s">
        <v>1871</v>
      </c>
      <c r="HW3" t="s">
        <v>1877</v>
      </c>
      <c r="HX3" t="s">
        <v>1888</v>
      </c>
      <c r="HY3" t="s">
        <v>1893</v>
      </c>
      <c r="HZ3" t="s">
        <v>1899</v>
      </c>
      <c r="IA3" t="s">
        <v>1906</v>
      </c>
      <c r="IB3" t="s">
        <v>1913</v>
      </c>
      <c r="IC3" t="s">
        <v>1919</v>
      </c>
      <c r="ID3" t="s">
        <v>1924</v>
      </c>
      <c r="IE3" t="s">
        <v>1932</v>
      </c>
      <c r="IF3" t="s">
        <v>1941</v>
      </c>
      <c r="IG3" t="s">
        <v>1950</v>
      </c>
      <c r="IH3" t="s">
        <v>1958</v>
      </c>
      <c r="II3" t="s">
        <v>1968</v>
      </c>
      <c r="IJ3" t="s">
        <v>1974</v>
      </c>
      <c r="IK3" t="s">
        <v>1978</v>
      </c>
      <c r="IL3" t="s">
        <v>1983</v>
      </c>
      <c r="IM3" t="s">
        <v>1988</v>
      </c>
      <c r="IN3" t="s">
        <v>1996</v>
      </c>
      <c r="IO3" t="s">
        <v>2002</v>
      </c>
      <c r="IP3" t="s">
        <v>2008</v>
      </c>
      <c r="IQ3" t="s">
        <v>2012</v>
      </c>
      <c r="IR3" t="s">
        <v>2018</v>
      </c>
      <c r="IS3" t="s">
        <v>2025</v>
      </c>
      <c r="IT3" t="s">
        <v>2031</v>
      </c>
      <c r="IU3" t="s">
        <v>2037</v>
      </c>
      <c r="IV3" t="s">
        <v>2042</v>
      </c>
      <c r="IW3" t="s">
        <v>2049</v>
      </c>
      <c r="IX3" t="s">
        <v>2056</v>
      </c>
      <c r="IY3" t="s">
        <v>2061</v>
      </c>
      <c r="IZ3" t="s">
        <v>2071</v>
      </c>
      <c r="JA3" t="s">
        <v>2076</v>
      </c>
      <c r="JB3" t="s">
        <v>2081</v>
      </c>
      <c r="JC3" t="s">
        <v>2088</v>
      </c>
      <c r="JD3" t="s">
        <v>2093</v>
      </c>
      <c r="JE3" t="s">
        <v>2098</v>
      </c>
      <c r="JF3" t="s">
        <v>2103</v>
      </c>
      <c r="JG3" t="s">
        <v>2111</v>
      </c>
      <c r="JH3" t="s">
        <v>2118</v>
      </c>
      <c r="JI3" t="s">
        <v>2123</v>
      </c>
      <c r="JJ3" t="s">
        <v>2140</v>
      </c>
      <c r="JK3" t="s">
        <v>2146</v>
      </c>
      <c r="JL3" t="s">
        <v>2151</v>
      </c>
      <c r="JM3" t="s">
        <v>2158</v>
      </c>
      <c r="JN3" t="s">
        <v>2165</v>
      </c>
      <c r="JO3" t="s">
        <v>2171</v>
      </c>
      <c r="JP3" t="s">
        <v>2176</v>
      </c>
      <c r="JQ3" t="s">
        <v>2181</v>
      </c>
      <c r="JR3" t="s">
        <v>2189</v>
      </c>
      <c r="JS3" t="s">
        <v>2194</v>
      </c>
      <c r="JT3" t="s">
        <v>2199</v>
      </c>
      <c r="JU3" t="s">
        <v>2207</v>
      </c>
      <c r="JV3" t="s">
        <v>2210</v>
      </c>
      <c r="JW3" t="s">
        <v>2213</v>
      </c>
      <c r="JX3" t="s">
        <v>2885</v>
      </c>
      <c r="JY3" t="s">
        <v>2216</v>
      </c>
      <c r="JZ3" t="s">
        <v>2218</v>
      </c>
      <c r="KA3" t="s">
        <v>2893</v>
      </c>
      <c r="KB3" t="s">
        <v>2222</v>
      </c>
      <c r="KC3" t="s">
        <v>2229</v>
      </c>
      <c r="KD3" t="s">
        <v>2236</v>
      </c>
      <c r="KE3" t="s">
        <v>2239</v>
      </c>
      <c r="KF3" t="s">
        <v>2248</v>
      </c>
      <c r="KG3" t="s">
        <v>2251</v>
      </c>
      <c r="KH3" t="s">
        <v>2254</v>
      </c>
      <c r="KI3" t="s">
        <v>2257</v>
      </c>
      <c r="KJ3" t="s">
        <v>2948</v>
      </c>
      <c r="KK3" t="s">
        <v>2260</v>
      </c>
      <c r="KL3" t="s">
        <v>2263</v>
      </c>
      <c r="KM3" t="s">
        <v>2961</v>
      </c>
      <c r="KN3" t="s">
        <v>2267</v>
      </c>
      <c r="KO3" t="s">
        <v>2270</v>
      </c>
      <c r="KP3" t="s">
        <v>2273</v>
      </c>
      <c r="KQ3" t="s">
        <v>2276</v>
      </c>
      <c r="KR3" t="s">
        <v>2279</v>
      </c>
      <c r="KS3" t="s">
        <v>2282</v>
      </c>
      <c r="KT3" t="s">
        <v>2285</v>
      </c>
      <c r="KU3" t="s">
        <v>2288</v>
      </c>
      <c r="KV3" t="s">
        <v>2989</v>
      </c>
      <c r="KW3" t="s">
        <v>2291</v>
      </c>
      <c r="KX3" t="s">
        <v>2294</v>
      </c>
      <c r="KY3" t="s">
        <v>2297</v>
      </c>
      <c r="KZ3" t="s">
        <v>2300</v>
      </c>
      <c r="LA3" t="s">
        <v>2303</v>
      </c>
      <c r="LB3" t="s">
        <v>3021</v>
      </c>
      <c r="LC3" t="s">
        <v>2306</v>
      </c>
      <c r="LD3" t="s">
        <v>2309</v>
      </c>
      <c r="LE3" t="s">
        <v>2312</v>
      </c>
      <c r="LF3" t="s">
        <v>2315</v>
      </c>
      <c r="LG3" t="s">
        <v>2319</v>
      </c>
      <c r="LH3" t="s">
        <v>2326</v>
      </c>
      <c r="LI3" t="s">
        <v>2329</v>
      </c>
      <c r="LJ3" t="s">
        <v>2332</v>
      </c>
      <c r="LK3" t="s">
        <v>3041</v>
      </c>
      <c r="LL3" t="s">
        <v>2335</v>
      </c>
      <c r="LM3" t="s">
        <v>2338</v>
      </c>
      <c r="LN3" t="s">
        <v>3056</v>
      </c>
      <c r="LO3" t="s">
        <v>2341</v>
      </c>
      <c r="LP3" t="s">
        <v>2344</v>
      </c>
      <c r="LQ3" t="s">
        <v>2347</v>
      </c>
      <c r="LR3" t="s">
        <v>2350</v>
      </c>
      <c r="LS3" t="s">
        <v>2353</v>
      </c>
      <c r="LT3" t="s">
        <v>2358</v>
      </c>
      <c r="LU3" t="s">
        <v>2361</v>
      </c>
      <c r="LV3" t="s">
        <v>2365</v>
      </c>
      <c r="LW3" t="s">
        <v>2368</v>
      </c>
      <c r="LX3" t="s">
        <v>2371</v>
      </c>
      <c r="LY3" t="s">
        <v>2374</v>
      </c>
      <c r="LZ3" t="s">
        <v>2377</v>
      </c>
      <c r="MA3" t="s">
        <v>2380</v>
      </c>
      <c r="MB3" t="s">
        <v>2383</v>
      </c>
      <c r="MC3" t="s">
        <v>2386</v>
      </c>
      <c r="MD3" t="s">
        <v>2389</v>
      </c>
      <c r="ME3" t="s">
        <v>2392</v>
      </c>
      <c r="MF3" t="s">
        <v>2395</v>
      </c>
      <c r="MG3" t="s">
        <v>2398</v>
      </c>
      <c r="MH3" t="s">
        <v>2401</v>
      </c>
      <c r="MI3" t="s">
        <v>2404</v>
      </c>
      <c r="MJ3" t="s">
        <v>2407</v>
      </c>
      <c r="MK3" t="s">
        <v>2410</v>
      </c>
      <c r="ML3" t="s">
        <v>2413</v>
      </c>
      <c r="MM3" t="s">
        <v>2416</v>
      </c>
      <c r="MN3" t="s">
        <v>2419</v>
      </c>
      <c r="MO3" t="s">
        <v>2422</v>
      </c>
      <c r="MP3" t="s">
        <v>2425</v>
      </c>
      <c r="MQ3" t="s">
        <v>2428</v>
      </c>
      <c r="MR3" t="s">
        <v>2431</v>
      </c>
      <c r="MS3" t="s">
        <v>2434</v>
      </c>
      <c r="MT3" t="s">
        <v>2437</v>
      </c>
      <c r="MU3" t="s">
        <v>2440</v>
      </c>
      <c r="MV3" t="s">
        <v>2445</v>
      </c>
      <c r="MW3" t="s">
        <v>2448</v>
      </c>
      <c r="MX3" t="s">
        <v>2451</v>
      </c>
      <c r="MY3" t="s">
        <v>2454</v>
      </c>
      <c r="MZ3" t="s">
        <v>2457</v>
      </c>
      <c r="NA3" t="s">
        <v>2460</v>
      </c>
      <c r="NB3" t="s">
        <v>2463</v>
      </c>
      <c r="NC3" t="s">
        <v>2466</v>
      </c>
      <c r="ND3" t="s">
        <v>2469</v>
      </c>
      <c r="NE3" t="s">
        <v>2472</v>
      </c>
      <c r="NF3" t="s">
        <v>2475</v>
      </c>
      <c r="NG3" t="s">
        <v>2478</v>
      </c>
      <c r="NH3" t="s">
        <v>2481</v>
      </c>
      <c r="NI3" t="s">
        <v>2484</v>
      </c>
      <c r="NJ3" t="s">
        <v>2487</v>
      </c>
      <c r="NK3" t="s">
        <v>2490</v>
      </c>
      <c r="NL3" t="s">
        <v>2493</v>
      </c>
      <c r="NM3" t="s">
        <v>2496</v>
      </c>
      <c r="NN3" t="s">
        <v>2499</v>
      </c>
      <c r="NO3" t="s">
        <v>2502</v>
      </c>
      <c r="NP3" t="s">
        <v>2505</v>
      </c>
      <c r="NQ3" t="s">
        <v>2508</v>
      </c>
      <c r="NR3" t="s">
        <v>2511</v>
      </c>
      <c r="NS3" t="s">
        <v>2514</v>
      </c>
      <c r="NT3" t="s">
        <v>2517</v>
      </c>
      <c r="NU3" t="s">
        <v>2520</v>
      </c>
      <c r="NV3" t="s">
        <v>2523</v>
      </c>
      <c r="NW3" t="s">
        <v>2526</v>
      </c>
      <c r="NX3" t="s">
        <v>2529</v>
      </c>
      <c r="NY3" t="s">
        <v>2533</v>
      </c>
      <c r="NZ3" t="s">
        <v>2536</v>
      </c>
      <c r="OA3" t="s">
        <v>2539</v>
      </c>
      <c r="OB3" t="s">
        <v>2542</v>
      </c>
      <c r="OC3" t="s">
        <v>2546</v>
      </c>
      <c r="OD3" t="s">
        <v>2548</v>
      </c>
      <c r="OE3" t="s">
        <v>2551</v>
      </c>
      <c r="OF3" t="s">
        <v>2554</v>
      </c>
      <c r="OG3" t="s">
        <v>2557</v>
      </c>
      <c r="OH3" t="s">
        <v>2560</v>
      </c>
      <c r="OI3" t="s">
        <v>2565</v>
      </c>
      <c r="OJ3" t="s">
        <v>2568</v>
      </c>
      <c r="OK3" t="s">
        <v>2571</v>
      </c>
      <c r="OL3" t="s">
        <v>2575</v>
      </c>
      <c r="OM3" t="s">
        <v>2578</v>
      </c>
      <c r="ON3" t="s">
        <v>2581</v>
      </c>
      <c r="OO3" t="s">
        <v>2584</v>
      </c>
      <c r="OP3" t="s">
        <v>2587</v>
      </c>
      <c r="OQ3" t="s">
        <v>2590</v>
      </c>
      <c r="OR3" t="s">
        <v>2593</v>
      </c>
      <c r="OS3" t="s">
        <v>2596</v>
      </c>
      <c r="OT3" t="s">
        <v>2599</v>
      </c>
      <c r="OU3" t="s">
        <v>2602</v>
      </c>
      <c r="OV3" t="s">
        <v>2605</v>
      </c>
      <c r="OW3" t="s">
        <v>2607</v>
      </c>
      <c r="OX3" t="s">
        <v>2613</v>
      </c>
      <c r="OY3" t="s">
        <v>2616</v>
      </c>
      <c r="OZ3" t="s">
        <v>2619</v>
      </c>
      <c r="PA3" t="s">
        <v>2622</v>
      </c>
      <c r="PB3" t="s">
        <v>2625</v>
      </c>
      <c r="PC3" t="s">
        <v>2629</v>
      </c>
      <c r="PD3" t="s">
        <v>2632</v>
      </c>
      <c r="PE3" t="s">
        <v>2635</v>
      </c>
      <c r="PF3" t="s">
        <v>2638</v>
      </c>
      <c r="PG3" t="s">
        <v>2641</v>
      </c>
      <c r="PH3" t="s">
        <v>2644</v>
      </c>
      <c r="PI3" t="s">
        <v>2647</v>
      </c>
      <c r="PJ3" t="s">
        <v>2650</v>
      </c>
      <c r="PK3" t="s">
        <v>2653</v>
      </c>
      <c r="PL3" t="s">
        <v>2656</v>
      </c>
      <c r="PM3" t="s">
        <v>2660</v>
      </c>
      <c r="PN3" t="s">
        <v>2663</v>
      </c>
      <c r="PO3" t="s">
        <v>2666</v>
      </c>
      <c r="PP3" t="s">
        <v>2669</v>
      </c>
      <c r="PQ3" t="s">
        <v>2672</v>
      </c>
      <c r="PR3" t="s">
        <v>2675</v>
      </c>
      <c r="PS3" t="s">
        <v>2678</v>
      </c>
      <c r="PT3" t="s">
        <v>2681</v>
      </c>
      <c r="PU3" t="s">
        <v>2684</v>
      </c>
      <c r="PV3" t="s">
        <v>2687</v>
      </c>
      <c r="PW3" t="s">
        <v>2690</v>
      </c>
      <c r="PX3" t="s">
        <v>2693</v>
      </c>
      <c r="PY3" t="s">
        <v>2696</v>
      </c>
      <c r="PZ3" t="s">
        <v>2699</v>
      </c>
      <c r="QA3" t="s">
        <v>2702</v>
      </c>
      <c r="QB3" t="s">
        <v>2706</v>
      </c>
      <c r="QC3" t="s">
        <v>2709</v>
      </c>
      <c r="QD3" t="s">
        <v>2712</v>
      </c>
      <c r="QE3" t="s">
        <v>2715</v>
      </c>
      <c r="QF3" t="s">
        <v>2718</v>
      </c>
      <c r="QG3" t="s">
        <v>2721</v>
      </c>
      <c r="QH3" t="s">
        <v>2724</v>
      </c>
      <c r="QI3" t="s">
        <v>2727</v>
      </c>
      <c r="QJ3" t="s">
        <v>2730</v>
      </c>
      <c r="QK3" t="s">
        <v>2733</v>
      </c>
      <c r="QL3" t="s">
        <v>2736</v>
      </c>
      <c r="QM3" t="s">
        <v>2739</v>
      </c>
      <c r="QN3" t="s">
        <v>2742</v>
      </c>
      <c r="QO3" t="s">
        <v>2745</v>
      </c>
      <c r="QP3" t="s">
        <v>2748</v>
      </c>
      <c r="QQ3" t="s">
        <v>2751</v>
      </c>
      <c r="QR3" t="s">
        <v>2754</v>
      </c>
      <c r="QS3" t="s">
        <v>2757</v>
      </c>
      <c r="QT3" t="s">
        <v>2760</v>
      </c>
      <c r="QU3" t="s">
        <v>2763</v>
      </c>
      <c r="QV3" t="s">
        <v>2766</v>
      </c>
      <c r="QW3" t="s">
        <v>2769</v>
      </c>
      <c r="QX3" t="s">
        <v>2772</v>
      </c>
      <c r="QY3" t="s">
        <v>2775</v>
      </c>
      <c r="QZ3" t="s">
        <v>2778</v>
      </c>
      <c r="RA3" t="s">
        <v>2781</v>
      </c>
      <c r="RB3" t="s">
        <v>2784</v>
      </c>
      <c r="RC3" t="s">
        <v>2787</v>
      </c>
      <c r="RD3" t="s">
        <v>2790</v>
      </c>
      <c r="RE3" t="s">
        <v>2793</v>
      </c>
      <c r="RF3" t="s">
        <v>2796</v>
      </c>
      <c r="RG3" t="s">
        <v>2799</v>
      </c>
      <c r="RH3" t="s">
        <v>2802</v>
      </c>
      <c r="RI3" t="s">
        <v>2805</v>
      </c>
      <c r="RJ3" t="s">
        <v>2808</v>
      </c>
      <c r="RK3" t="s">
        <v>2811</v>
      </c>
      <c r="RL3" t="s">
        <v>2814</v>
      </c>
      <c r="RM3" t="s">
        <v>2817</v>
      </c>
      <c r="RN3" t="s">
        <v>2820</v>
      </c>
      <c r="RO3" t="s">
        <v>2823</v>
      </c>
      <c r="RP3" t="s">
        <v>2826</v>
      </c>
      <c r="RQ3" t="s">
        <v>2829</v>
      </c>
      <c r="RR3" t="s">
        <v>2832</v>
      </c>
      <c r="RS3" t="s">
        <v>2835</v>
      </c>
    </row>
    <row r="4" spans="1:487" x14ac:dyDescent="0.25">
      <c r="A4" t="s">
        <v>3</v>
      </c>
      <c r="B4" t="s">
        <v>208</v>
      </c>
      <c r="C4" t="s">
        <v>208</v>
      </c>
      <c r="D4" t="s">
        <v>208</v>
      </c>
      <c r="E4" t="s">
        <v>208</v>
      </c>
      <c r="F4" t="s">
        <v>258</v>
      </c>
      <c r="G4" t="s">
        <v>208</v>
      </c>
      <c r="H4" t="s">
        <v>208</v>
      </c>
      <c r="I4" t="s">
        <v>208</v>
      </c>
      <c r="J4" t="s">
        <v>208</v>
      </c>
      <c r="K4" t="s">
        <v>208</v>
      </c>
      <c r="L4" t="s">
        <v>208</v>
      </c>
      <c r="M4" t="s">
        <v>326</v>
      </c>
      <c r="N4" t="s">
        <v>340</v>
      </c>
      <c r="O4" t="s">
        <v>349</v>
      </c>
      <c r="P4" t="s">
        <v>208</v>
      </c>
      <c r="Q4" t="s">
        <v>208</v>
      </c>
      <c r="R4" t="s">
        <v>340</v>
      </c>
      <c r="S4" t="s">
        <v>208</v>
      </c>
      <c r="T4" t="s">
        <v>208</v>
      </c>
      <c r="U4" t="s">
        <v>208</v>
      </c>
      <c r="V4" t="s">
        <v>340</v>
      </c>
      <c r="W4" t="s">
        <v>208</v>
      </c>
      <c r="X4" t="s">
        <v>208</v>
      </c>
      <c r="Y4" t="s">
        <v>208</v>
      </c>
      <c r="Z4" t="s">
        <v>258</v>
      </c>
      <c r="AA4" t="s">
        <v>208</v>
      </c>
      <c r="AB4" t="s">
        <v>258</v>
      </c>
      <c r="AC4" t="s">
        <v>208</v>
      </c>
      <c r="AD4" t="s">
        <v>326</v>
      </c>
      <c r="AE4" t="s">
        <v>208</v>
      </c>
      <c r="AF4" t="s">
        <v>258</v>
      </c>
      <c r="AG4" t="s">
        <v>208</v>
      </c>
      <c r="AH4" t="s">
        <v>349</v>
      </c>
      <c r="AI4" t="s">
        <v>258</v>
      </c>
      <c r="AJ4" t="s">
        <v>349</v>
      </c>
      <c r="AK4" t="s">
        <v>208</v>
      </c>
      <c r="AL4" t="s">
        <v>208</v>
      </c>
      <c r="AM4" t="s">
        <v>208</v>
      </c>
      <c r="AN4" t="s">
        <v>208</v>
      </c>
      <c r="AO4" t="s">
        <v>208</v>
      </c>
      <c r="AP4" t="s">
        <v>258</v>
      </c>
      <c r="AQ4" t="s">
        <v>258</v>
      </c>
      <c r="AR4" t="s">
        <v>208</v>
      </c>
      <c r="AS4" t="s">
        <v>340</v>
      </c>
      <c r="AT4" t="s">
        <v>208</v>
      </c>
      <c r="AU4" t="s">
        <v>208</v>
      </c>
      <c r="AV4" t="s">
        <v>258</v>
      </c>
      <c r="AW4" t="s">
        <v>3200</v>
      </c>
      <c r="AX4" t="s">
        <v>258</v>
      </c>
      <c r="AY4" t="s">
        <v>258</v>
      </c>
      <c r="AZ4" t="s">
        <v>3200</v>
      </c>
      <c r="BA4" t="s">
        <v>258</v>
      </c>
      <c r="BB4" t="s">
        <v>258</v>
      </c>
      <c r="BC4" t="s">
        <v>258</v>
      </c>
      <c r="BD4" t="s">
        <v>258</v>
      </c>
      <c r="BE4" t="s">
        <v>258</v>
      </c>
      <c r="BF4" t="s">
        <v>258</v>
      </c>
      <c r="BG4" t="s">
        <v>258</v>
      </c>
      <c r="BH4" t="s">
        <v>258</v>
      </c>
      <c r="BI4" t="s">
        <v>258</v>
      </c>
      <c r="BJ4" t="s">
        <v>258</v>
      </c>
      <c r="BK4" t="s">
        <v>258</v>
      </c>
      <c r="BL4" t="s">
        <v>258</v>
      </c>
      <c r="BM4" t="s">
        <v>208</v>
      </c>
      <c r="BN4" t="s">
        <v>208</v>
      </c>
      <c r="BO4" t="s">
        <v>258</v>
      </c>
      <c r="BP4" t="s">
        <v>258</v>
      </c>
      <c r="BQ4" t="s">
        <v>258</v>
      </c>
      <c r="BR4" t="s">
        <v>208</v>
      </c>
      <c r="BS4" t="s">
        <v>258</v>
      </c>
      <c r="BT4" t="s">
        <v>258</v>
      </c>
      <c r="BU4" t="s">
        <v>258</v>
      </c>
      <c r="BV4" t="s">
        <v>335</v>
      </c>
      <c r="BW4" t="s">
        <v>208</v>
      </c>
      <c r="BX4" t="s">
        <v>258</v>
      </c>
      <c r="BY4" t="s">
        <v>258</v>
      </c>
      <c r="BZ4" t="s">
        <v>258</v>
      </c>
      <c r="CA4" t="s">
        <v>258</v>
      </c>
      <c r="CB4" t="s">
        <v>258</v>
      </c>
      <c r="CC4" t="s">
        <v>258</v>
      </c>
      <c r="CD4" t="s">
        <v>349</v>
      </c>
      <c r="CE4" t="s">
        <v>799</v>
      </c>
      <c r="CF4" t="s">
        <v>258</v>
      </c>
      <c r="CG4" t="s">
        <v>258</v>
      </c>
      <c r="CH4" t="s">
        <v>258</v>
      </c>
      <c r="CI4" t="s">
        <v>258</v>
      </c>
      <c r="CJ4" t="s">
        <v>258</v>
      </c>
      <c r="CK4" t="s">
        <v>258</v>
      </c>
      <c r="CL4" t="s">
        <v>258</v>
      </c>
      <c r="CM4" t="s">
        <v>258</v>
      </c>
      <c r="CN4" t="s">
        <v>258</v>
      </c>
      <c r="CO4" t="s">
        <v>258</v>
      </c>
      <c r="CP4" t="s">
        <v>258</v>
      </c>
      <c r="CQ4" t="s">
        <v>258</v>
      </c>
      <c r="CR4" t="s">
        <v>258</v>
      </c>
      <c r="CS4" t="s">
        <v>258</v>
      </c>
      <c r="CT4" t="s">
        <v>208</v>
      </c>
      <c r="CU4" t="s">
        <v>258</v>
      </c>
      <c r="CV4" t="s">
        <v>258</v>
      </c>
      <c r="CW4" t="s">
        <v>349</v>
      </c>
      <c r="CX4" t="s">
        <v>258</v>
      </c>
      <c r="CY4" t="s">
        <v>258</v>
      </c>
      <c r="CZ4" t="s">
        <v>258</v>
      </c>
      <c r="DA4" t="s">
        <v>258</v>
      </c>
      <c r="DB4" t="s">
        <v>258</v>
      </c>
      <c r="DC4" t="s">
        <v>258</v>
      </c>
      <c r="DD4" t="s">
        <v>326</v>
      </c>
      <c r="DE4" t="s">
        <v>326</v>
      </c>
      <c r="DF4" t="s">
        <v>258</v>
      </c>
      <c r="DG4" t="s">
        <v>258</v>
      </c>
      <c r="DH4" t="s">
        <v>258</v>
      </c>
      <c r="DI4" t="s">
        <v>258</v>
      </c>
      <c r="DJ4" t="s">
        <v>258</v>
      </c>
      <c r="DK4" t="s">
        <v>258</v>
      </c>
      <c r="DL4" t="s">
        <v>208</v>
      </c>
      <c r="DM4" t="s">
        <v>208</v>
      </c>
      <c r="DN4" t="s">
        <v>258</v>
      </c>
      <c r="DO4" t="s">
        <v>258</v>
      </c>
      <c r="DP4" t="s">
        <v>258</v>
      </c>
      <c r="DQ4" t="s">
        <v>335</v>
      </c>
      <c r="DR4" t="s">
        <v>258</v>
      </c>
      <c r="DS4" t="s">
        <v>326</v>
      </c>
      <c r="DT4" t="s">
        <v>258</v>
      </c>
      <c r="DU4" t="s">
        <v>799</v>
      </c>
      <c r="DV4" t="s">
        <v>1117</v>
      </c>
      <c r="DW4" t="s">
        <v>258</v>
      </c>
      <c r="DX4" t="s">
        <v>258</v>
      </c>
      <c r="DY4" t="s">
        <v>258</v>
      </c>
      <c r="DZ4" t="s">
        <v>258</v>
      </c>
      <c r="EA4" t="s">
        <v>258</v>
      </c>
      <c r="EB4" t="s">
        <v>258</v>
      </c>
      <c r="EC4" t="s">
        <v>258</v>
      </c>
      <c r="ED4" t="s">
        <v>258</v>
      </c>
      <c r="EE4" t="s">
        <v>258</v>
      </c>
      <c r="EF4" t="s">
        <v>258</v>
      </c>
      <c r="EG4" t="s">
        <v>258</v>
      </c>
      <c r="EH4" t="s">
        <v>258</v>
      </c>
      <c r="EI4" t="s">
        <v>258</v>
      </c>
      <c r="EJ4" t="s">
        <v>335</v>
      </c>
      <c r="EK4" t="s">
        <v>258</v>
      </c>
      <c r="EL4" t="s">
        <v>258</v>
      </c>
      <c r="EM4" t="s">
        <v>258</v>
      </c>
      <c r="EN4" t="s">
        <v>258</v>
      </c>
      <c r="EO4" t="s">
        <v>258</v>
      </c>
      <c r="EP4" t="s">
        <v>258</v>
      </c>
      <c r="EQ4" t="s">
        <v>258</v>
      </c>
      <c r="ER4" t="s">
        <v>258</v>
      </c>
      <c r="ES4" t="s">
        <v>258</v>
      </c>
      <c r="ET4" t="s">
        <v>1326</v>
      </c>
      <c r="EU4" t="s">
        <v>1326</v>
      </c>
      <c r="EV4" t="s">
        <v>1326</v>
      </c>
      <c r="EW4" t="s">
        <v>1326</v>
      </c>
      <c r="EX4" t="s">
        <v>335</v>
      </c>
      <c r="EY4" t="s">
        <v>208</v>
      </c>
      <c r="EZ4" t="s">
        <v>208</v>
      </c>
      <c r="FA4" t="s">
        <v>1326</v>
      </c>
      <c r="FB4" t="s">
        <v>258</v>
      </c>
      <c r="FC4" t="s">
        <v>1326</v>
      </c>
      <c r="FD4" t="s">
        <v>258</v>
      </c>
      <c r="FE4" t="s">
        <v>258</v>
      </c>
      <c r="FF4" t="s">
        <v>335</v>
      </c>
      <c r="FG4" t="s">
        <v>258</v>
      </c>
      <c r="FH4" t="s">
        <v>799</v>
      </c>
      <c r="FI4" t="s">
        <v>258</v>
      </c>
      <c r="FJ4" t="s">
        <v>258</v>
      </c>
      <c r="FK4" t="s">
        <v>258</v>
      </c>
      <c r="FL4" t="s">
        <v>258</v>
      </c>
      <c r="FM4" t="s">
        <v>258</v>
      </c>
      <c r="FN4" t="s">
        <v>258</v>
      </c>
      <c r="FO4" t="s">
        <v>1326</v>
      </c>
      <c r="FP4" t="s">
        <v>510</v>
      </c>
      <c r="FQ4" t="s">
        <v>1326</v>
      </c>
      <c r="FR4" t="s">
        <v>258</v>
      </c>
      <c r="FS4" t="s">
        <v>258</v>
      </c>
      <c r="FT4" t="s">
        <v>258</v>
      </c>
      <c r="FU4" t="s">
        <v>258</v>
      </c>
      <c r="FV4" t="s">
        <v>799</v>
      </c>
      <c r="FW4" t="s">
        <v>335</v>
      </c>
      <c r="FX4" t="s">
        <v>258</v>
      </c>
      <c r="FY4" t="s">
        <v>258</v>
      </c>
      <c r="FZ4" t="s">
        <v>258</v>
      </c>
      <c r="GA4" t="s">
        <v>258</v>
      </c>
      <c r="GB4" t="s">
        <v>258</v>
      </c>
      <c r="GC4" t="s">
        <v>1326</v>
      </c>
      <c r="GD4" t="s">
        <v>258</v>
      </c>
      <c r="GE4" t="s">
        <v>258</v>
      </c>
      <c r="GF4" t="s">
        <v>258</v>
      </c>
      <c r="GG4" t="s">
        <v>258</v>
      </c>
      <c r="GH4" t="s">
        <v>258</v>
      </c>
      <c r="GI4" t="s">
        <v>258</v>
      </c>
      <c r="GJ4" t="s">
        <v>258</v>
      </c>
      <c r="GK4" t="s">
        <v>258</v>
      </c>
      <c r="GL4" t="s">
        <v>258</v>
      </c>
      <c r="GM4" t="s">
        <v>258</v>
      </c>
      <c r="GN4" t="s">
        <v>258</v>
      </c>
      <c r="GO4" t="s">
        <v>258</v>
      </c>
      <c r="GP4" t="s">
        <v>258</v>
      </c>
      <c r="GQ4" t="s">
        <v>335</v>
      </c>
      <c r="GR4" t="s">
        <v>1326</v>
      </c>
      <c r="GS4" t="s">
        <v>258</v>
      </c>
      <c r="GT4" t="s">
        <v>799</v>
      </c>
      <c r="GU4" t="s">
        <v>258</v>
      </c>
      <c r="GV4" t="s">
        <v>258</v>
      </c>
      <c r="GW4" t="s">
        <v>258</v>
      </c>
      <c r="GX4" t="s">
        <v>335</v>
      </c>
      <c r="GY4" t="s">
        <v>258</v>
      </c>
      <c r="GZ4" t="s">
        <v>258</v>
      </c>
      <c r="HA4" t="s">
        <v>258</v>
      </c>
      <c r="HB4" t="s">
        <v>258</v>
      </c>
      <c r="HC4" t="s">
        <v>258</v>
      </c>
      <c r="HD4" t="s">
        <v>258</v>
      </c>
      <c r="HE4" t="s">
        <v>258</v>
      </c>
      <c r="HF4" t="s">
        <v>258</v>
      </c>
      <c r="HG4" t="s">
        <v>258</v>
      </c>
      <c r="HH4" t="s">
        <v>258</v>
      </c>
      <c r="HI4" t="s">
        <v>258</v>
      </c>
      <c r="HJ4" t="s">
        <v>258</v>
      </c>
      <c r="HK4" t="s">
        <v>258</v>
      </c>
      <c r="HL4" t="s">
        <v>258</v>
      </c>
      <c r="HM4" t="s">
        <v>258</v>
      </c>
      <c r="HN4" t="s">
        <v>258</v>
      </c>
      <c r="HO4" t="s">
        <v>258</v>
      </c>
      <c r="HP4" t="s">
        <v>1326</v>
      </c>
      <c r="HQ4" t="s">
        <v>258</v>
      </c>
      <c r="HR4" t="s">
        <v>258</v>
      </c>
      <c r="HS4" t="s">
        <v>258</v>
      </c>
      <c r="HT4" t="s">
        <v>335</v>
      </c>
      <c r="HU4" t="s">
        <v>335</v>
      </c>
      <c r="HV4" t="s">
        <v>258</v>
      </c>
      <c r="HW4" t="s">
        <v>1326</v>
      </c>
      <c r="HX4" t="s">
        <v>335</v>
      </c>
      <c r="HY4" t="s">
        <v>258</v>
      </c>
      <c r="HZ4" t="s">
        <v>258</v>
      </c>
      <c r="IA4" t="s">
        <v>258</v>
      </c>
      <c r="IB4" t="s">
        <v>1326</v>
      </c>
      <c r="IC4" t="s">
        <v>335</v>
      </c>
      <c r="ID4" t="s">
        <v>258</v>
      </c>
      <c r="IE4" t="s">
        <v>1326</v>
      </c>
      <c r="IF4" t="s">
        <v>799</v>
      </c>
      <c r="IG4" t="s">
        <v>258</v>
      </c>
      <c r="IH4" t="s">
        <v>258</v>
      </c>
      <c r="II4" t="s">
        <v>258</v>
      </c>
      <c r="IJ4" t="s">
        <v>258</v>
      </c>
      <c r="IK4" t="s">
        <v>258</v>
      </c>
      <c r="IL4" t="s">
        <v>799</v>
      </c>
      <c r="IM4" t="s">
        <v>258</v>
      </c>
      <c r="IN4" t="s">
        <v>258</v>
      </c>
      <c r="IO4" t="s">
        <v>258</v>
      </c>
      <c r="IP4" t="s">
        <v>208</v>
      </c>
      <c r="IQ4" t="s">
        <v>258</v>
      </c>
      <c r="IR4" t="s">
        <v>258</v>
      </c>
      <c r="IS4" t="s">
        <v>258</v>
      </c>
      <c r="IT4" t="s">
        <v>258</v>
      </c>
      <c r="IU4" t="s">
        <v>258</v>
      </c>
      <c r="IV4" t="s">
        <v>799</v>
      </c>
      <c r="IW4" t="s">
        <v>258</v>
      </c>
      <c r="IX4" t="s">
        <v>258</v>
      </c>
      <c r="IY4" t="s">
        <v>258</v>
      </c>
      <c r="IZ4" t="s">
        <v>258</v>
      </c>
      <c r="JA4" t="s">
        <v>799</v>
      </c>
      <c r="JB4" t="s">
        <v>258</v>
      </c>
      <c r="JC4" t="s">
        <v>1326</v>
      </c>
      <c r="JD4" t="s">
        <v>258</v>
      </c>
      <c r="JE4" t="s">
        <v>799</v>
      </c>
      <c r="JF4" t="s">
        <v>335</v>
      </c>
      <c r="JG4" t="s">
        <v>258</v>
      </c>
      <c r="JH4" t="s">
        <v>335</v>
      </c>
      <c r="JI4" t="s">
        <v>1326</v>
      </c>
      <c r="JJ4" t="s">
        <v>799</v>
      </c>
      <c r="JK4" t="s">
        <v>799</v>
      </c>
      <c r="JL4" t="s">
        <v>258</v>
      </c>
      <c r="JM4" t="s">
        <v>258</v>
      </c>
      <c r="JN4" t="s">
        <v>258</v>
      </c>
      <c r="JO4" t="s">
        <v>258</v>
      </c>
      <c r="JP4" t="s">
        <v>1326</v>
      </c>
      <c r="JQ4" t="s">
        <v>1326</v>
      </c>
      <c r="JR4" t="s">
        <v>335</v>
      </c>
      <c r="JS4" t="s">
        <v>258</v>
      </c>
      <c r="JT4" t="s">
        <v>258</v>
      </c>
      <c r="JU4" t="s">
        <v>258</v>
      </c>
      <c r="JV4" t="s">
        <v>258</v>
      </c>
      <c r="JW4" t="s">
        <v>349</v>
      </c>
      <c r="JX4" t="s">
        <v>258</v>
      </c>
      <c r="JY4" t="s">
        <v>258</v>
      </c>
      <c r="JZ4" t="s">
        <v>335</v>
      </c>
      <c r="KA4" t="s">
        <v>258</v>
      </c>
      <c r="KB4" t="s">
        <v>258</v>
      </c>
      <c r="KC4" t="s">
        <v>335</v>
      </c>
      <c r="KD4" t="s">
        <v>258</v>
      </c>
      <c r="KE4" t="s">
        <v>258</v>
      </c>
      <c r="KF4" t="s">
        <v>258</v>
      </c>
      <c r="KG4" t="s">
        <v>258</v>
      </c>
      <c r="KH4" t="s">
        <v>258</v>
      </c>
      <c r="KI4" t="s">
        <v>258</v>
      </c>
      <c r="KK4" t="s">
        <v>258</v>
      </c>
      <c r="KL4" t="s">
        <v>258</v>
      </c>
      <c r="KM4" t="s">
        <v>258</v>
      </c>
      <c r="KN4" t="s">
        <v>258</v>
      </c>
      <c r="KO4" t="s">
        <v>258</v>
      </c>
      <c r="KP4" t="s">
        <v>258</v>
      </c>
      <c r="KQ4" t="s">
        <v>258</v>
      </c>
      <c r="KR4" t="s">
        <v>799</v>
      </c>
      <c r="KS4" t="s">
        <v>258</v>
      </c>
      <c r="KT4" t="s">
        <v>258</v>
      </c>
      <c r="KU4" t="s">
        <v>258</v>
      </c>
      <c r="KV4" t="s">
        <v>258</v>
      </c>
      <c r="KW4" t="s">
        <v>799</v>
      </c>
      <c r="KX4" t="s">
        <v>258</v>
      </c>
      <c r="KY4" t="s">
        <v>258</v>
      </c>
      <c r="KZ4" t="s">
        <v>799</v>
      </c>
      <c r="LA4" t="s">
        <v>799</v>
      </c>
      <c r="LB4" t="s">
        <v>349</v>
      </c>
      <c r="LC4" t="s">
        <v>258</v>
      </c>
      <c r="LD4" t="s">
        <v>799</v>
      </c>
      <c r="LE4" t="s">
        <v>258</v>
      </c>
      <c r="LF4" t="s">
        <v>799</v>
      </c>
      <c r="LG4" t="s">
        <v>258</v>
      </c>
      <c r="LH4" t="s">
        <v>1326</v>
      </c>
      <c r="LI4" t="s">
        <v>258</v>
      </c>
      <c r="LJ4" t="s">
        <v>258</v>
      </c>
      <c r="LK4" t="s">
        <v>258</v>
      </c>
      <c r="LL4" t="s">
        <v>258</v>
      </c>
      <c r="LM4" t="s">
        <v>258</v>
      </c>
      <c r="LN4" t="s">
        <v>258</v>
      </c>
      <c r="LO4" t="s">
        <v>799</v>
      </c>
      <c r="LP4" t="s">
        <v>258</v>
      </c>
      <c r="LQ4" t="s">
        <v>258</v>
      </c>
      <c r="LR4" t="s">
        <v>335</v>
      </c>
      <c r="LS4" t="s">
        <v>1326</v>
      </c>
      <c r="LT4" t="s">
        <v>258</v>
      </c>
      <c r="LU4" t="s">
        <v>258</v>
      </c>
      <c r="LV4" t="s">
        <v>258</v>
      </c>
      <c r="LW4" t="s">
        <v>258</v>
      </c>
      <c r="LX4" t="s">
        <v>1326</v>
      </c>
      <c r="LY4" t="s">
        <v>349</v>
      </c>
      <c r="LZ4" t="s">
        <v>1326</v>
      </c>
      <c r="MA4" t="s">
        <v>258</v>
      </c>
      <c r="MB4" t="s">
        <v>1326</v>
      </c>
      <c r="MC4" t="s">
        <v>258</v>
      </c>
      <c r="MD4" t="s">
        <v>258</v>
      </c>
      <c r="ME4" t="s">
        <v>258</v>
      </c>
      <c r="MF4" t="s">
        <v>258</v>
      </c>
      <c r="MG4" t="s">
        <v>799</v>
      </c>
      <c r="MH4" t="s">
        <v>349</v>
      </c>
      <c r="MI4" t="s">
        <v>258</v>
      </c>
      <c r="MJ4" t="s">
        <v>799</v>
      </c>
      <c r="MK4" t="s">
        <v>258</v>
      </c>
      <c r="ML4" t="s">
        <v>258</v>
      </c>
      <c r="MM4" t="s">
        <v>799</v>
      </c>
      <c r="MN4" t="s">
        <v>258</v>
      </c>
      <c r="MO4" t="s">
        <v>335</v>
      </c>
      <c r="MP4" t="s">
        <v>258</v>
      </c>
      <c r="MQ4" t="s">
        <v>258</v>
      </c>
      <c r="MR4" t="s">
        <v>258</v>
      </c>
      <c r="MS4" t="s">
        <v>335</v>
      </c>
      <c r="MT4" t="s">
        <v>1326</v>
      </c>
      <c r="MU4" t="s">
        <v>258</v>
      </c>
      <c r="MV4" t="s">
        <v>349</v>
      </c>
      <c r="MW4" t="s">
        <v>335</v>
      </c>
      <c r="MX4" t="s">
        <v>258</v>
      </c>
      <c r="MY4" t="s">
        <v>258</v>
      </c>
      <c r="MZ4" t="s">
        <v>1326</v>
      </c>
      <c r="NA4" t="s">
        <v>1326</v>
      </c>
      <c r="NB4" t="s">
        <v>1326</v>
      </c>
      <c r="NC4" t="s">
        <v>1326</v>
      </c>
      <c r="ND4" t="s">
        <v>1326</v>
      </c>
      <c r="NE4" t="s">
        <v>258</v>
      </c>
      <c r="NF4" t="s">
        <v>258</v>
      </c>
      <c r="NG4" t="s">
        <v>258</v>
      </c>
      <c r="NH4" t="s">
        <v>335</v>
      </c>
      <c r="NI4" t="s">
        <v>258</v>
      </c>
      <c r="NJ4" t="s">
        <v>335</v>
      </c>
      <c r="NK4" t="s">
        <v>1326</v>
      </c>
      <c r="NL4" t="s">
        <v>1326</v>
      </c>
      <c r="NM4" t="s">
        <v>258</v>
      </c>
      <c r="NN4" t="s">
        <v>1326</v>
      </c>
      <c r="NO4" t="s">
        <v>258</v>
      </c>
      <c r="NP4" t="s">
        <v>258</v>
      </c>
      <c r="NQ4" t="s">
        <v>258</v>
      </c>
      <c r="NR4" t="s">
        <v>258</v>
      </c>
      <c r="NS4" t="s">
        <v>258</v>
      </c>
      <c r="NT4" t="s">
        <v>258</v>
      </c>
      <c r="NU4" t="s">
        <v>258</v>
      </c>
      <c r="NV4" t="s">
        <v>258</v>
      </c>
      <c r="NW4" t="s">
        <v>258</v>
      </c>
      <c r="NX4" t="s">
        <v>258</v>
      </c>
      <c r="NY4" t="s">
        <v>258</v>
      </c>
      <c r="NZ4" t="s">
        <v>258</v>
      </c>
      <c r="OA4" t="s">
        <v>799</v>
      </c>
      <c r="OB4" t="s">
        <v>258</v>
      </c>
      <c r="OC4" t="s">
        <v>258</v>
      </c>
      <c r="OD4" t="s">
        <v>799</v>
      </c>
      <c r="OE4" t="s">
        <v>258</v>
      </c>
      <c r="OF4" t="s">
        <v>258</v>
      </c>
      <c r="OG4" t="s">
        <v>258</v>
      </c>
      <c r="OH4" t="s">
        <v>258</v>
      </c>
      <c r="OI4" t="s">
        <v>1326</v>
      </c>
      <c r="OJ4" t="s">
        <v>799</v>
      </c>
      <c r="OK4" t="s">
        <v>258</v>
      </c>
      <c r="OL4" t="s">
        <v>258</v>
      </c>
      <c r="OM4" t="s">
        <v>258</v>
      </c>
      <c r="ON4" t="s">
        <v>1326</v>
      </c>
      <c r="OO4" t="s">
        <v>258</v>
      </c>
      <c r="OP4" t="s">
        <v>799</v>
      </c>
      <c r="OQ4" t="s">
        <v>258</v>
      </c>
      <c r="OR4" t="s">
        <v>258</v>
      </c>
      <c r="OS4" t="s">
        <v>258</v>
      </c>
      <c r="OT4" t="s">
        <v>1326</v>
      </c>
      <c r="OU4" t="s">
        <v>258</v>
      </c>
      <c r="OV4" t="s">
        <v>335</v>
      </c>
      <c r="OW4" t="s">
        <v>258</v>
      </c>
      <c r="OX4" t="s">
        <v>258</v>
      </c>
      <c r="OY4" t="s">
        <v>258</v>
      </c>
      <c r="OZ4" t="s">
        <v>335</v>
      </c>
      <c r="PA4" t="s">
        <v>258</v>
      </c>
      <c r="PB4" t="s">
        <v>799</v>
      </c>
      <c r="PC4" t="s">
        <v>258</v>
      </c>
      <c r="PD4" t="s">
        <v>208</v>
      </c>
      <c r="PE4" t="s">
        <v>258</v>
      </c>
      <c r="PF4" t="s">
        <v>258</v>
      </c>
      <c r="PG4" t="s">
        <v>258</v>
      </c>
      <c r="PH4" t="s">
        <v>335</v>
      </c>
      <c r="PI4" t="s">
        <v>1326</v>
      </c>
      <c r="PJ4" t="s">
        <v>258</v>
      </c>
      <c r="PK4" t="s">
        <v>258</v>
      </c>
      <c r="PL4" t="s">
        <v>208</v>
      </c>
      <c r="PM4" t="s">
        <v>208</v>
      </c>
      <c r="PN4" t="s">
        <v>258</v>
      </c>
      <c r="PO4" t="s">
        <v>1326</v>
      </c>
      <c r="PP4" t="s">
        <v>258</v>
      </c>
      <c r="PQ4" t="s">
        <v>258</v>
      </c>
      <c r="PR4" t="s">
        <v>1326</v>
      </c>
      <c r="PS4" t="s">
        <v>258</v>
      </c>
      <c r="PT4" t="s">
        <v>799</v>
      </c>
      <c r="PU4" t="s">
        <v>258</v>
      </c>
      <c r="PV4" t="s">
        <v>258</v>
      </c>
      <c r="PW4" t="s">
        <v>799</v>
      </c>
      <c r="PX4" t="s">
        <v>258</v>
      </c>
      <c r="PY4" t="s">
        <v>258</v>
      </c>
      <c r="PZ4" t="s">
        <v>258</v>
      </c>
      <c r="QA4" t="s">
        <v>258</v>
      </c>
      <c r="QB4" t="s">
        <v>258</v>
      </c>
      <c r="QC4" t="s">
        <v>258</v>
      </c>
      <c r="QD4" t="s">
        <v>258</v>
      </c>
      <c r="QE4" t="s">
        <v>208</v>
      </c>
      <c r="QF4" t="s">
        <v>1326</v>
      </c>
      <c r="QG4" t="s">
        <v>1326</v>
      </c>
      <c r="QH4" t="s">
        <v>258</v>
      </c>
      <c r="QI4" t="s">
        <v>258</v>
      </c>
      <c r="QJ4" t="s">
        <v>258</v>
      </c>
      <c r="QK4" t="s">
        <v>258</v>
      </c>
      <c r="QL4" t="s">
        <v>258</v>
      </c>
      <c r="QM4" t="s">
        <v>799</v>
      </c>
      <c r="QN4" t="s">
        <v>258</v>
      </c>
      <c r="QO4" t="s">
        <v>258</v>
      </c>
      <c r="QP4" t="s">
        <v>258</v>
      </c>
      <c r="QQ4" t="s">
        <v>258</v>
      </c>
      <c r="QR4" t="s">
        <v>258</v>
      </c>
      <c r="QS4" t="s">
        <v>258</v>
      </c>
      <c r="QT4" t="s">
        <v>258</v>
      </c>
      <c r="QU4" t="s">
        <v>258</v>
      </c>
      <c r="QV4" t="s">
        <v>258</v>
      </c>
      <c r="QW4" t="s">
        <v>208</v>
      </c>
      <c r="QX4" t="s">
        <v>258</v>
      </c>
      <c r="QY4" t="s">
        <v>335</v>
      </c>
      <c r="QZ4" t="s">
        <v>258</v>
      </c>
      <c r="RA4" t="s">
        <v>1326</v>
      </c>
      <c r="RB4" t="s">
        <v>1326</v>
      </c>
      <c r="RC4" t="s">
        <v>258</v>
      </c>
      <c r="RD4" t="s">
        <v>258</v>
      </c>
      <c r="RE4" t="s">
        <v>258</v>
      </c>
      <c r="RF4" t="s">
        <v>258</v>
      </c>
      <c r="RG4" t="s">
        <v>1326</v>
      </c>
      <c r="RH4" t="s">
        <v>258</v>
      </c>
      <c r="RI4" t="s">
        <v>258</v>
      </c>
      <c r="RJ4" t="s">
        <v>1326</v>
      </c>
      <c r="RK4" t="s">
        <v>258</v>
      </c>
      <c r="RL4" t="s">
        <v>1326</v>
      </c>
      <c r="RM4" t="s">
        <v>258</v>
      </c>
      <c r="RN4" t="s">
        <v>258</v>
      </c>
      <c r="RO4" t="s">
        <v>1326</v>
      </c>
      <c r="RP4" t="s">
        <v>510</v>
      </c>
      <c r="RQ4" t="s">
        <v>258</v>
      </c>
      <c r="RR4" t="s">
        <v>1326</v>
      </c>
      <c r="RS4" t="s">
        <v>1326</v>
      </c>
    </row>
    <row r="5" spans="1:487" x14ac:dyDescent="0.25">
      <c r="A5" t="s">
        <v>4</v>
      </c>
      <c r="B5" t="s">
        <v>209</v>
      </c>
      <c r="C5" t="s">
        <v>235</v>
      </c>
      <c r="D5" t="s">
        <v>235</v>
      </c>
      <c r="E5" t="s">
        <v>235</v>
      </c>
      <c r="F5" t="s">
        <v>259</v>
      </c>
      <c r="G5" t="s">
        <v>235</v>
      </c>
      <c r="H5" t="s">
        <v>235</v>
      </c>
      <c r="I5" t="s">
        <v>209</v>
      </c>
      <c r="J5" t="s">
        <v>209</v>
      </c>
      <c r="K5" t="s">
        <v>235</v>
      </c>
      <c r="L5" t="s">
        <v>209</v>
      </c>
      <c r="M5" t="s">
        <v>327</v>
      </c>
      <c r="N5" t="s">
        <v>235</v>
      </c>
      <c r="O5" t="s">
        <v>350</v>
      </c>
      <c r="P5" t="s">
        <v>235</v>
      </c>
      <c r="Q5" t="s">
        <v>235</v>
      </c>
      <c r="R5" t="s">
        <v>209</v>
      </c>
      <c r="S5" t="s">
        <v>235</v>
      </c>
      <c r="T5" t="s">
        <v>209</v>
      </c>
      <c r="U5" t="s">
        <v>235</v>
      </c>
      <c r="V5" t="s">
        <v>235</v>
      </c>
      <c r="W5" t="s">
        <v>209</v>
      </c>
      <c r="X5" t="s">
        <v>235</v>
      </c>
      <c r="Y5" t="s">
        <v>235</v>
      </c>
      <c r="Z5" t="s">
        <v>327</v>
      </c>
      <c r="AA5" t="s">
        <v>235</v>
      </c>
      <c r="AB5" t="s">
        <v>428</v>
      </c>
      <c r="AC5" t="s">
        <v>235</v>
      </c>
      <c r="AD5" t="s">
        <v>327</v>
      </c>
      <c r="AE5" t="s">
        <v>209</v>
      </c>
      <c r="AF5" t="s">
        <v>327</v>
      </c>
      <c r="AG5" t="s">
        <v>235</v>
      </c>
      <c r="AH5" t="s">
        <v>235</v>
      </c>
      <c r="AI5" t="s">
        <v>209</v>
      </c>
      <c r="AJ5" t="s">
        <v>235</v>
      </c>
      <c r="AK5" t="s">
        <v>209</v>
      </c>
      <c r="AL5" t="s">
        <v>209</v>
      </c>
      <c r="AM5" t="s">
        <v>209</v>
      </c>
      <c r="AN5" t="s">
        <v>209</v>
      </c>
      <c r="AO5" t="s">
        <v>235</v>
      </c>
      <c r="AP5" t="s">
        <v>327</v>
      </c>
      <c r="AQ5" t="s">
        <v>327</v>
      </c>
      <c r="AR5" t="s">
        <v>209</v>
      </c>
      <c r="AS5" t="s">
        <v>235</v>
      </c>
      <c r="AT5" t="s">
        <v>235</v>
      </c>
      <c r="AU5" t="s">
        <v>209</v>
      </c>
      <c r="AV5" t="s">
        <v>327</v>
      </c>
      <c r="AW5" t="s">
        <v>209</v>
      </c>
      <c r="AX5" t="s">
        <v>327</v>
      </c>
      <c r="AY5" t="s">
        <v>327</v>
      </c>
      <c r="AZ5" t="s">
        <v>327</v>
      </c>
      <c r="BA5" t="s">
        <v>327</v>
      </c>
      <c r="BB5" t="s">
        <v>327</v>
      </c>
      <c r="BC5" t="s">
        <v>327</v>
      </c>
      <c r="BD5" t="s">
        <v>327</v>
      </c>
      <c r="BE5" t="s">
        <v>327</v>
      </c>
      <c r="BF5" t="s">
        <v>327</v>
      </c>
      <c r="BG5" t="s">
        <v>327</v>
      </c>
      <c r="BH5" t="s">
        <v>327</v>
      </c>
      <c r="BI5" t="s">
        <v>327</v>
      </c>
      <c r="BJ5" t="s">
        <v>327</v>
      </c>
      <c r="BK5" t="s">
        <v>327</v>
      </c>
      <c r="BL5" t="s">
        <v>327</v>
      </c>
      <c r="BM5" t="s">
        <v>235</v>
      </c>
      <c r="BN5" t="s">
        <v>209</v>
      </c>
      <c r="BO5" t="s">
        <v>327</v>
      </c>
      <c r="BP5" t="s">
        <v>327</v>
      </c>
      <c r="BQ5" t="s">
        <v>327</v>
      </c>
      <c r="BR5" t="s">
        <v>235</v>
      </c>
      <c r="BS5" t="s">
        <v>327</v>
      </c>
      <c r="BT5" t="s">
        <v>327</v>
      </c>
      <c r="BU5" t="s">
        <v>327</v>
      </c>
      <c r="BV5" t="s">
        <v>327</v>
      </c>
      <c r="BW5" t="s">
        <v>235</v>
      </c>
      <c r="BX5" t="s">
        <v>327</v>
      </c>
      <c r="BY5" t="s">
        <v>327</v>
      </c>
      <c r="BZ5" t="s">
        <v>327</v>
      </c>
      <c r="CA5" t="s">
        <v>327</v>
      </c>
      <c r="CB5" t="s">
        <v>327</v>
      </c>
      <c r="CC5" t="s">
        <v>327</v>
      </c>
      <c r="CD5" t="s">
        <v>235</v>
      </c>
      <c r="CE5" t="s">
        <v>800</v>
      </c>
      <c r="CF5" t="s">
        <v>327</v>
      </c>
      <c r="CG5" t="s">
        <v>327</v>
      </c>
      <c r="CH5" t="s">
        <v>327</v>
      </c>
      <c r="CI5" t="s">
        <v>327</v>
      </c>
      <c r="CJ5" t="s">
        <v>327</v>
      </c>
      <c r="CK5" t="s">
        <v>327</v>
      </c>
      <c r="CL5" t="s">
        <v>327</v>
      </c>
      <c r="CM5" t="s">
        <v>327</v>
      </c>
      <c r="CN5" t="s">
        <v>327</v>
      </c>
      <c r="CO5" t="s">
        <v>327</v>
      </c>
      <c r="CP5" t="s">
        <v>327</v>
      </c>
      <c r="CQ5" t="s">
        <v>327</v>
      </c>
      <c r="CR5" t="s">
        <v>327</v>
      </c>
      <c r="CS5" t="s">
        <v>327</v>
      </c>
      <c r="CT5" t="s">
        <v>209</v>
      </c>
      <c r="CU5" t="s">
        <v>327</v>
      </c>
      <c r="CV5" t="s">
        <v>327</v>
      </c>
      <c r="CW5" t="s">
        <v>235</v>
      </c>
      <c r="CX5" t="s">
        <v>327</v>
      </c>
      <c r="CY5" t="s">
        <v>327</v>
      </c>
      <c r="CZ5" t="s">
        <v>327</v>
      </c>
      <c r="DA5" t="s">
        <v>327</v>
      </c>
      <c r="DB5" t="s">
        <v>327</v>
      </c>
      <c r="DC5" t="s">
        <v>327</v>
      </c>
      <c r="DF5" t="s">
        <v>327</v>
      </c>
      <c r="DG5" t="s">
        <v>327</v>
      </c>
      <c r="DH5" t="s">
        <v>327</v>
      </c>
      <c r="DI5" t="s">
        <v>327</v>
      </c>
      <c r="DJ5" t="s">
        <v>327</v>
      </c>
      <c r="DK5" t="s">
        <v>327</v>
      </c>
      <c r="DL5" t="s">
        <v>209</v>
      </c>
      <c r="DM5" t="s">
        <v>235</v>
      </c>
      <c r="DN5" t="s">
        <v>327</v>
      </c>
      <c r="DO5" t="s">
        <v>327</v>
      </c>
      <c r="DP5" t="s">
        <v>327</v>
      </c>
      <c r="DQ5" t="s">
        <v>800</v>
      </c>
      <c r="DR5" t="s">
        <v>327</v>
      </c>
      <c r="DS5" t="s">
        <v>327</v>
      </c>
      <c r="DT5" t="s">
        <v>327</v>
      </c>
      <c r="DU5" t="s">
        <v>327</v>
      </c>
      <c r="DV5" t="s">
        <v>800</v>
      </c>
      <c r="DW5" t="s">
        <v>327</v>
      </c>
      <c r="DX5" t="s">
        <v>327</v>
      </c>
      <c r="DY5" t="s">
        <v>327</v>
      </c>
      <c r="DZ5" t="s">
        <v>327</v>
      </c>
      <c r="EA5" t="s">
        <v>327</v>
      </c>
      <c r="EB5" t="s">
        <v>327</v>
      </c>
      <c r="EC5" t="s">
        <v>327</v>
      </c>
      <c r="ED5" t="s">
        <v>327</v>
      </c>
      <c r="EE5" t="s">
        <v>327</v>
      </c>
      <c r="EF5" t="s">
        <v>327</v>
      </c>
      <c r="EG5" t="s">
        <v>327</v>
      </c>
      <c r="EH5" t="s">
        <v>327</v>
      </c>
      <c r="EI5" t="s">
        <v>327</v>
      </c>
      <c r="EK5" t="s">
        <v>327</v>
      </c>
      <c r="EL5" t="s">
        <v>327</v>
      </c>
      <c r="EM5" t="s">
        <v>327</v>
      </c>
      <c r="EN5" t="s">
        <v>327</v>
      </c>
      <c r="EO5" t="s">
        <v>327</v>
      </c>
      <c r="EP5" t="s">
        <v>327</v>
      </c>
      <c r="EQ5" t="s">
        <v>327</v>
      </c>
      <c r="ER5" t="s">
        <v>327</v>
      </c>
      <c r="ES5" t="s">
        <v>327</v>
      </c>
      <c r="ET5" t="s">
        <v>800</v>
      </c>
      <c r="EU5" t="s">
        <v>800</v>
      </c>
      <c r="EV5" t="s">
        <v>800</v>
      </c>
      <c r="EW5" t="s">
        <v>800</v>
      </c>
      <c r="EY5" t="s">
        <v>327</v>
      </c>
      <c r="EZ5" t="s">
        <v>235</v>
      </c>
      <c r="FA5" t="s">
        <v>800</v>
      </c>
      <c r="FB5" t="s">
        <v>327</v>
      </c>
      <c r="FC5" t="s">
        <v>800</v>
      </c>
      <c r="FD5" t="s">
        <v>327</v>
      </c>
      <c r="FE5" t="s">
        <v>327</v>
      </c>
      <c r="FF5" t="s">
        <v>800</v>
      </c>
      <c r="FG5" t="s">
        <v>327</v>
      </c>
      <c r="FH5" t="s">
        <v>800</v>
      </c>
      <c r="FI5" t="s">
        <v>327</v>
      </c>
      <c r="FJ5" t="s">
        <v>327</v>
      </c>
      <c r="FK5" t="s">
        <v>327</v>
      </c>
      <c r="FL5" t="s">
        <v>327</v>
      </c>
      <c r="FM5" t="s">
        <v>327</v>
      </c>
      <c r="FN5" t="s">
        <v>327</v>
      </c>
      <c r="FO5" t="s">
        <v>800</v>
      </c>
      <c r="FP5" t="s">
        <v>327</v>
      </c>
      <c r="FQ5" t="s">
        <v>800</v>
      </c>
      <c r="FR5" t="s">
        <v>327</v>
      </c>
      <c r="FS5" t="s">
        <v>327</v>
      </c>
      <c r="FT5" t="s">
        <v>327</v>
      </c>
      <c r="FU5" t="s">
        <v>327</v>
      </c>
      <c r="FV5" t="s">
        <v>327</v>
      </c>
      <c r="FW5" t="s">
        <v>800</v>
      </c>
      <c r="FX5" t="s">
        <v>327</v>
      </c>
      <c r="FY5" t="s">
        <v>327</v>
      </c>
      <c r="FZ5" t="s">
        <v>327</v>
      </c>
      <c r="GA5" t="s">
        <v>327</v>
      </c>
      <c r="GB5" t="s">
        <v>327</v>
      </c>
      <c r="GC5" t="s">
        <v>800</v>
      </c>
      <c r="GD5" t="s">
        <v>327</v>
      </c>
      <c r="GE5" t="s">
        <v>327</v>
      </c>
      <c r="GF5" t="s">
        <v>327</v>
      </c>
      <c r="GG5" t="s">
        <v>327</v>
      </c>
      <c r="GH5" t="s">
        <v>327</v>
      </c>
      <c r="GI5" t="s">
        <v>327</v>
      </c>
      <c r="GJ5" t="s">
        <v>327</v>
      </c>
      <c r="GK5" t="s">
        <v>327</v>
      </c>
      <c r="GL5" t="s">
        <v>1656</v>
      </c>
      <c r="GM5" t="s">
        <v>1656</v>
      </c>
      <c r="GN5" t="s">
        <v>327</v>
      </c>
      <c r="GO5" t="s">
        <v>327</v>
      </c>
      <c r="GP5" t="s">
        <v>327</v>
      </c>
      <c r="GQ5" t="s">
        <v>327</v>
      </c>
      <c r="GR5" t="s">
        <v>800</v>
      </c>
      <c r="GS5" t="s">
        <v>327</v>
      </c>
      <c r="GT5" t="s">
        <v>327</v>
      </c>
      <c r="GU5" t="s">
        <v>327</v>
      </c>
      <c r="GV5" t="s">
        <v>327</v>
      </c>
      <c r="GW5" t="s">
        <v>327</v>
      </c>
      <c r="GX5" t="s">
        <v>327</v>
      </c>
      <c r="GY5" t="s">
        <v>327</v>
      </c>
      <c r="GZ5" t="s">
        <v>327</v>
      </c>
      <c r="HA5" t="s">
        <v>327</v>
      </c>
      <c r="HB5" t="s">
        <v>327</v>
      </c>
      <c r="HC5" t="s">
        <v>327</v>
      </c>
      <c r="HD5" t="s">
        <v>327</v>
      </c>
      <c r="HE5" t="s">
        <v>327</v>
      </c>
      <c r="HF5" t="s">
        <v>327</v>
      </c>
      <c r="HG5" t="s">
        <v>1656</v>
      </c>
      <c r="HH5" t="s">
        <v>327</v>
      </c>
      <c r="HI5" t="s">
        <v>327</v>
      </c>
      <c r="HJ5" t="s">
        <v>327</v>
      </c>
      <c r="HK5" t="s">
        <v>327</v>
      </c>
      <c r="HL5" t="s">
        <v>327</v>
      </c>
      <c r="HM5" t="s">
        <v>327</v>
      </c>
      <c r="HN5" t="s">
        <v>327</v>
      </c>
      <c r="HO5" t="s">
        <v>327</v>
      </c>
      <c r="HP5" t="s">
        <v>800</v>
      </c>
      <c r="HQ5" t="s">
        <v>327</v>
      </c>
      <c r="HR5" t="s">
        <v>327</v>
      </c>
      <c r="HS5" t="s">
        <v>327</v>
      </c>
      <c r="HT5" t="s">
        <v>800</v>
      </c>
      <c r="HU5" t="s">
        <v>327</v>
      </c>
      <c r="HV5" t="s">
        <v>327</v>
      </c>
      <c r="HW5" t="s">
        <v>800</v>
      </c>
      <c r="HX5" t="s">
        <v>800</v>
      </c>
      <c r="HY5" t="s">
        <v>327</v>
      </c>
      <c r="HZ5" t="s">
        <v>327</v>
      </c>
      <c r="IA5" t="s">
        <v>327</v>
      </c>
      <c r="IB5" t="s">
        <v>800</v>
      </c>
      <c r="IC5" t="s">
        <v>800</v>
      </c>
      <c r="ID5" t="s">
        <v>327</v>
      </c>
      <c r="IE5" t="s">
        <v>800</v>
      </c>
      <c r="IF5" t="s">
        <v>327</v>
      </c>
      <c r="IG5" t="s">
        <v>327</v>
      </c>
      <c r="IH5" t="s">
        <v>327</v>
      </c>
      <c r="II5" t="s">
        <v>327</v>
      </c>
      <c r="IJ5" t="s">
        <v>327</v>
      </c>
      <c r="IK5" t="s">
        <v>327</v>
      </c>
      <c r="IL5" t="s">
        <v>800</v>
      </c>
      <c r="IM5" t="s">
        <v>327</v>
      </c>
      <c r="IN5" t="s">
        <v>327</v>
      </c>
      <c r="IO5" t="s">
        <v>327</v>
      </c>
      <c r="IP5" t="s">
        <v>235</v>
      </c>
      <c r="IQ5" t="s">
        <v>1656</v>
      </c>
      <c r="IR5" t="s">
        <v>327</v>
      </c>
      <c r="IS5" t="s">
        <v>1656</v>
      </c>
      <c r="IT5" t="s">
        <v>327</v>
      </c>
      <c r="IU5" t="s">
        <v>327</v>
      </c>
      <c r="IV5" t="s">
        <v>800</v>
      </c>
      <c r="IW5" t="s">
        <v>327</v>
      </c>
      <c r="IX5" t="s">
        <v>327</v>
      </c>
      <c r="IY5" t="s">
        <v>327</v>
      </c>
      <c r="IZ5" t="s">
        <v>327</v>
      </c>
      <c r="JA5" t="s">
        <v>800</v>
      </c>
      <c r="JB5" t="s">
        <v>327</v>
      </c>
      <c r="JC5" t="s">
        <v>800</v>
      </c>
      <c r="JD5" t="s">
        <v>1656</v>
      </c>
      <c r="JE5" t="s">
        <v>800</v>
      </c>
      <c r="JF5" t="s">
        <v>800</v>
      </c>
      <c r="JG5" t="s">
        <v>327</v>
      </c>
      <c r="JH5" t="s">
        <v>800</v>
      </c>
      <c r="JI5" t="s">
        <v>800</v>
      </c>
      <c r="JJ5" t="s">
        <v>800</v>
      </c>
      <c r="JK5" t="s">
        <v>327</v>
      </c>
      <c r="JL5" t="s">
        <v>327</v>
      </c>
      <c r="JM5" t="s">
        <v>327</v>
      </c>
      <c r="JN5" t="s">
        <v>327</v>
      </c>
      <c r="JO5" t="s">
        <v>327</v>
      </c>
      <c r="JP5" t="s">
        <v>800</v>
      </c>
      <c r="JQ5" t="s">
        <v>800</v>
      </c>
      <c r="JR5" t="s">
        <v>800</v>
      </c>
      <c r="JS5" t="s">
        <v>327</v>
      </c>
      <c r="JT5" t="s">
        <v>327</v>
      </c>
      <c r="JU5" t="s">
        <v>327</v>
      </c>
      <c r="JV5" t="s">
        <v>327</v>
      </c>
      <c r="JW5" t="s">
        <v>327</v>
      </c>
      <c r="JX5" t="s">
        <v>327</v>
      </c>
      <c r="JY5" t="s">
        <v>327</v>
      </c>
      <c r="JZ5" t="s">
        <v>800</v>
      </c>
      <c r="KA5" t="s">
        <v>327</v>
      </c>
      <c r="KB5" t="s">
        <v>327</v>
      </c>
      <c r="KC5" t="s">
        <v>800</v>
      </c>
      <c r="KD5" t="s">
        <v>327</v>
      </c>
      <c r="KE5" t="s">
        <v>327</v>
      </c>
      <c r="KF5" t="s">
        <v>327</v>
      </c>
      <c r="KG5" t="s">
        <v>327</v>
      </c>
      <c r="KH5" t="s">
        <v>327</v>
      </c>
      <c r="KI5" t="s">
        <v>327</v>
      </c>
      <c r="KK5" t="s">
        <v>327</v>
      </c>
      <c r="KL5" t="s">
        <v>327</v>
      </c>
      <c r="KM5" t="s">
        <v>327</v>
      </c>
      <c r="KN5" t="s">
        <v>327</v>
      </c>
      <c r="KO5" t="s">
        <v>327</v>
      </c>
      <c r="KP5" t="s">
        <v>327</v>
      </c>
      <c r="KQ5" t="s">
        <v>327</v>
      </c>
      <c r="KR5" t="s">
        <v>800</v>
      </c>
      <c r="KS5" t="s">
        <v>327</v>
      </c>
      <c r="KT5" t="s">
        <v>327</v>
      </c>
      <c r="KU5" t="s">
        <v>327</v>
      </c>
      <c r="KV5" t="s">
        <v>1656</v>
      </c>
      <c r="KW5" t="s">
        <v>800</v>
      </c>
      <c r="KX5" t="s">
        <v>327</v>
      </c>
      <c r="KY5" t="s">
        <v>327</v>
      </c>
      <c r="KZ5" t="s">
        <v>800</v>
      </c>
      <c r="LA5" t="s">
        <v>800</v>
      </c>
      <c r="LB5" t="s">
        <v>235</v>
      </c>
      <c r="LC5" t="s">
        <v>327</v>
      </c>
      <c r="LD5" t="s">
        <v>800</v>
      </c>
      <c r="LE5" t="s">
        <v>327</v>
      </c>
      <c r="LF5" t="s">
        <v>800</v>
      </c>
      <c r="LG5" t="s">
        <v>327</v>
      </c>
      <c r="LH5" t="s">
        <v>800</v>
      </c>
      <c r="LI5" t="s">
        <v>327</v>
      </c>
      <c r="LJ5" t="s">
        <v>327</v>
      </c>
      <c r="LK5" t="s">
        <v>327</v>
      </c>
      <c r="LL5" t="s">
        <v>327</v>
      </c>
      <c r="LM5" t="s">
        <v>327</v>
      </c>
      <c r="LN5" t="s">
        <v>327</v>
      </c>
      <c r="LO5" t="s">
        <v>800</v>
      </c>
      <c r="LP5" t="s">
        <v>327</v>
      </c>
      <c r="LQ5" t="s">
        <v>327</v>
      </c>
      <c r="LR5" t="s">
        <v>327</v>
      </c>
      <c r="LS5" t="s">
        <v>800</v>
      </c>
      <c r="LT5" t="s">
        <v>327</v>
      </c>
      <c r="LU5" t="s">
        <v>327</v>
      </c>
      <c r="LV5" t="s">
        <v>327</v>
      </c>
      <c r="LW5" t="s">
        <v>327</v>
      </c>
      <c r="LX5" t="s">
        <v>800</v>
      </c>
      <c r="LY5" t="s">
        <v>235</v>
      </c>
      <c r="LZ5" t="s">
        <v>800</v>
      </c>
      <c r="MA5" t="s">
        <v>327</v>
      </c>
      <c r="MB5" t="s">
        <v>800</v>
      </c>
      <c r="MC5" t="s">
        <v>327</v>
      </c>
      <c r="MD5" t="s">
        <v>327</v>
      </c>
      <c r="ME5" t="s">
        <v>327</v>
      </c>
      <c r="MF5" t="s">
        <v>327</v>
      </c>
      <c r="MG5" t="s">
        <v>800</v>
      </c>
      <c r="MH5" t="s">
        <v>209</v>
      </c>
      <c r="MI5" t="s">
        <v>327</v>
      </c>
      <c r="MJ5" t="s">
        <v>800</v>
      </c>
      <c r="MK5" t="s">
        <v>327</v>
      </c>
      <c r="ML5" t="s">
        <v>1656</v>
      </c>
      <c r="MM5" t="s">
        <v>327</v>
      </c>
      <c r="MN5" t="s">
        <v>327</v>
      </c>
      <c r="MO5" t="s">
        <v>800</v>
      </c>
      <c r="MP5" t="s">
        <v>327</v>
      </c>
      <c r="MQ5" t="s">
        <v>327</v>
      </c>
      <c r="MR5" t="s">
        <v>327</v>
      </c>
      <c r="MS5" t="s">
        <v>800</v>
      </c>
      <c r="MT5" t="s">
        <v>800</v>
      </c>
      <c r="MU5" t="s">
        <v>327</v>
      </c>
      <c r="MV5" t="s">
        <v>235</v>
      </c>
      <c r="MW5" t="s">
        <v>800</v>
      </c>
      <c r="MX5" t="s">
        <v>327</v>
      </c>
      <c r="MY5" t="s">
        <v>327</v>
      </c>
      <c r="MZ5" t="s">
        <v>800</v>
      </c>
      <c r="NA5" t="s">
        <v>800</v>
      </c>
      <c r="NB5" t="s">
        <v>800</v>
      </c>
      <c r="NC5" t="s">
        <v>800</v>
      </c>
      <c r="ND5" t="s">
        <v>800</v>
      </c>
      <c r="NE5" t="s">
        <v>327</v>
      </c>
      <c r="NF5" t="s">
        <v>327</v>
      </c>
      <c r="NG5" t="s">
        <v>327</v>
      </c>
      <c r="NH5" t="s">
        <v>800</v>
      </c>
      <c r="NI5" t="s">
        <v>327</v>
      </c>
      <c r="NJ5" t="s">
        <v>800</v>
      </c>
      <c r="NK5" t="s">
        <v>800</v>
      </c>
      <c r="NL5" t="s">
        <v>800</v>
      </c>
      <c r="NM5" t="s">
        <v>327</v>
      </c>
      <c r="NN5" t="s">
        <v>800</v>
      </c>
      <c r="NO5" t="s">
        <v>327</v>
      </c>
      <c r="NP5" t="s">
        <v>327</v>
      </c>
      <c r="NQ5" t="s">
        <v>327</v>
      </c>
      <c r="NR5" t="s">
        <v>327</v>
      </c>
      <c r="NS5" t="s">
        <v>327</v>
      </c>
      <c r="NT5" t="s">
        <v>327</v>
      </c>
      <c r="NU5" t="s">
        <v>327</v>
      </c>
      <c r="NV5" t="s">
        <v>327</v>
      </c>
      <c r="NW5" t="s">
        <v>327</v>
      </c>
      <c r="NX5" t="s">
        <v>327</v>
      </c>
      <c r="NY5" t="s">
        <v>327</v>
      </c>
      <c r="NZ5" t="s">
        <v>327</v>
      </c>
      <c r="OA5" t="s">
        <v>800</v>
      </c>
      <c r="OB5" t="s">
        <v>327</v>
      </c>
      <c r="OC5" t="s">
        <v>327</v>
      </c>
      <c r="OD5" t="s">
        <v>800</v>
      </c>
      <c r="OE5" t="s">
        <v>327</v>
      </c>
      <c r="OF5" t="s">
        <v>327</v>
      </c>
      <c r="OG5" t="s">
        <v>327</v>
      </c>
      <c r="OH5" t="s">
        <v>327</v>
      </c>
      <c r="OI5" t="s">
        <v>800</v>
      </c>
      <c r="OJ5" t="s">
        <v>800</v>
      </c>
      <c r="OK5" t="s">
        <v>327</v>
      </c>
      <c r="OL5" t="s">
        <v>327</v>
      </c>
      <c r="OM5" t="s">
        <v>1656</v>
      </c>
      <c r="ON5" t="s">
        <v>800</v>
      </c>
      <c r="OO5" t="s">
        <v>327</v>
      </c>
      <c r="OP5" t="s">
        <v>800</v>
      </c>
      <c r="OQ5" t="s">
        <v>327</v>
      </c>
      <c r="OR5" t="s">
        <v>327</v>
      </c>
      <c r="OS5" t="s">
        <v>327</v>
      </c>
      <c r="OT5" t="s">
        <v>800</v>
      </c>
      <c r="OU5" t="s">
        <v>327</v>
      </c>
      <c r="OV5" t="s">
        <v>800</v>
      </c>
      <c r="OW5" t="s">
        <v>327</v>
      </c>
      <c r="OX5" t="s">
        <v>327</v>
      </c>
      <c r="OY5" t="s">
        <v>327</v>
      </c>
      <c r="OZ5" t="s">
        <v>800</v>
      </c>
      <c r="PA5" t="s">
        <v>327</v>
      </c>
      <c r="PB5" t="s">
        <v>2626</v>
      </c>
      <c r="PC5" t="s">
        <v>327</v>
      </c>
      <c r="PD5" t="s">
        <v>235</v>
      </c>
      <c r="PE5" t="s">
        <v>327</v>
      </c>
      <c r="PF5" t="s">
        <v>327</v>
      </c>
      <c r="PG5" t="s">
        <v>327</v>
      </c>
      <c r="PH5" t="s">
        <v>800</v>
      </c>
      <c r="PI5" t="s">
        <v>800</v>
      </c>
      <c r="PJ5" t="s">
        <v>327</v>
      </c>
      <c r="PK5" t="s">
        <v>327</v>
      </c>
      <c r="PL5" t="s">
        <v>2657</v>
      </c>
      <c r="PM5" t="s">
        <v>235</v>
      </c>
      <c r="PN5" t="s">
        <v>327</v>
      </c>
      <c r="PO5" t="s">
        <v>800</v>
      </c>
      <c r="PP5" t="s">
        <v>327</v>
      </c>
      <c r="PQ5" t="s">
        <v>327</v>
      </c>
      <c r="PR5" t="s">
        <v>800</v>
      </c>
      <c r="PS5" t="s">
        <v>1656</v>
      </c>
      <c r="PT5" t="s">
        <v>800</v>
      </c>
      <c r="PU5" t="s">
        <v>327</v>
      </c>
      <c r="PV5" t="s">
        <v>327</v>
      </c>
      <c r="PW5" t="s">
        <v>327</v>
      </c>
      <c r="PX5" t="s">
        <v>327</v>
      </c>
      <c r="PY5" t="s">
        <v>327</v>
      </c>
      <c r="PZ5" t="s">
        <v>327</v>
      </c>
      <c r="QA5" t="s">
        <v>327</v>
      </c>
      <c r="QB5" t="s">
        <v>327</v>
      </c>
      <c r="QC5" t="s">
        <v>327</v>
      </c>
      <c r="QD5" t="s">
        <v>327</v>
      </c>
      <c r="QE5" t="s">
        <v>235</v>
      </c>
      <c r="QF5" t="s">
        <v>800</v>
      </c>
      <c r="QG5" t="s">
        <v>800</v>
      </c>
      <c r="QH5" t="s">
        <v>1656</v>
      </c>
      <c r="QI5" t="s">
        <v>327</v>
      </c>
      <c r="QJ5" t="s">
        <v>327</v>
      </c>
      <c r="QK5" t="s">
        <v>327</v>
      </c>
      <c r="QL5" t="s">
        <v>327</v>
      </c>
      <c r="QM5" t="s">
        <v>800</v>
      </c>
      <c r="QN5" t="s">
        <v>327</v>
      </c>
      <c r="QO5" t="s">
        <v>327</v>
      </c>
      <c r="QP5" t="s">
        <v>327</v>
      </c>
      <c r="QQ5" t="s">
        <v>327</v>
      </c>
      <c r="QR5" t="s">
        <v>327</v>
      </c>
      <c r="QS5" t="s">
        <v>327</v>
      </c>
      <c r="QT5" t="s">
        <v>327</v>
      </c>
      <c r="QU5" t="s">
        <v>327</v>
      </c>
      <c r="QV5" t="s">
        <v>327</v>
      </c>
      <c r="QW5" t="s">
        <v>235</v>
      </c>
      <c r="QX5" t="s">
        <v>327</v>
      </c>
      <c r="QY5" t="s">
        <v>800</v>
      </c>
      <c r="QZ5" t="s">
        <v>327</v>
      </c>
      <c r="RA5" t="s">
        <v>800</v>
      </c>
      <c r="RB5" t="s">
        <v>800</v>
      </c>
      <c r="RC5" t="s">
        <v>327</v>
      </c>
      <c r="RD5" t="s">
        <v>327</v>
      </c>
      <c r="RE5" t="s">
        <v>327</v>
      </c>
      <c r="RF5" t="s">
        <v>327</v>
      </c>
      <c r="RG5" t="s">
        <v>800</v>
      </c>
      <c r="RH5" t="s">
        <v>327</v>
      </c>
      <c r="RI5" t="s">
        <v>327</v>
      </c>
      <c r="RJ5" t="s">
        <v>800</v>
      </c>
      <c r="RK5" t="s">
        <v>327</v>
      </c>
      <c r="RL5" t="s">
        <v>800</v>
      </c>
      <c r="RM5" t="s">
        <v>327</v>
      </c>
      <c r="RN5" t="s">
        <v>327</v>
      </c>
      <c r="RO5" t="s">
        <v>800</v>
      </c>
      <c r="RP5" t="s">
        <v>800</v>
      </c>
      <c r="RQ5" t="s">
        <v>327</v>
      </c>
      <c r="RR5" t="s">
        <v>800</v>
      </c>
      <c r="RS5" t="s">
        <v>800</v>
      </c>
    </row>
    <row r="6" spans="1:487" x14ac:dyDescent="0.25">
      <c r="A6" t="s">
        <v>104</v>
      </c>
      <c r="X6" t="s">
        <v>405</v>
      </c>
      <c r="AB6" t="s">
        <v>435</v>
      </c>
      <c r="BN6" t="s">
        <v>405</v>
      </c>
      <c r="CG6" t="s">
        <v>816</v>
      </c>
      <c r="CI6" t="s">
        <v>816</v>
      </c>
      <c r="CM6" t="s">
        <v>816</v>
      </c>
      <c r="CT6" t="s">
        <v>816</v>
      </c>
      <c r="CU6" t="s">
        <v>405</v>
      </c>
      <c r="DG6" t="s">
        <v>816</v>
      </c>
      <c r="DJ6" t="s">
        <v>405</v>
      </c>
      <c r="DM6" t="s">
        <v>816</v>
      </c>
      <c r="DV6" t="s">
        <v>816</v>
      </c>
      <c r="DY6" t="s">
        <v>405</v>
      </c>
      <c r="EA6" t="s">
        <v>816</v>
      </c>
      <c r="EB6" t="s">
        <v>1164</v>
      </c>
      <c r="EI6" t="s">
        <v>1164</v>
      </c>
      <c r="EJ6" t="s">
        <v>816</v>
      </c>
      <c r="EK6" t="s">
        <v>816</v>
      </c>
      <c r="EN6" t="s">
        <v>816</v>
      </c>
      <c r="EP6" t="s">
        <v>1293</v>
      </c>
      <c r="EX6" t="s">
        <v>816</v>
      </c>
      <c r="EY6" t="s">
        <v>816</v>
      </c>
      <c r="FC6" t="s">
        <v>1164</v>
      </c>
      <c r="FG6" t="s">
        <v>816</v>
      </c>
      <c r="FK6" t="s">
        <v>816</v>
      </c>
      <c r="FL6" t="s">
        <v>1164</v>
      </c>
      <c r="FZ6" t="s">
        <v>816</v>
      </c>
      <c r="GC6" t="s">
        <v>816</v>
      </c>
      <c r="GM6" t="s">
        <v>816</v>
      </c>
      <c r="GZ6" t="s">
        <v>1164</v>
      </c>
      <c r="HA6" t="s">
        <v>1164</v>
      </c>
      <c r="HO6" t="s">
        <v>1164</v>
      </c>
      <c r="IE6" t="s">
        <v>816</v>
      </c>
      <c r="IM6" t="s">
        <v>816</v>
      </c>
      <c r="IW6" t="s">
        <v>2053</v>
      </c>
      <c r="JC6" t="s">
        <v>2090</v>
      </c>
      <c r="JD6" t="s">
        <v>2090</v>
      </c>
      <c r="JI6" t="s">
        <v>816</v>
      </c>
      <c r="JJ6" t="s">
        <v>816</v>
      </c>
      <c r="JN6" t="s">
        <v>1164</v>
      </c>
      <c r="JX6" t="s">
        <v>2886</v>
      </c>
      <c r="KA6" t="s">
        <v>2090</v>
      </c>
      <c r="KJ6" t="s">
        <v>2090</v>
      </c>
      <c r="KM6" t="s">
        <v>405</v>
      </c>
      <c r="KV6" t="s">
        <v>2990</v>
      </c>
      <c r="LB6" t="s">
        <v>2886</v>
      </c>
      <c r="LC6" t="s">
        <v>816</v>
      </c>
      <c r="LK6" t="s">
        <v>405</v>
      </c>
      <c r="LN6" t="s">
        <v>3057</v>
      </c>
    </row>
    <row r="7" spans="1:487" x14ac:dyDescent="0.25">
      <c r="A7" t="s">
        <v>148</v>
      </c>
      <c r="EW7" t="s">
        <v>1349</v>
      </c>
      <c r="EX7" t="s">
        <v>1355</v>
      </c>
    </row>
    <row r="8" spans="1:487" x14ac:dyDescent="0.25">
      <c r="A8" t="s">
        <v>5</v>
      </c>
      <c r="B8">
        <v>1</v>
      </c>
      <c r="C8">
        <v>1</v>
      </c>
      <c r="D8">
        <v>1</v>
      </c>
      <c r="E8">
        <v>1</v>
      </c>
      <c r="F8">
        <v>1</v>
      </c>
      <c r="G8">
        <v>1</v>
      </c>
      <c r="H8">
        <v>1</v>
      </c>
      <c r="I8">
        <v>1</v>
      </c>
      <c r="J8">
        <v>1</v>
      </c>
      <c r="K8">
        <v>1</v>
      </c>
      <c r="L8">
        <v>1</v>
      </c>
      <c r="M8">
        <v>1</v>
      </c>
      <c r="N8">
        <v>1</v>
      </c>
      <c r="O8">
        <v>1</v>
      </c>
      <c r="P8">
        <v>1</v>
      </c>
      <c r="Q8">
        <v>1</v>
      </c>
      <c r="R8">
        <v>1</v>
      </c>
      <c r="S8">
        <v>2</v>
      </c>
      <c r="T8">
        <v>2</v>
      </c>
      <c r="U8">
        <v>3</v>
      </c>
      <c r="V8">
        <v>4</v>
      </c>
      <c r="W8">
        <v>5</v>
      </c>
      <c r="X8">
        <v>1</v>
      </c>
      <c r="Y8">
        <v>7</v>
      </c>
      <c r="Z8">
        <v>7</v>
      </c>
      <c r="AA8">
        <v>10</v>
      </c>
      <c r="AB8">
        <v>10</v>
      </c>
      <c r="AC8">
        <v>2</v>
      </c>
      <c r="AD8">
        <v>3</v>
      </c>
      <c r="AE8">
        <v>4</v>
      </c>
      <c r="AF8">
        <v>4</v>
      </c>
      <c r="AG8">
        <v>4</v>
      </c>
      <c r="AH8">
        <v>4</v>
      </c>
      <c r="AI8">
        <v>4</v>
      </c>
      <c r="AJ8">
        <v>4</v>
      </c>
      <c r="AK8">
        <v>4</v>
      </c>
      <c r="AL8">
        <v>4</v>
      </c>
      <c r="AM8">
        <v>4</v>
      </c>
      <c r="AN8">
        <v>4</v>
      </c>
      <c r="AO8">
        <v>5</v>
      </c>
      <c r="AP8">
        <v>8</v>
      </c>
      <c r="AQ8">
        <v>9</v>
      </c>
      <c r="AR8">
        <v>1</v>
      </c>
      <c r="AS8">
        <v>10</v>
      </c>
      <c r="AT8">
        <v>1</v>
      </c>
      <c r="AU8">
        <v>1</v>
      </c>
      <c r="AV8">
        <v>3</v>
      </c>
      <c r="AW8">
        <v>1</v>
      </c>
      <c r="AX8">
        <v>1</v>
      </c>
      <c r="AY8">
        <v>1</v>
      </c>
      <c r="AZ8">
        <v>1</v>
      </c>
      <c r="BA8">
        <v>1</v>
      </c>
      <c r="BB8">
        <v>4</v>
      </c>
      <c r="BC8">
        <v>1</v>
      </c>
      <c r="BD8">
        <v>1</v>
      </c>
      <c r="BE8">
        <v>1</v>
      </c>
      <c r="BF8">
        <v>1</v>
      </c>
      <c r="BG8">
        <v>1</v>
      </c>
      <c r="BH8">
        <v>1</v>
      </c>
      <c r="BI8">
        <v>1</v>
      </c>
      <c r="BJ8">
        <v>1</v>
      </c>
      <c r="BK8">
        <v>1</v>
      </c>
      <c r="BL8">
        <v>1</v>
      </c>
      <c r="BM8">
        <v>1</v>
      </c>
      <c r="BN8">
        <v>1</v>
      </c>
      <c r="BO8">
        <v>1</v>
      </c>
      <c r="BP8">
        <v>1</v>
      </c>
      <c r="BQ8">
        <v>1</v>
      </c>
      <c r="BR8">
        <v>1</v>
      </c>
      <c r="BS8">
        <v>1</v>
      </c>
      <c r="BT8">
        <v>1</v>
      </c>
      <c r="BU8">
        <v>1</v>
      </c>
      <c r="BV8">
        <v>1</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1</v>
      </c>
      <c r="CS8">
        <v>1</v>
      </c>
      <c r="CT8">
        <v>1</v>
      </c>
      <c r="CU8">
        <v>1</v>
      </c>
      <c r="CV8">
        <v>1</v>
      </c>
      <c r="CW8">
        <v>1</v>
      </c>
      <c r="CX8">
        <v>1</v>
      </c>
      <c r="CY8">
        <v>1</v>
      </c>
      <c r="CZ8">
        <v>1</v>
      </c>
      <c r="DA8">
        <v>1</v>
      </c>
      <c r="DB8">
        <v>1</v>
      </c>
      <c r="DC8">
        <v>1</v>
      </c>
      <c r="DD8">
        <v>1</v>
      </c>
      <c r="DE8">
        <v>1</v>
      </c>
      <c r="DF8">
        <v>1</v>
      </c>
      <c r="DG8">
        <v>1</v>
      </c>
      <c r="DH8">
        <v>1</v>
      </c>
      <c r="DI8">
        <v>1</v>
      </c>
      <c r="DJ8">
        <v>1</v>
      </c>
      <c r="DK8">
        <v>1</v>
      </c>
      <c r="DL8">
        <v>1</v>
      </c>
      <c r="DM8">
        <v>1</v>
      </c>
      <c r="DN8">
        <v>1</v>
      </c>
      <c r="DO8">
        <v>1</v>
      </c>
      <c r="DP8">
        <v>1</v>
      </c>
      <c r="DQ8">
        <v>1</v>
      </c>
      <c r="DR8">
        <v>1</v>
      </c>
      <c r="DS8">
        <v>1</v>
      </c>
      <c r="DT8">
        <v>1</v>
      </c>
      <c r="DU8">
        <v>1</v>
      </c>
      <c r="DV8">
        <v>1</v>
      </c>
      <c r="DW8">
        <v>1</v>
      </c>
      <c r="DX8">
        <v>1</v>
      </c>
      <c r="DY8">
        <v>1</v>
      </c>
      <c r="DZ8">
        <v>1</v>
      </c>
      <c r="EA8">
        <v>1</v>
      </c>
      <c r="EB8">
        <v>1</v>
      </c>
      <c r="EC8">
        <v>1</v>
      </c>
      <c r="ED8">
        <v>1</v>
      </c>
      <c r="EE8">
        <v>1</v>
      </c>
      <c r="EF8">
        <v>1</v>
      </c>
      <c r="EG8">
        <v>1</v>
      </c>
      <c r="EH8">
        <v>1</v>
      </c>
      <c r="EI8">
        <v>1</v>
      </c>
      <c r="EJ8">
        <v>1</v>
      </c>
      <c r="EK8">
        <v>1</v>
      </c>
      <c r="EL8">
        <v>1</v>
      </c>
      <c r="EM8">
        <v>1</v>
      </c>
      <c r="EN8">
        <v>1</v>
      </c>
      <c r="EO8">
        <v>1</v>
      </c>
      <c r="EP8">
        <v>1</v>
      </c>
      <c r="EQ8">
        <v>1</v>
      </c>
      <c r="ER8">
        <v>1</v>
      </c>
      <c r="ES8">
        <v>1</v>
      </c>
      <c r="ET8">
        <v>1</v>
      </c>
      <c r="EU8">
        <v>1</v>
      </c>
      <c r="EV8">
        <v>1</v>
      </c>
      <c r="EW8">
        <v>1</v>
      </c>
      <c r="EX8">
        <v>1</v>
      </c>
      <c r="EY8">
        <v>1</v>
      </c>
      <c r="EZ8">
        <v>1</v>
      </c>
      <c r="FA8">
        <v>1</v>
      </c>
      <c r="FB8">
        <v>1</v>
      </c>
      <c r="FC8">
        <v>1</v>
      </c>
      <c r="FD8">
        <v>2</v>
      </c>
      <c r="FE8">
        <v>2</v>
      </c>
      <c r="FF8">
        <v>2</v>
      </c>
      <c r="FG8">
        <v>2</v>
      </c>
      <c r="FH8">
        <v>2</v>
      </c>
      <c r="FI8">
        <v>2</v>
      </c>
      <c r="FJ8">
        <v>2</v>
      </c>
      <c r="FK8">
        <v>2</v>
      </c>
      <c r="FL8">
        <v>2</v>
      </c>
      <c r="FM8">
        <v>2</v>
      </c>
      <c r="FN8">
        <v>2</v>
      </c>
      <c r="FO8">
        <v>2</v>
      </c>
      <c r="FP8">
        <v>2</v>
      </c>
      <c r="FQ8">
        <v>2</v>
      </c>
      <c r="FR8">
        <v>2</v>
      </c>
      <c r="FS8">
        <v>2</v>
      </c>
      <c r="FT8">
        <v>2</v>
      </c>
      <c r="FU8">
        <v>2</v>
      </c>
      <c r="FV8">
        <v>2</v>
      </c>
      <c r="FW8">
        <v>2</v>
      </c>
      <c r="FX8">
        <v>2</v>
      </c>
      <c r="FY8">
        <v>2</v>
      </c>
      <c r="FZ8">
        <v>2</v>
      </c>
      <c r="GA8">
        <v>2</v>
      </c>
      <c r="GB8">
        <v>2</v>
      </c>
      <c r="GC8">
        <v>2</v>
      </c>
      <c r="GD8">
        <v>2</v>
      </c>
      <c r="GE8">
        <v>2</v>
      </c>
      <c r="GF8">
        <v>2</v>
      </c>
      <c r="GG8">
        <v>2</v>
      </c>
      <c r="GH8">
        <v>2</v>
      </c>
      <c r="GI8">
        <v>2</v>
      </c>
      <c r="GJ8">
        <v>2</v>
      </c>
      <c r="GK8">
        <v>2</v>
      </c>
      <c r="GL8">
        <v>2</v>
      </c>
      <c r="GM8">
        <v>2</v>
      </c>
      <c r="GN8">
        <v>2</v>
      </c>
      <c r="GO8">
        <v>2</v>
      </c>
      <c r="GP8">
        <v>2</v>
      </c>
      <c r="GQ8">
        <v>2</v>
      </c>
      <c r="GR8">
        <v>2</v>
      </c>
      <c r="GS8">
        <v>2</v>
      </c>
      <c r="GT8">
        <v>2</v>
      </c>
      <c r="GU8">
        <v>2</v>
      </c>
      <c r="GV8">
        <v>2</v>
      </c>
      <c r="GW8">
        <v>2</v>
      </c>
      <c r="GX8">
        <v>2</v>
      </c>
      <c r="GY8">
        <v>2</v>
      </c>
      <c r="GZ8">
        <v>2</v>
      </c>
      <c r="HA8">
        <v>2</v>
      </c>
      <c r="HB8">
        <v>2</v>
      </c>
      <c r="HC8">
        <v>2</v>
      </c>
      <c r="HD8">
        <v>2</v>
      </c>
      <c r="HE8">
        <v>2</v>
      </c>
      <c r="HF8">
        <v>2</v>
      </c>
      <c r="HG8">
        <v>2</v>
      </c>
      <c r="HH8">
        <v>2</v>
      </c>
      <c r="HI8">
        <v>2</v>
      </c>
      <c r="HJ8">
        <v>2</v>
      </c>
      <c r="HK8">
        <v>2</v>
      </c>
      <c r="HL8">
        <v>2</v>
      </c>
      <c r="HM8">
        <v>2</v>
      </c>
      <c r="HN8">
        <v>2</v>
      </c>
      <c r="HO8">
        <v>2</v>
      </c>
      <c r="HP8">
        <v>2</v>
      </c>
      <c r="HQ8">
        <v>2</v>
      </c>
      <c r="HR8">
        <v>2</v>
      </c>
      <c r="HS8">
        <v>2</v>
      </c>
      <c r="HT8">
        <v>2</v>
      </c>
      <c r="HU8">
        <v>2</v>
      </c>
      <c r="HV8">
        <v>2</v>
      </c>
      <c r="HW8">
        <v>2</v>
      </c>
      <c r="HX8">
        <v>3</v>
      </c>
      <c r="HY8">
        <v>3</v>
      </c>
      <c r="HZ8">
        <v>3</v>
      </c>
      <c r="IA8">
        <v>3</v>
      </c>
      <c r="IB8">
        <v>3</v>
      </c>
      <c r="IC8">
        <v>3</v>
      </c>
      <c r="ID8">
        <v>3</v>
      </c>
      <c r="IE8">
        <v>3</v>
      </c>
      <c r="IF8">
        <v>3</v>
      </c>
      <c r="IG8">
        <v>3</v>
      </c>
      <c r="IH8">
        <v>3</v>
      </c>
      <c r="II8">
        <v>3</v>
      </c>
      <c r="IJ8">
        <v>3</v>
      </c>
      <c r="IK8">
        <v>3</v>
      </c>
      <c r="IL8">
        <v>3</v>
      </c>
      <c r="IM8">
        <v>3</v>
      </c>
      <c r="IN8">
        <v>3</v>
      </c>
      <c r="IO8">
        <v>3</v>
      </c>
      <c r="IP8">
        <v>3</v>
      </c>
      <c r="IQ8">
        <v>3</v>
      </c>
      <c r="IR8">
        <v>3</v>
      </c>
      <c r="IS8">
        <v>3</v>
      </c>
      <c r="IT8">
        <v>3</v>
      </c>
      <c r="IU8">
        <v>3</v>
      </c>
      <c r="IV8">
        <v>3</v>
      </c>
      <c r="IW8">
        <v>3</v>
      </c>
      <c r="IX8">
        <v>3</v>
      </c>
      <c r="IY8">
        <v>3</v>
      </c>
      <c r="IZ8">
        <v>3</v>
      </c>
      <c r="JA8">
        <v>3</v>
      </c>
      <c r="JB8">
        <v>3</v>
      </c>
      <c r="JC8">
        <v>3</v>
      </c>
      <c r="JD8">
        <v>3</v>
      </c>
      <c r="JE8">
        <v>3</v>
      </c>
      <c r="JF8">
        <v>3</v>
      </c>
      <c r="JG8">
        <v>3</v>
      </c>
      <c r="JH8">
        <v>3</v>
      </c>
      <c r="JI8">
        <v>3</v>
      </c>
      <c r="JJ8">
        <v>3</v>
      </c>
      <c r="JK8">
        <v>3</v>
      </c>
      <c r="JL8">
        <v>3</v>
      </c>
      <c r="JM8">
        <v>3</v>
      </c>
      <c r="JN8">
        <v>3</v>
      </c>
      <c r="JO8">
        <v>3</v>
      </c>
      <c r="JP8">
        <v>3</v>
      </c>
      <c r="JQ8">
        <v>3</v>
      </c>
      <c r="JR8">
        <v>3</v>
      </c>
      <c r="JS8">
        <v>3</v>
      </c>
      <c r="JT8">
        <v>3</v>
      </c>
      <c r="JU8">
        <v>4</v>
      </c>
      <c r="JV8">
        <v>4</v>
      </c>
      <c r="JW8">
        <v>4</v>
      </c>
      <c r="JX8">
        <v>4</v>
      </c>
      <c r="JY8">
        <v>4</v>
      </c>
      <c r="JZ8">
        <v>4</v>
      </c>
      <c r="KA8">
        <v>4</v>
      </c>
      <c r="KB8">
        <v>4</v>
      </c>
      <c r="KC8">
        <v>4</v>
      </c>
      <c r="KD8">
        <v>4</v>
      </c>
      <c r="KE8">
        <v>4</v>
      </c>
      <c r="KF8">
        <v>4</v>
      </c>
      <c r="KG8">
        <v>4</v>
      </c>
      <c r="KH8">
        <v>4</v>
      </c>
      <c r="KI8">
        <v>4</v>
      </c>
      <c r="KJ8">
        <v>4</v>
      </c>
      <c r="KK8">
        <v>4</v>
      </c>
      <c r="KL8">
        <v>4</v>
      </c>
      <c r="KM8">
        <v>4</v>
      </c>
      <c r="KN8">
        <v>4</v>
      </c>
      <c r="KO8">
        <v>4</v>
      </c>
      <c r="KP8">
        <v>4</v>
      </c>
      <c r="KQ8">
        <v>4</v>
      </c>
      <c r="KR8">
        <v>4</v>
      </c>
      <c r="KS8">
        <v>4</v>
      </c>
      <c r="KT8">
        <v>4</v>
      </c>
      <c r="KU8">
        <v>4</v>
      </c>
      <c r="KV8">
        <v>4</v>
      </c>
      <c r="KW8">
        <v>4</v>
      </c>
      <c r="KX8">
        <v>4</v>
      </c>
      <c r="KY8">
        <v>4</v>
      </c>
      <c r="KZ8">
        <v>4</v>
      </c>
      <c r="LA8">
        <v>4</v>
      </c>
      <c r="LB8">
        <v>4</v>
      </c>
      <c r="LC8">
        <v>4</v>
      </c>
      <c r="LD8">
        <v>4</v>
      </c>
      <c r="LE8">
        <v>4</v>
      </c>
      <c r="LF8">
        <v>4</v>
      </c>
      <c r="LG8">
        <v>4</v>
      </c>
      <c r="LH8">
        <v>4</v>
      </c>
      <c r="LI8">
        <v>4</v>
      </c>
      <c r="LJ8">
        <v>4</v>
      </c>
      <c r="LK8">
        <v>4</v>
      </c>
      <c r="LL8">
        <v>4</v>
      </c>
      <c r="LM8">
        <v>4</v>
      </c>
      <c r="LN8">
        <v>4</v>
      </c>
      <c r="LO8">
        <v>4</v>
      </c>
      <c r="LP8">
        <v>4</v>
      </c>
      <c r="LQ8">
        <v>4</v>
      </c>
      <c r="LR8">
        <v>4</v>
      </c>
      <c r="LS8">
        <v>4</v>
      </c>
      <c r="LT8">
        <v>4</v>
      </c>
      <c r="LU8">
        <v>5</v>
      </c>
      <c r="LV8">
        <v>5</v>
      </c>
      <c r="LW8">
        <v>5</v>
      </c>
      <c r="LX8">
        <v>5</v>
      </c>
      <c r="LY8">
        <v>5</v>
      </c>
      <c r="LZ8">
        <v>5</v>
      </c>
      <c r="MA8">
        <v>5</v>
      </c>
      <c r="MB8">
        <v>5</v>
      </c>
      <c r="MC8">
        <v>5</v>
      </c>
      <c r="MD8">
        <v>5</v>
      </c>
      <c r="ME8">
        <v>5</v>
      </c>
      <c r="MF8">
        <v>5</v>
      </c>
      <c r="MG8">
        <v>5</v>
      </c>
      <c r="MH8">
        <v>5</v>
      </c>
      <c r="MI8">
        <v>5</v>
      </c>
      <c r="MJ8">
        <v>5</v>
      </c>
      <c r="MK8">
        <v>5</v>
      </c>
      <c r="ML8">
        <v>5</v>
      </c>
      <c r="MM8">
        <v>5</v>
      </c>
      <c r="MN8">
        <v>5</v>
      </c>
      <c r="MO8">
        <v>5</v>
      </c>
      <c r="MP8">
        <v>5</v>
      </c>
      <c r="MQ8">
        <v>5</v>
      </c>
      <c r="MR8">
        <v>5</v>
      </c>
      <c r="MS8">
        <v>5</v>
      </c>
      <c r="MT8">
        <v>5</v>
      </c>
      <c r="MU8">
        <v>5</v>
      </c>
      <c r="MV8">
        <v>5</v>
      </c>
      <c r="MW8">
        <v>5</v>
      </c>
      <c r="MX8">
        <v>5</v>
      </c>
      <c r="MY8">
        <v>5</v>
      </c>
      <c r="MZ8">
        <v>5</v>
      </c>
      <c r="NA8">
        <v>5</v>
      </c>
      <c r="NB8">
        <v>5</v>
      </c>
      <c r="NC8">
        <v>5</v>
      </c>
      <c r="ND8">
        <v>5</v>
      </c>
      <c r="NE8">
        <v>5</v>
      </c>
      <c r="NF8">
        <v>5</v>
      </c>
      <c r="NG8">
        <v>5</v>
      </c>
      <c r="NH8">
        <v>5</v>
      </c>
      <c r="NI8">
        <v>5</v>
      </c>
      <c r="NJ8">
        <v>5</v>
      </c>
      <c r="NK8">
        <v>5</v>
      </c>
      <c r="NL8">
        <v>5</v>
      </c>
      <c r="NM8">
        <v>6</v>
      </c>
      <c r="NN8">
        <v>6</v>
      </c>
      <c r="NO8">
        <v>6</v>
      </c>
      <c r="NP8">
        <v>6</v>
      </c>
      <c r="NQ8">
        <v>6</v>
      </c>
      <c r="NR8">
        <v>6</v>
      </c>
      <c r="NS8">
        <v>6</v>
      </c>
      <c r="NT8">
        <v>6</v>
      </c>
      <c r="NU8">
        <v>6</v>
      </c>
      <c r="NV8">
        <v>6</v>
      </c>
      <c r="NW8">
        <v>6</v>
      </c>
      <c r="NX8">
        <v>6</v>
      </c>
      <c r="NY8">
        <v>6</v>
      </c>
      <c r="NZ8">
        <v>6</v>
      </c>
      <c r="OA8">
        <v>6</v>
      </c>
      <c r="OB8">
        <v>6</v>
      </c>
      <c r="OC8">
        <v>6</v>
      </c>
      <c r="OD8">
        <v>6</v>
      </c>
      <c r="OE8">
        <v>6</v>
      </c>
      <c r="OF8">
        <v>6</v>
      </c>
      <c r="OG8">
        <v>6</v>
      </c>
      <c r="OH8">
        <v>6</v>
      </c>
      <c r="OI8">
        <v>6</v>
      </c>
      <c r="OJ8">
        <v>6</v>
      </c>
      <c r="OK8">
        <v>6</v>
      </c>
      <c r="OL8">
        <v>6</v>
      </c>
      <c r="OM8">
        <v>6</v>
      </c>
      <c r="ON8">
        <v>6</v>
      </c>
      <c r="OO8">
        <v>6</v>
      </c>
      <c r="OP8">
        <v>7</v>
      </c>
      <c r="OQ8">
        <v>7</v>
      </c>
      <c r="OR8">
        <v>7</v>
      </c>
      <c r="OS8">
        <v>7</v>
      </c>
      <c r="OT8">
        <v>7</v>
      </c>
      <c r="OU8">
        <v>7</v>
      </c>
      <c r="OV8">
        <v>7</v>
      </c>
      <c r="OW8">
        <v>7</v>
      </c>
      <c r="OX8">
        <v>7</v>
      </c>
      <c r="OY8">
        <v>7</v>
      </c>
      <c r="OZ8">
        <v>7</v>
      </c>
      <c r="PA8">
        <v>7</v>
      </c>
      <c r="PB8">
        <v>7</v>
      </c>
      <c r="PC8">
        <v>7</v>
      </c>
      <c r="PD8">
        <v>7</v>
      </c>
      <c r="PE8">
        <v>7</v>
      </c>
      <c r="PF8">
        <v>7</v>
      </c>
      <c r="PG8">
        <v>7</v>
      </c>
      <c r="PH8">
        <v>7</v>
      </c>
      <c r="PI8">
        <v>7</v>
      </c>
      <c r="PJ8">
        <v>7</v>
      </c>
      <c r="PK8">
        <v>7</v>
      </c>
      <c r="PL8">
        <v>7</v>
      </c>
      <c r="PM8">
        <v>7</v>
      </c>
      <c r="PN8">
        <v>7</v>
      </c>
      <c r="PO8">
        <v>7</v>
      </c>
      <c r="PP8">
        <v>7</v>
      </c>
      <c r="PQ8">
        <v>7</v>
      </c>
      <c r="PR8">
        <v>8</v>
      </c>
      <c r="PS8">
        <v>8</v>
      </c>
      <c r="PT8">
        <v>8</v>
      </c>
      <c r="PU8">
        <v>8</v>
      </c>
      <c r="PV8">
        <v>8</v>
      </c>
      <c r="PW8">
        <v>8</v>
      </c>
      <c r="PX8">
        <v>8</v>
      </c>
      <c r="PY8">
        <v>8</v>
      </c>
      <c r="PZ8">
        <v>8</v>
      </c>
      <c r="QA8">
        <v>8</v>
      </c>
      <c r="QB8">
        <v>8</v>
      </c>
      <c r="QC8">
        <v>8</v>
      </c>
      <c r="QD8">
        <v>8</v>
      </c>
      <c r="QE8">
        <v>8</v>
      </c>
      <c r="QF8">
        <v>8</v>
      </c>
      <c r="QG8">
        <v>8</v>
      </c>
      <c r="QH8">
        <v>8</v>
      </c>
      <c r="QI8">
        <v>8</v>
      </c>
      <c r="QJ8">
        <v>8</v>
      </c>
      <c r="QK8">
        <v>8</v>
      </c>
      <c r="QL8">
        <v>8</v>
      </c>
      <c r="QM8">
        <v>8</v>
      </c>
      <c r="QN8">
        <v>9</v>
      </c>
      <c r="QO8">
        <v>9</v>
      </c>
      <c r="QP8">
        <v>9</v>
      </c>
      <c r="QQ8">
        <v>9</v>
      </c>
      <c r="QR8">
        <v>9</v>
      </c>
      <c r="QS8">
        <v>9</v>
      </c>
      <c r="QT8">
        <v>9</v>
      </c>
      <c r="QU8">
        <v>9</v>
      </c>
      <c r="QV8">
        <v>9</v>
      </c>
      <c r="QW8">
        <v>9</v>
      </c>
      <c r="QX8">
        <v>9</v>
      </c>
      <c r="QY8">
        <v>9</v>
      </c>
      <c r="QZ8">
        <v>9</v>
      </c>
      <c r="RA8">
        <v>9</v>
      </c>
      <c r="RB8">
        <v>9</v>
      </c>
      <c r="RC8">
        <v>9</v>
      </c>
      <c r="RD8">
        <v>9</v>
      </c>
      <c r="RE8">
        <v>9</v>
      </c>
      <c r="RF8">
        <v>9</v>
      </c>
      <c r="RG8">
        <v>10</v>
      </c>
      <c r="RH8">
        <v>10</v>
      </c>
      <c r="RI8">
        <v>10</v>
      </c>
      <c r="RJ8">
        <v>10</v>
      </c>
      <c r="RK8">
        <v>10</v>
      </c>
      <c r="RL8">
        <v>10</v>
      </c>
      <c r="RM8">
        <v>10</v>
      </c>
      <c r="RN8">
        <v>10</v>
      </c>
      <c r="RO8">
        <v>10</v>
      </c>
      <c r="RP8">
        <v>10</v>
      </c>
      <c r="RQ8">
        <v>10</v>
      </c>
      <c r="RR8">
        <v>10</v>
      </c>
      <c r="RS8">
        <v>10</v>
      </c>
    </row>
    <row r="9" spans="1:487" s="2" customFormat="1" x14ac:dyDescent="0.25">
      <c r="A9" s="2" t="s">
        <v>6</v>
      </c>
      <c r="B9" s="2" t="s">
        <v>210</v>
      </c>
      <c r="C9" s="2" t="s">
        <v>210</v>
      </c>
      <c r="D9" s="2" t="s">
        <v>210</v>
      </c>
      <c r="E9" s="2" t="s">
        <v>210</v>
      </c>
      <c r="F9" s="2" t="s">
        <v>210</v>
      </c>
      <c r="G9" s="2" t="s">
        <v>210</v>
      </c>
      <c r="H9" s="2" t="s">
        <v>210</v>
      </c>
      <c r="I9" s="2" t="s">
        <v>210</v>
      </c>
      <c r="J9" s="2" t="s">
        <v>210</v>
      </c>
      <c r="K9" s="2" t="s">
        <v>210</v>
      </c>
      <c r="L9" s="2" t="s">
        <v>210</v>
      </c>
      <c r="M9" s="2" t="s">
        <v>210</v>
      </c>
      <c r="N9" s="2" t="s">
        <v>210</v>
      </c>
      <c r="O9" s="2" t="s">
        <v>210</v>
      </c>
      <c r="P9" s="2" t="s">
        <v>210</v>
      </c>
      <c r="Q9" s="2" t="s">
        <v>210</v>
      </c>
      <c r="R9" s="2" t="s">
        <v>210</v>
      </c>
      <c r="S9" s="2" t="s">
        <v>210</v>
      </c>
      <c r="T9" s="2" t="s">
        <v>210</v>
      </c>
      <c r="U9" s="2" t="s">
        <v>210</v>
      </c>
      <c r="V9" s="2" t="s">
        <v>210</v>
      </c>
      <c r="W9" s="2" t="s">
        <v>210</v>
      </c>
      <c r="X9" s="2" t="s">
        <v>210</v>
      </c>
      <c r="Y9" s="2" t="s">
        <v>210</v>
      </c>
      <c r="Z9" s="2" t="s">
        <v>210</v>
      </c>
      <c r="AA9" s="2" t="s">
        <v>210</v>
      </c>
      <c r="AB9" s="2" t="s">
        <v>210</v>
      </c>
      <c r="AC9" s="2" t="s">
        <v>210</v>
      </c>
      <c r="AD9" s="2" t="s">
        <v>210</v>
      </c>
      <c r="AE9" s="2" t="s">
        <v>210</v>
      </c>
      <c r="AF9" s="2" t="s">
        <v>210</v>
      </c>
      <c r="AG9" s="2" t="s">
        <v>210</v>
      </c>
      <c r="AH9" s="2" t="s">
        <v>210</v>
      </c>
      <c r="AI9" s="2" t="s">
        <v>210</v>
      </c>
      <c r="AJ9" s="2" t="s">
        <v>210</v>
      </c>
      <c r="AK9" s="2" t="s">
        <v>210</v>
      </c>
      <c r="AL9" s="2" t="s">
        <v>210</v>
      </c>
      <c r="AM9" s="2" t="s">
        <v>210</v>
      </c>
      <c r="AN9" s="2" t="s">
        <v>210</v>
      </c>
      <c r="AO9" s="2" t="s">
        <v>210</v>
      </c>
      <c r="AP9" s="2" t="s">
        <v>210</v>
      </c>
      <c r="AQ9" s="2" t="s">
        <v>210</v>
      </c>
      <c r="AR9" s="2" t="s">
        <v>210</v>
      </c>
      <c r="AS9" s="2" t="s">
        <v>210</v>
      </c>
      <c r="AT9" s="2" t="s">
        <v>210</v>
      </c>
      <c r="AU9" s="2" t="s">
        <v>210</v>
      </c>
      <c r="AV9" s="2" t="s">
        <v>210</v>
      </c>
      <c r="AW9" s="2" t="s">
        <v>210</v>
      </c>
      <c r="AX9" s="2" t="s">
        <v>210</v>
      </c>
      <c r="AY9" s="2" t="s">
        <v>210</v>
      </c>
      <c r="AZ9" s="2" t="s">
        <v>210</v>
      </c>
      <c r="BA9" s="2" t="s">
        <v>210</v>
      </c>
      <c r="BB9" s="2" t="s">
        <v>210</v>
      </c>
      <c r="BC9" s="2" t="s">
        <v>260</v>
      </c>
      <c r="BD9" s="2" t="s">
        <v>260</v>
      </c>
      <c r="BE9" s="2" t="s">
        <v>260</v>
      </c>
      <c r="BF9" s="2" t="s">
        <v>260</v>
      </c>
      <c r="BG9" s="2" t="s">
        <v>260</v>
      </c>
      <c r="BH9" s="2" t="s">
        <v>584</v>
      </c>
      <c r="BI9" s="2" t="s">
        <v>584</v>
      </c>
      <c r="BJ9" s="2" t="s">
        <v>260</v>
      </c>
      <c r="BK9" s="2" t="s">
        <v>583</v>
      </c>
      <c r="BL9" s="2" t="s">
        <v>260</v>
      </c>
      <c r="BM9" s="2" t="s">
        <v>583</v>
      </c>
      <c r="BN9" s="2" t="s">
        <v>583</v>
      </c>
      <c r="BO9" s="2" t="s">
        <v>583</v>
      </c>
      <c r="BP9" s="2" t="s">
        <v>260</v>
      </c>
      <c r="BQ9" s="2" t="s">
        <v>260</v>
      </c>
      <c r="BR9" s="2" t="s">
        <v>260</v>
      </c>
      <c r="BS9" s="2" t="s">
        <v>260</v>
      </c>
      <c r="BT9" s="2" t="s">
        <v>260</v>
      </c>
      <c r="BU9" s="2" t="s">
        <v>260</v>
      </c>
      <c r="BV9" s="2" t="s">
        <v>260</v>
      </c>
      <c r="BW9" s="2" t="s">
        <v>260</v>
      </c>
      <c r="BX9" s="2" t="s">
        <v>260</v>
      </c>
      <c r="BY9" s="2" t="s">
        <v>584</v>
      </c>
      <c r="BZ9" s="2" t="s">
        <v>260</v>
      </c>
      <c r="CA9" s="2" t="s">
        <v>260</v>
      </c>
      <c r="CB9" s="2" t="s">
        <v>260</v>
      </c>
      <c r="CC9" s="2" t="s">
        <v>260</v>
      </c>
      <c r="CD9" s="2" t="s">
        <v>260</v>
      </c>
      <c r="CE9" s="2" t="s">
        <v>260</v>
      </c>
      <c r="CF9" s="2" t="s">
        <v>260</v>
      </c>
      <c r="CG9" s="2" t="s">
        <v>260</v>
      </c>
      <c r="CH9" s="2" t="s">
        <v>583</v>
      </c>
      <c r="CI9" s="2" t="s">
        <v>260</v>
      </c>
      <c r="CJ9" s="2" t="s">
        <v>583</v>
      </c>
      <c r="CK9" s="2" t="s">
        <v>260</v>
      </c>
      <c r="CL9" s="2" t="s">
        <v>260</v>
      </c>
      <c r="CM9" s="2" t="s">
        <v>260</v>
      </c>
      <c r="CN9" s="2" t="s">
        <v>260</v>
      </c>
      <c r="CO9" s="2" t="s">
        <v>260</v>
      </c>
      <c r="CP9" s="2" t="s">
        <v>260</v>
      </c>
      <c r="CQ9" s="2" t="s">
        <v>583</v>
      </c>
      <c r="CR9" s="2" t="s">
        <v>584</v>
      </c>
      <c r="CS9" s="2" t="s">
        <v>584</v>
      </c>
      <c r="CT9" s="2" t="s">
        <v>260</v>
      </c>
      <c r="CU9" s="2" t="s">
        <v>260</v>
      </c>
      <c r="CV9" s="2" t="s">
        <v>260</v>
      </c>
      <c r="CW9" s="2" t="s">
        <v>260</v>
      </c>
      <c r="CX9" s="2" t="s">
        <v>260</v>
      </c>
      <c r="CY9" s="2" t="s">
        <v>260</v>
      </c>
      <c r="CZ9" s="2" t="s">
        <v>260</v>
      </c>
      <c r="DA9" s="2" t="s">
        <v>260</v>
      </c>
      <c r="DB9" s="2" t="s">
        <v>260</v>
      </c>
      <c r="DC9" s="2" t="s">
        <v>260</v>
      </c>
      <c r="DD9" s="2" t="s">
        <v>584</v>
      </c>
      <c r="DE9" s="2" t="s">
        <v>584</v>
      </c>
      <c r="DF9" s="2" t="s">
        <v>260</v>
      </c>
      <c r="DG9" s="2" t="s">
        <v>583</v>
      </c>
      <c r="DH9" s="2" t="s">
        <v>260</v>
      </c>
      <c r="DI9" s="2" t="s">
        <v>260</v>
      </c>
      <c r="DJ9" s="2" t="s">
        <v>583</v>
      </c>
      <c r="DK9" s="2" t="s">
        <v>260</v>
      </c>
      <c r="DL9" s="2" t="s">
        <v>260</v>
      </c>
      <c r="DM9" s="2" t="s">
        <v>583</v>
      </c>
      <c r="DN9" s="2" t="s">
        <v>260</v>
      </c>
      <c r="DO9" s="2" t="s">
        <v>260</v>
      </c>
      <c r="DP9" s="2" t="s">
        <v>260</v>
      </c>
      <c r="DQ9" s="2" t="s">
        <v>260</v>
      </c>
      <c r="DR9" s="2" t="s">
        <v>561</v>
      </c>
      <c r="DS9" s="2" t="s">
        <v>260</v>
      </c>
      <c r="DT9" s="2" t="s">
        <v>260</v>
      </c>
      <c r="DU9" s="2" t="s">
        <v>260</v>
      </c>
      <c r="DV9" s="2" t="s">
        <v>260</v>
      </c>
      <c r="DW9" s="2" t="s">
        <v>583</v>
      </c>
      <c r="DX9" s="2" t="s">
        <v>260</v>
      </c>
      <c r="DY9" s="2" t="s">
        <v>583</v>
      </c>
      <c r="DZ9" s="2" t="s">
        <v>561</v>
      </c>
      <c r="EA9" s="2" t="s">
        <v>260</v>
      </c>
      <c r="EB9" s="2" t="s">
        <v>260</v>
      </c>
      <c r="EC9" s="2" t="s">
        <v>260</v>
      </c>
      <c r="ED9" s="2" t="s">
        <v>583</v>
      </c>
      <c r="EE9" s="2" t="s">
        <v>583</v>
      </c>
      <c r="EF9" s="2" t="s">
        <v>584</v>
      </c>
      <c r="EG9" s="2" t="s">
        <v>260</v>
      </c>
      <c r="EH9" s="2" t="s">
        <v>583</v>
      </c>
      <c r="EI9" s="2" t="s">
        <v>260</v>
      </c>
      <c r="EJ9" s="2" t="s">
        <v>260</v>
      </c>
      <c r="EK9" s="2" t="s">
        <v>260</v>
      </c>
      <c r="EL9" s="2" t="s">
        <v>561</v>
      </c>
      <c r="EM9" s="2" t="s">
        <v>260</v>
      </c>
      <c r="EN9" s="2" t="s">
        <v>260</v>
      </c>
      <c r="EO9" s="2" t="s">
        <v>260</v>
      </c>
      <c r="EP9" s="2" t="s">
        <v>260</v>
      </c>
      <c r="EQ9" s="2" t="s">
        <v>583</v>
      </c>
      <c r="ER9" s="2" t="s">
        <v>260</v>
      </c>
      <c r="ES9" s="2" t="s">
        <v>583</v>
      </c>
      <c r="ET9" s="2" t="s">
        <v>260</v>
      </c>
      <c r="EU9" s="2" t="s">
        <v>260</v>
      </c>
      <c r="EV9" s="2" t="s">
        <v>583</v>
      </c>
      <c r="EW9" s="2" t="s">
        <v>561</v>
      </c>
      <c r="EX9" s="2" t="s">
        <v>260</v>
      </c>
      <c r="EY9" s="2" t="s">
        <v>260</v>
      </c>
      <c r="EZ9" s="2" t="s">
        <v>260</v>
      </c>
      <c r="FA9" s="2" t="s">
        <v>260</v>
      </c>
      <c r="FB9" s="2" t="s">
        <v>260</v>
      </c>
      <c r="FC9" s="2" t="s">
        <v>561</v>
      </c>
      <c r="FD9" s="2" t="s">
        <v>260</v>
      </c>
      <c r="FE9" s="2" t="s">
        <v>561</v>
      </c>
      <c r="FF9" s="2" t="s">
        <v>561</v>
      </c>
      <c r="FG9" s="2" t="s">
        <v>583</v>
      </c>
      <c r="FH9" s="2" t="s">
        <v>583</v>
      </c>
      <c r="FI9" s="2" t="s">
        <v>561</v>
      </c>
      <c r="FJ9" s="2" t="s">
        <v>260</v>
      </c>
      <c r="FK9" s="2" t="s">
        <v>584</v>
      </c>
      <c r="FL9" s="2" t="s">
        <v>561</v>
      </c>
      <c r="FM9" s="2" t="s">
        <v>583</v>
      </c>
      <c r="FN9" s="2" t="s">
        <v>260</v>
      </c>
      <c r="FO9" s="2" t="s">
        <v>260</v>
      </c>
      <c r="FP9" s="2" t="s">
        <v>260</v>
      </c>
      <c r="FQ9" s="2" t="s">
        <v>260</v>
      </c>
      <c r="FR9" s="2" t="s">
        <v>260</v>
      </c>
      <c r="FS9" s="2" t="s">
        <v>260</v>
      </c>
      <c r="FT9" s="2" t="s">
        <v>583</v>
      </c>
      <c r="FU9" s="2" t="s">
        <v>260</v>
      </c>
      <c r="FV9" s="2" t="s">
        <v>260</v>
      </c>
      <c r="FW9" s="2" t="s">
        <v>584</v>
      </c>
      <c r="FX9" s="2" t="s">
        <v>260</v>
      </c>
      <c r="FY9" s="2" t="s">
        <v>561</v>
      </c>
      <c r="FZ9" s="2" t="s">
        <v>260</v>
      </c>
      <c r="GA9" s="2" t="s">
        <v>583</v>
      </c>
      <c r="GB9" s="2" t="s">
        <v>260</v>
      </c>
      <c r="GC9" s="2" t="s">
        <v>260</v>
      </c>
      <c r="GD9" s="2" t="s">
        <v>260</v>
      </c>
      <c r="GE9" s="2" t="s">
        <v>561</v>
      </c>
      <c r="GF9" s="2" t="s">
        <v>260</v>
      </c>
      <c r="GG9" s="2" t="s">
        <v>583</v>
      </c>
      <c r="GH9" s="2" t="s">
        <v>260</v>
      </c>
      <c r="GI9" s="2" t="s">
        <v>260</v>
      </c>
      <c r="GJ9" s="2" t="s">
        <v>260</v>
      </c>
      <c r="GK9" s="2" t="s">
        <v>260</v>
      </c>
      <c r="GL9" s="2" t="s">
        <v>260</v>
      </c>
      <c r="GM9" s="2" t="s">
        <v>260</v>
      </c>
      <c r="GN9" s="2" t="s">
        <v>260</v>
      </c>
      <c r="GO9" s="2" t="s">
        <v>260</v>
      </c>
      <c r="GP9" s="2" t="s">
        <v>260</v>
      </c>
      <c r="GQ9" s="2" t="s">
        <v>260</v>
      </c>
      <c r="GR9" s="2" t="s">
        <v>260</v>
      </c>
      <c r="GS9" s="2" t="s">
        <v>583</v>
      </c>
      <c r="GT9" s="2" t="s">
        <v>260</v>
      </c>
      <c r="GU9" s="2" t="s">
        <v>583</v>
      </c>
      <c r="GV9" s="2" t="s">
        <v>583</v>
      </c>
      <c r="GW9" s="2" t="s">
        <v>260</v>
      </c>
      <c r="GX9" s="2" t="s">
        <v>583</v>
      </c>
      <c r="GY9" s="2" t="s">
        <v>583</v>
      </c>
      <c r="GZ9" s="2" t="s">
        <v>260</v>
      </c>
      <c r="HA9" s="2" t="s">
        <v>260</v>
      </c>
      <c r="HB9" s="2" t="s">
        <v>260</v>
      </c>
      <c r="HC9" s="2" t="s">
        <v>561</v>
      </c>
      <c r="HD9" s="2" t="s">
        <v>583</v>
      </c>
      <c r="HE9" s="2" t="s">
        <v>584</v>
      </c>
      <c r="HF9" s="2" t="s">
        <v>260</v>
      </c>
      <c r="HG9" s="2" t="s">
        <v>583</v>
      </c>
      <c r="HH9" s="2" t="s">
        <v>260</v>
      </c>
      <c r="HI9" s="2" t="s">
        <v>583</v>
      </c>
      <c r="HJ9" s="2" t="s">
        <v>260</v>
      </c>
      <c r="HK9" s="2" t="s">
        <v>260</v>
      </c>
      <c r="HL9" s="2" t="s">
        <v>260</v>
      </c>
      <c r="HM9" s="2" t="s">
        <v>583</v>
      </c>
      <c r="HN9" s="2" t="s">
        <v>583</v>
      </c>
      <c r="HO9" s="2" t="s">
        <v>260</v>
      </c>
      <c r="HP9" s="2" t="s">
        <v>260</v>
      </c>
      <c r="HQ9" s="2" t="s">
        <v>260</v>
      </c>
      <c r="HR9" s="2" t="s">
        <v>260</v>
      </c>
      <c r="HS9" s="2" t="s">
        <v>561</v>
      </c>
      <c r="HT9" s="2" t="s">
        <v>583</v>
      </c>
      <c r="HU9" s="2" t="s">
        <v>260</v>
      </c>
      <c r="HV9" s="2" t="s">
        <v>260</v>
      </c>
      <c r="HW9" s="2" t="s">
        <v>260</v>
      </c>
      <c r="HX9" s="2" t="s">
        <v>561</v>
      </c>
      <c r="HY9" s="2" t="s">
        <v>260</v>
      </c>
      <c r="HZ9" s="2" t="s">
        <v>260</v>
      </c>
      <c r="IA9" s="2" t="s">
        <v>584</v>
      </c>
      <c r="IB9" s="2" t="s">
        <v>583</v>
      </c>
      <c r="IC9" s="2" t="s">
        <v>260</v>
      </c>
      <c r="ID9" s="2" t="s">
        <v>584</v>
      </c>
      <c r="IE9" s="2" t="s">
        <v>260</v>
      </c>
      <c r="IF9" s="2" t="s">
        <v>260</v>
      </c>
      <c r="IG9" s="2" t="s">
        <v>260</v>
      </c>
      <c r="IH9" s="2" t="s">
        <v>260</v>
      </c>
      <c r="II9" s="2" t="s">
        <v>260</v>
      </c>
      <c r="IJ9" s="2" t="s">
        <v>260</v>
      </c>
      <c r="IK9" s="2" t="s">
        <v>260</v>
      </c>
      <c r="IL9" s="2" t="s">
        <v>260</v>
      </c>
      <c r="IM9" s="2" t="s">
        <v>260</v>
      </c>
      <c r="IN9" s="2" t="s">
        <v>260</v>
      </c>
      <c r="IO9" s="2" t="s">
        <v>583</v>
      </c>
      <c r="IP9" s="2" t="s">
        <v>583</v>
      </c>
      <c r="IQ9" s="2" t="s">
        <v>260</v>
      </c>
      <c r="IR9" s="2" t="s">
        <v>561</v>
      </c>
      <c r="IS9" s="2" t="s">
        <v>260</v>
      </c>
      <c r="IT9" s="2" t="s">
        <v>260</v>
      </c>
      <c r="IU9" s="2" t="s">
        <v>260</v>
      </c>
      <c r="IV9" s="2" t="s">
        <v>260</v>
      </c>
      <c r="IW9" s="2" t="s">
        <v>260</v>
      </c>
      <c r="IX9" s="2" t="s">
        <v>260</v>
      </c>
      <c r="IY9" s="2" t="s">
        <v>260</v>
      </c>
      <c r="IZ9" s="2" t="s">
        <v>584</v>
      </c>
      <c r="JA9" s="2" t="s">
        <v>260</v>
      </c>
      <c r="JB9" s="2" t="s">
        <v>260</v>
      </c>
      <c r="JC9" s="2" t="s">
        <v>260</v>
      </c>
      <c r="JD9" s="2" t="s">
        <v>260</v>
      </c>
      <c r="JE9" s="2" t="s">
        <v>584</v>
      </c>
      <c r="JF9" s="2" t="s">
        <v>584</v>
      </c>
      <c r="JG9" s="2" t="s">
        <v>584</v>
      </c>
      <c r="JH9" s="2" t="s">
        <v>260</v>
      </c>
      <c r="JI9" s="2" t="s">
        <v>260</v>
      </c>
      <c r="JJ9" s="2" t="s">
        <v>584</v>
      </c>
      <c r="JK9" s="2" t="s">
        <v>260</v>
      </c>
      <c r="JL9" s="2" t="s">
        <v>260</v>
      </c>
      <c r="JM9" s="2" t="s">
        <v>260</v>
      </c>
      <c r="JN9" s="2" t="s">
        <v>260</v>
      </c>
      <c r="JO9" s="2" t="s">
        <v>260</v>
      </c>
      <c r="JP9" s="2" t="s">
        <v>561</v>
      </c>
      <c r="JQ9" s="2" t="s">
        <v>260</v>
      </c>
      <c r="JR9" s="2" t="s">
        <v>583</v>
      </c>
      <c r="JS9" s="2" t="s">
        <v>584</v>
      </c>
      <c r="JT9" s="2" t="s">
        <v>583</v>
      </c>
      <c r="JU9" s="2" t="s">
        <v>260</v>
      </c>
      <c r="JV9" s="2" t="s">
        <v>584</v>
      </c>
      <c r="JW9" s="2" t="s">
        <v>584</v>
      </c>
      <c r="JX9" s="2" t="s">
        <v>260</v>
      </c>
      <c r="JY9" s="2" t="s">
        <v>260</v>
      </c>
      <c r="JZ9" s="2" t="s">
        <v>260</v>
      </c>
      <c r="KA9" s="2" t="s">
        <v>260</v>
      </c>
      <c r="KB9" s="2" t="s">
        <v>260</v>
      </c>
      <c r="KC9" s="2" t="s">
        <v>260</v>
      </c>
      <c r="KD9" s="2" t="s">
        <v>260</v>
      </c>
      <c r="KE9" s="2" t="s">
        <v>260</v>
      </c>
      <c r="KF9" s="2" t="s">
        <v>260</v>
      </c>
      <c r="KG9" s="2" t="s">
        <v>561</v>
      </c>
      <c r="KH9" s="2" t="s">
        <v>260</v>
      </c>
      <c r="KI9" s="2" t="s">
        <v>584</v>
      </c>
      <c r="KJ9" s="2" t="s">
        <v>260</v>
      </c>
      <c r="KK9" s="2" t="s">
        <v>260</v>
      </c>
      <c r="KL9" s="2" t="s">
        <v>260</v>
      </c>
      <c r="KM9" s="2" t="s">
        <v>260</v>
      </c>
      <c r="KN9" s="2" t="s">
        <v>260</v>
      </c>
      <c r="KO9" s="2" t="s">
        <v>260</v>
      </c>
      <c r="KP9" s="2" t="s">
        <v>583</v>
      </c>
      <c r="KQ9" s="2" t="s">
        <v>260</v>
      </c>
      <c r="KR9" s="2" t="s">
        <v>260</v>
      </c>
      <c r="KS9" s="2" t="s">
        <v>584</v>
      </c>
      <c r="KT9" s="2" t="s">
        <v>561</v>
      </c>
      <c r="KU9" s="2" t="s">
        <v>583</v>
      </c>
      <c r="KV9" s="2" t="s">
        <v>260</v>
      </c>
      <c r="KW9" s="2" t="s">
        <v>260</v>
      </c>
      <c r="KX9" s="2" t="s">
        <v>260</v>
      </c>
      <c r="KY9" s="2" t="s">
        <v>260</v>
      </c>
      <c r="KZ9" s="2" t="s">
        <v>260</v>
      </c>
      <c r="LA9" s="2" t="s">
        <v>583</v>
      </c>
      <c r="LB9" s="2" t="s">
        <v>260</v>
      </c>
      <c r="LC9" s="2" t="s">
        <v>260</v>
      </c>
      <c r="LD9" s="2" t="s">
        <v>583</v>
      </c>
      <c r="LE9" s="2" t="s">
        <v>260</v>
      </c>
      <c r="LF9" s="2" t="s">
        <v>260</v>
      </c>
      <c r="LG9" s="2" t="s">
        <v>260</v>
      </c>
      <c r="LH9" s="2" t="s">
        <v>260</v>
      </c>
      <c r="LI9" s="2" t="s">
        <v>561</v>
      </c>
      <c r="LJ9" s="2" t="s">
        <v>260</v>
      </c>
      <c r="LK9" s="2" t="s">
        <v>584</v>
      </c>
      <c r="LL9" s="2" t="s">
        <v>260</v>
      </c>
      <c r="LM9" s="2" t="s">
        <v>260</v>
      </c>
      <c r="LN9" s="2" t="s">
        <v>260</v>
      </c>
      <c r="LO9" s="2" t="s">
        <v>584</v>
      </c>
      <c r="LP9" s="2" t="s">
        <v>260</v>
      </c>
      <c r="LQ9" s="2" t="s">
        <v>260</v>
      </c>
      <c r="LR9" s="2" t="s">
        <v>584</v>
      </c>
      <c r="LS9" s="2" t="s">
        <v>260</v>
      </c>
      <c r="LT9" s="2" t="s">
        <v>260</v>
      </c>
      <c r="LU9" s="2" t="s">
        <v>583</v>
      </c>
      <c r="LV9" s="2" t="s">
        <v>260</v>
      </c>
      <c r="LW9" s="2" t="s">
        <v>260</v>
      </c>
      <c r="LX9" s="2" t="s">
        <v>260</v>
      </c>
      <c r="LY9" s="2" t="s">
        <v>584</v>
      </c>
      <c r="LZ9" s="2" t="s">
        <v>260</v>
      </c>
      <c r="MA9" s="2" t="s">
        <v>260</v>
      </c>
      <c r="MB9" s="2" t="s">
        <v>260</v>
      </c>
      <c r="MC9" s="2" t="s">
        <v>260</v>
      </c>
      <c r="MD9" s="2" t="s">
        <v>260</v>
      </c>
      <c r="ME9" s="2" t="s">
        <v>260</v>
      </c>
      <c r="MF9" s="2" t="s">
        <v>583</v>
      </c>
      <c r="MG9" s="2" t="s">
        <v>583</v>
      </c>
      <c r="MH9" s="2" t="s">
        <v>260</v>
      </c>
      <c r="MI9" s="2" t="s">
        <v>260</v>
      </c>
      <c r="MJ9" s="2" t="s">
        <v>260</v>
      </c>
      <c r="MK9" s="2" t="s">
        <v>584</v>
      </c>
      <c r="ML9" s="2" t="s">
        <v>260</v>
      </c>
      <c r="MM9" s="2" t="s">
        <v>260</v>
      </c>
      <c r="MN9" s="2" t="s">
        <v>260</v>
      </c>
      <c r="MO9" s="2" t="s">
        <v>260</v>
      </c>
      <c r="MP9" s="2" t="s">
        <v>561</v>
      </c>
      <c r="MQ9" s="2" t="s">
        <v>260</v>
      </c>
      <c r="MR9" s="2" t="s">
        <v>561</v>
      </c>
      <c r="MS9" s="2" t="s">
        <v>260</v>
      </c>
      <c r="MT9" s="2" t="s">
        <v>260</v>
      </c>
      <c r="MU9" s="2" t="s">
        <v>583</v>
      </c>
      <c r="MV9" s="2" t="s">
        <v>260</v>
      </c>
      <c r="MW9" s="2" t="s">
        <v>260</v>
      </c>
      <c r="MX9" s="2" t="s">
        <v>584</v>
      </c>
      <c r="MY9" s="2" t="s">
        <v>260</v>
      </c>
      <c r="MZ9" s="2" t="s">
        <v>584</v>
      </c>
      <c r="NA9" s="2" t="s">
        <v>260</v>
      </c>
      <c r="NB9" s="2" t="s">
        <v>583</v>
      </c>
      <c r="NC9" s="2" t="s">
        <v>584</v>
      </c>
      <c r="ND9" s="2" t="s">
        <v>561</v>
      </c>
      <c r="NE9" s="2" t="s">
        <v>583</v>
      </c>
      <c r="NF9" s="2" t="s">
        <v>583</v>
      </c>
      <c r="NG9" s="2" t="s">
        <v>260</v>
      </c>
      <c r="NH9" s="2" t="s">
        <v>260</v>
      </c>
      <c r="NI9" s="2" t="s">
        <v>260</v>
      </c>
      <c r="NJ9" s="2" t="s">
        <v>561</v>
      </c>
      <c r="NK9" s="2" t="s">
        <v>260</v>
      </c>
      <c r="NL9" s="2" t="s">
        <v>260</v>
      </c>
      <c r="NM9" s="2" t="s">
        <v>260</v>
      </c>
      <c r="NN9" s="2" t="s">
        <v>584</v>
      </c>
      <c r="NO9" s="2" t="s">
        <v>260</v>
      </c>
      <c r="NP9" s="2" t="s">
        <v>260</v>
      </c>
      <c r="NQ9" s="2" t="s">
        <v>260</v>
      </c>
      <c r="NR9" s="2" t="s">
        <v>260</v>
      </c>
      <c r="NS9" s="2" t="s">
        <v>260</v>
      </c>
      <c r="NT9" s="2" t="s">
        <v>260</v>
      </c>
      <c r="NU9" s="2" t="s">
        <v>584</v>
      </c>
      <c r="NV9" s="2" t="s">
        <v>561</v>
      </c>
      <c r="NW9" s="2" t="s">
        <v>260</v>
      </c>
      <c r="NX9" s="2" t="s">
        <v>260</v>
      </c>
      <c r="NY9" s="2" t="s">
        <v>260</v>
      </c>
      <c r="NZ9" s="2" t="s">
        <v>260</v>
      </c>
      <c r="OA9" s="2" t="s">
        <v>584</v>
      </c>
      <c r="OB9" s="2" t="s">
        <v>260</v>
      </c>
      <c r="OC9" s="2" t="s">
        <v>584</v>
      </c>
      <c r="OD9" s="2" t="s">
        <v>260</v>
      </c>
      <c r="OE9" s="2" t="s">
        <v>260</v>
      </c>
      <c r="OF9" s="2" t="s">
        <v>583</v>
      </c>
      <c r="OG9" s="2" t="s">
        <v>584</v>
      </c>
      <c r="OH9" s="2" t="s">
        <v>584</v>
      </c>
      <c r="OI9" s="2" t="s">
        <v>561</v>
      </c>
      <c r="OJ9" s="2" t="s">
        <v>260</v>
      </c>
      <c r="OK9" s="2" t="s">
        <v>260</v>
      </c>
      <c r="OL9" s="2" t="s">
        <v>260</v>
      </c>
      <c r="OM9" s="2" t="s">
        <v>260</v>
      </c>
      <c r="ON9" s="2" t="s">
        <v>260</v>
      </c>
      <c r="OO9" s="2" t="s">
        <v>583</v>
      </c>
      <c r="OP9" s="2" t="s">
        <v>260</v>
      </c>
      <c r="OQ9" s="2" t="s">
        <v>260</v>
      </c>
      <c r="OR9" s="2" t="s">
        <v>584</v>
      </c>
      <c r="OS9" s="2" t="s">
        <v>584</v>
      </c>
      <c r="OT9" s="2" t="s">
        <v>260</v>
      </c>
      <c r="OU9" s="2" t="s">
        <v>260</v>
      </c>
      <c r="OV9" s="2" t="s">
        <v>260</v>
      </c>
      <c r="OW9" s="2" t="s">
        <v>583</v>
      </c>
      <c r="OX9" s="2" t="s">
        <v>260</v>
      </c>
      <c r="OY9" s="2" t="s">
        <v>584</v>
      </c>
      <c r="OZ9" s="2" t="s">
        <v>260</v>
      </c>
      <c r="PA9" s="2" t="s">
        <v>260</v>
      </c>
      <c r="PB9" s="2" t="s">
        <v>260</v>
      </c>
      <c r="PC9" s="2" t="s">
        <v>583</v>
      </c>
      <c r="PD9" s="2" t="s">
        <v>260</v>
      </c>
      <c r="PE9" s="2" t="s">
        <v>260</v>
      </c>
      <c r="PF9" s="2" t="s">
        <v>260</v>
      </c>
      <c r="PG9" s="2" t="s">
        <v>584</v>
      </c>
      <c r="PH9" s="2" t="s">
        <v>583</v>
      </c>
      <c r="PI9" s="2" t="s">
        <v>260</v>
      </c>
      <c r="PJ9" s="2" t="s">
        <v>260</v>
      </c>
      <c r="PK9" s="2" t="s">
        <v>584</v>
      </c>
      <c r="PL9" s="2" t="s">
        <v>260</v>
      </c>
      <c r="PM9" s="2" t="s">
        <v>260</v>
      </c>
      <c r="PN9" s="2" t="s">
        <v>561</v>
      </c>
      <c r="PO9" s="2" t="s">
        <v>583</v>
      </c>
      <c r="PP9" s="2" t="s">
        <v>561</v>
      </c>
      <c r="PQ9" s="2" t="s">
        <v>260</v>
      </c>
      <c r="PR9" s="2" t="s">
        <v>260</v>
      </c>
      <c r="PS9" s="2" t="s">
        <v>260</v>
      </c>
      <c r="PT9" s="2" t="s">
        <v>260</v>
      </c>
      <c r="PU9" s="2" t="s">
        <v>584</v>
      </c>
      <c r="PV9" s="2" t="s">
        <v>584</v>
      </c>
      <c r="PW9" s="2" t="s">
        <v>260</v>
      </c>
      <c r="PX9" s="2" t="s">
        <v>260</v>
      </c>
      <c r="PY9" s="2" t="s">
        <v>260</v>
      </c>
      <c r="PZ9" s="2" t="s">
        <v>260</v>
      </c>
      <c r="QA9" s="2" t="s">
        <v>260</v>
      </c>
      <c r="QB9" s="2" t="s">
        <v>584</v>
      </c>
      <c r="QC9" s="2" t="s">
        <v>260</v>
      </c>
      <c r="QD9" s="2" t="s">
        <v>260</v>
      </c>
      <c r="QE9" s="2" t="s">
        <v>260</v>
      </c>
      <c r="QF9" s="2" t="s">
        <v>260</v>
      </c>
      <c r="QG9" s="2" t="s">
        <v>561</v>
      </c>
      <c r="QH9" s="2" t="s">
        <v>260</v>
      </c>
      <c r="QI9" s="2" t="s">
        <v>583</v>
      </c>
      <c r="QJ9" s="2" t="s">
        <v>583</v>
      </c>
      <c r="QK9" s="2" t="s">
        <v>260</v>
      </c>
      <c r="QL9" s="2" t="s">
        <v>260</v>
      </c>
      <c r="QM9" s="2" t="s">
        <v>561</v>
      </c>
      <c r="QN9" s="2" t="s">
        <v>583</v>
      </c>
      <c r="QO9" s="2" t="s">
        <v>584</v>
      </c>
      <c r="QP9" s="2" t="s">
        <v>260</v>
      </c>
      <c r="QQ9" s="2" t="s">
        <v>260</v>
      </c>
      <c r="QR9" s="2" t="s">
        <v>260</v>
      </c>
      <c r="QS9" s="2" t="s">
        <v>260</v>
      </c>
      <c r="QT9" s="2" t="s">
        <v>260</v>
      </c>
      <c r="QU9" s="2" t="s">
        <v>561</v>
      </c>
      <c r="QV9" s="2" t="s">
        <v>583</v>
      </c>
      <c r="QW9" s="2" t="s">
        <v>260</v>
      </c>
      <c r="QX9" s="2" t="s">
        <v>260</v>
      </c>
      <c r="QY9" s="2" t="s">
        <v>260</v>
      </c>
      <c r="QZ9" s="2" t="s">
        <v>260</v>
      </c>
      <c r="RA9" s="2" t="s">
        <v>561</v>
      </c>
      <c r="RB9" s="2" t="s">
        <v>260</v>
      </c>
      <c r="RC9" s="2" t="s">
        <v>583</v>
      </c>
      <c r="RD9" s="2" t="s">
        <v>583</v>
      </c>
      <c r="RE9" s="2" t="s">
        <v>584</v>
      </c>
      <c r="RF9" s="2" t="s">
        <v>260</v>
      </c>
      <c r="RG9" s="2" t="s">
        <v>583</v>
      </c>
      <c r="RH9" s="2" t="s">
        <v>584</v>
      </c>
      <c r="RI9" s="2" t="s">
        <v>260</v>
      </c>
      <c r="RJ9" s="2" t="s">
        <v>583</v>
      </c>
      <c r="RK9" s="2" t="s">
        <v>260</v>
      </c>
      <c r="RL9" s="2" t="s">
        <v>584</v>
      </c>
      <c r="RM9" s="2" t="s">
        <v>561</v>
      </c>
      <c r="RN9" s="2" t="s">
        <v>561</v>
      </c>
      <c r="RO9" s="2" t="s">
        <v>561</v>
      </c>
      <c r="RP9" s="2" t="s">
        <v>260</v>
      </c>
      <c r="RQ9" s="2" t="s">
        <v>584</v>
      </c>
      <c r="RR9" s="2" t="s">
        <v>260</v>
      </c>
      <c r="RS9" s="2" t="s">
        <v>260</v>
      </c>
    </row>
    <row r="10" spans="1:487" s="2" customFormat="1" x14ac:dyDescent="0.25">
      <c r="A10" s="2" t="s">
        <v>125</v>
      </c>
      <c r="BC10" s="2" t="s">
        <v>561</v>
      </c>
      <c r="BD10" s="2" t="s">
        <v>583</v>
      </c>
      <c r="BE10" s="2" t="s">
        <v>583</v>
      </c>
      <c r="BF10" s="2" t="s">
        <v>583</v>
      </c>
      <c r="BG10" s="2" t="s">
        <v>583</v>
      </c>
      <c r="BH10" s="2" t="s">
        <v>561</v>
      </c>
      <c r="BJ10" s="2" t="s">
        <v>561</v>
      </c>
      <c r="BK10" s="2" t="s">
        <v>584</v>
      </c>
      <c r="BL10" s="2" t="s">
        <v>583</v>
      </c>
      <c r="BM10" s="2" t="s">
        <v>584</v>
      </c>
      <c r="BO10" s="2" t="s">
        <v>584</v>
      </c>
      <c r="BP10" s="2" t="s">
        <v>583</v>
      </c>
      <c r="BQ10" s="2" t="s">
        <v>583</v>
      </c>
      <c r="BR10" s="2" t="s">
        <v>583</v>
      </c>
      <c r="BS10" s="2" t="s">
        <v>583</v>
      </c>
      <c r="BT10" s="2" t="s">
        <v>561</v>
      </c>
      <c r="BU10" s="2" t="s">
        <v>561</v>
      </c>
      <c r="BV10" s="2" t="s">
        <v>583</v>
      </c>
      <c r="BW10" s="2" t="s">
        <v>583</v>
      </c>
      <c r="BX10" s="2" t="s">
        <v>583</v>
      </c>
      <c r="BY10" s="2" t="s">
        <v>561</v>
      </c>
      <c r="BZ10" s="2" t="s">
        <v>561</v>
      </c>
      <c r="CA10" s="2" t="s">
        <v>583</v>
      </c>
      <c r="CB10" s="2" t="s">
        <v>561</v>
      </c>
      <c r="CC10" s="2" t="s">
        <v>583</v>
      </c>
      <c r="CD10" s="2" t="s">
        <v>584</v>
      </c>
      <c r="CE10" s="2" t="s">
        <v>583</v>
      </c>
      <c r="CF10" s="2" t="s">
        <v>561</v>
      </c>
      <c r="CG10" s="2" t="s">
        <v>583</v>
      </c>
      <c r="CH10" s="2" t="s">
        <v>584</v>
      </c>
      <c r="CJ10" s="2" t="s">
        <v>584</v>
      </c>
      <c r="CK10" s="2" t="s">
        <v>561</v>
      </c>
      <c r="CL10" s="2" t="s">
        <v>583</v>
      </c>
      <c r="CM10" s="2" t="s">
        <v>561</v>
      </c>
      <c r="CN10" s="2" t="s">
        <v>583</v>
      </c>
      <c r="CO10" s="2" t="s">
        <v>583</v>
      </c>
      <c r="CP10" s="2" t="s">
        <v>584</v>
      </c>
      <c r="CQ10" s="2" t="s">
        <v>584</v>
      </c>
      <c r="CR10" s="2" t="s">
        <v>561</v>
      </c>
      <c r="CT10" s="2" t="s">
        <v>583</v>
      </c>
      <c r="CU10" s="2" t="s">
        <v>583</v>
      </c>
      <c r="CV10" s="2" t="s">
        <v>583</v>
      </c>
      <c r="CW10" s="2" t="s">
        <v>561</v>
      </c>
      <c r="CX10" s="2" t="s">
        <v>561</v>
      </c>
      <c r="CY10" s="2" t="s">
        <v>583</v>
      </c>
      <c r="CZ10" s="2" t="s">
        <v>561</v>
      </c>
      <c r="DA10" s="2" t="s">
        <v>561</v>
      </c>
      <c r="DB10" s="2" t="s">
        <v>583</v>
      </c>
      <c r="DC10" s="2" t="s">
        <v>561</v>
      </c>
      <c r="DE10" s="2" t="s">
        <v>561</v>
      </c>
      <c r="DF10" s="2" t="s">
        <v>561</v>
      </c>
      <c r="DH10" s="2" t="s">
        <v>583</v>
      </c>
      <c r="DI10" s="2" t="s">
        <v>583</v>
      </c>
      <c r="DK10" s="2" t="s">
        <v>583</v>
      </c>
      <c r="DL10" s="2" t="s">
        <v>561</v>
      </c>
      <c r="DN10" s="2" t="s">
        <v>583</v>
      </c>
      <c r="DO10" s="2" t="s">
        <v>561</v>
      </c>
      <c r="DP10" s="2" t="s">
        <v>583</v>
      </c>
      <c r="DQ10" s="2" t="s">
        <v>583</v>
      </c>
      <c r="DS10" s="2" t="s">
        <v>583</v>
      </c>
      <c r="DT10" s="2" t="s">
        <v>583</v>
      </c>
      <c r="DU10" s="2" t="s">
        <v>583</v>
      </c>
      <c r="DV10" s="2" t="s">
        <v>583</v>
      </c>
      <c r="DX10" s="2" t="s">
        <v>561</v>
      </c>
      <c r="EA10" s="2" t="s">
        <v>583</v>
      </c>
      <c r="EB10" s="2" t="s">
        <v>561</v>
      </c>
      <c r="EC10" s="2" t="s">
        <v>561</v>
      </c>
      <c r="EE10" s="2" t="s">
        <v>584</v>
      </c>
      <c r="EF10" s="2" t="s">
        <v>561</v>
      </c>
      <c r="EG10" s="2" t="s">
        <v>583</v>
      </c>
      <c r="EH10" s="2" t="s">
        <v>584</v>
      </c>
      <c r="EI10" s="2" t="s">
        <v>561</v>
      </c>
      <c r="EJ10" s="2" t="s">
        <v>583</v>
      </c>
      <c r="EK10" s="2" t="s">
        <v>561</v>
      </c>
      <c r="EM10" s="2" t="s">
        <v>561</v>
      </c>
      <c r="EN10" s="2" t="s">
        <v>561</v>
      </c>
      <c r="EO10" s="2" t="s">
        <v>583</v>
      </c>
      <c r="EP10" s="2" t="s">
        <v>561</v>
      </c>
      <c r="ER10" s="2" t="s">
        <v>561</v>
      </c>
      <c r="ES10" s="2" t="s">
        <v>584</v>
      </c>
      <c r="ET10" s="2" t="s">
        <v>561</v>
      </c>
      <c r="EV10" s="2" t="s">
        <v>561</v>
      </c>
      <c r="EY10" s="2" t="s">
        <v>561</v>
      </c>
      <c r="EZ10" s="2" t="s">
        <v>583</v>
      </c>
      <c r="FA10" s="2" t="s">
        <v>583</v>
      </c>
      <c r="FB10" s="2" t="s">
        <v>583</v>
      </c>
      <c r="FD10" s="2" t="s">
        <v>561</v>
      </c>
      <c r="FH10" s="2" t="s">
        <v>584</v>
      </c>
      <c r="FJ10" s="2" t="s">
        <v>583</v>
      </c>
      <c r="FM10" s="2" t="s">
        <v>584</v>
      </c>
      <c r="FN10" s="2" t="s">
        <v>583</v>
      </c>
      <c r="FO10" s="2" t="s">
        <v>583</v>
      </c>
      <c r="FP10" s="2" t="s">
        <v>584</v>
      </c>
      <c r="FQ10" s="2" t="s">
        <v>583</v>
      </c>
      <c r="FR10" s="2" t="s">
        <v>583</v>
      </c>
      <c r="FS10" s="2" t="s">
        <v>583</v>
      </c>
      <c r="FT10" s="2" t="s">
        <v>584</v>
      </c>
      <c r="FU10" s="2" t="s">
        <v>583</v>
      </c>
      <c r="FV10" s="2" t="s">
        <v>584</v>
      </c>
      <c r="FW10" s="2" t="s">
        <v>561</v>
      </c>
      <c r="FX10" s="2" t="s">
        <v>561</v>
      </c>
      <c r="FZ10" s="2" t="s">
        <v>561</v>
      </c>
      <c r="GA10" s="2" t="s">
        <v>584</v>
      </c>
      <c r="GB10" s="2" t="s">
        <v>583</v>
      </c>
      <c r="GC10" s="2" t="s">
        <v>583</v>
      </c>
      <c r="GD10" s="2" t="s">
        <v>561</v>
      </c>
      <c r="GF10" s="2" t="s">
        <v>583</v>
      </c>
      <c r="GG10" s="2" t="s">
        <v>584</v>
      </c>
      <c r="GH10" s="2" t="s">
        <v>561</v>
      </c>
      <c r="GI10" s="2" t="s">
        <v>583</v>
      </c>
      <c r="GJ10" s="2" t="s">
        <v>583</v>
      </c>
      <c r="GK10" s="2" t="s">
        <v>583</v>
      </c>
      <c r="GL10" s="2" t="s">
        <v>583</v>
      </c>
      <c r="GM10" s="2" t="s">
        <v>561</v>
      </c>
      <c r="GN10" s="2" t="s">
        <v>583</v>
      </c>
      <c r="GO10" s="2" t="s">
        <v>583</v>
      </c>
      <c r="GP10" s="2" t="s">
        <v>583</v>
      </c>
      <c r="GQ10" s="2" t="s">
        <v>583</v>
      </c>
      <c r="GR10" s="2" t="s">
        <v>561</v>
      </c>
      <c r="GT10" s="2" t="s">
        <v>583</v>
      </c>
      <c r="GU10" s="2" t="s">
        <v>584</v>
      </c>
      <c r="GV10" s="2" t="s">
        <v>584</v>
      </c>
      <c r="GW10" s="2" t="s">
        <v>583</v>
      </c>
      <c r="GX10" s="2" t="s">
        <v>584</v>
      </c>
      <c r="GY10" s="2" t="s">
        <v>584</v>
      </c>
      <c r="GZ10" s="2" t="s">
        <v>561</v>
      </c>
      <c r="HA10" s="2" t="s">
        <v>561</v>
      </c>
      <c r="HB10" s="2" t="s">
        <v>583</v>
      </c>
      <c r="HD10" s="2" t="s">
        <v>561</v>
      </c>
      <c r="HF10" s="2" t="s">
        <v>561</v>
      </c>
      <c r="HG10" s="2" t="s">
        <v>584</v>
      </c>
      <c r="HH10" s="2" t="s">
        <v>561</v>
      </c>
      <c r="HI10" s="2" t="s">
        <v>584</v>
      </c>
      <c r="HJ10" s="2" t="s">
        <v>561</v>
      </c>
      <c r="HK10" s="2" t="s">
        <v>583</v>
      </c>
      <c r="HL10" s="2" t="s">
        <v>561</v>
      </c>
      <c r="HM10" s="2" t="s">
        <v>584</v>
      </c>
      <c r="HN10" s="2" t="s">
        <v>584</v>
      </c>
      <c r="HO10" s="2" t="s">
        <v>561</v>
      </c>
      <c r="HP10" s="2" t="s">
        <v>561</v>
      </c>
      <c r="HQ10" s="2" t="s">
        <v>583</v>
      </c>
      <c r="HR10" s="2" t="s">
        <v>583</v>
      </c>
      <c r="HT10" s="2" t="s">
        <v>584</v>
      </c>
      <c r="HU10" s="2" t="s">
        <v>584</v>
      </c>
      <c r="HV10" s="2" t="s">
        <v>584</v>
      </c>
      <c r="HW10" s="2" t="s">
        <v>561</v>
      </c>
      <c r="HY10" s="2" t="s">
        <v>583</v>
      </c>
      <c r="HZ10" s="2" t="s">
        <v>583</v>
      </c>
      <c r="IB10" s="2" t="s">
        <v>584</v>
      </c>
      <c r="IC10" s="2" t="s">
        <v>583</v>
      </c>
      <c r="IE10" s="2" t="s">
        <v>583</v>
      </c>
      <c r="IF10" s="2" t="s">
        <v>583</v>
      </c>
      <c r="IG10" s="2" t="s">
        <v>561</v>
      </c>
      <c r="IH10" s="2" t="s">
        <v>583</v>
      </c>
      <c r="II10" s="2" t="s">
        <v>561</v>
      </c>
      <c r="IJ10" s="2" t="s">
        <v>561</v>
      </c>
      <c r="IK10" s="2" t="s">
        <v>583</v>
      </c>
      <c r="IL10" s="2" t="s">
        <v>583</v>
      </c>
      <c r="IM10" s="2" t="s">
        <v>583</v>
      </c>
      <c r="IN10" s="2" t="s">
        <v>583</v>
      </c>
      <c r="IO10" s="2" t="s">
        <v>584</v>
      </c>
      <c r="IQ10" s="2" t="s">
        <v>583</v>
      </c>
      <c r="IS10" s="2" t="s">
        <v>583</v>
      </c>
      <c r="IT10" s="2" t="s">
        <v>583</v>
      </c>
      <c r="IU10" s="2" t="s">
        <v>561</v>
      </c>
      <c r="IV10" s="2" t="s">
        <v>583</v>
      </c>
      <c r="IW10" s="2" t="s">
        <v>583</v>
      </c>
      <c r="IX10" s="2" t="s">
        <v>561</v>
      </c>
      <c r="IY10" s="2" t="s">
        <v>583</v>
      </c>
      <c r="IZ10" s="2" t="s">
        <v>561</v>
      </c>
      <c r="JA10" s="2" t="s">
        <v>583</v>
      </c>
      <c r="JB10" s="2" t="s">
        <v>583</v>
      </c>
      <c r="JC10" s="2" t="s">
        <v>561</v>
      </c>
      <c r="JD10" s="2" t="s">
        <v>583</v>
      </c>
      <c r="JE10" s="2" t="s">
        <v>561</v>
      </c>
      <c r="JG10" s="2" t="s">
        <v>561</v>
      </c>
      <c r="JH10" s="2" t="s">
        <v>583</v>
      </c>
      <c r="JI10" s="2" t="s">
        <v>561</v>
      </c>
      <c r="JJ10" s="2" t="s">
        <v>561</v>
      </c>
      <c r="JL10" s="2" t="s">
        <v>583</v>
      </c>
      <c r="JM10" s="2" t="s">
        <v>561</v>
      </c>
      <c r="JN10" s="2" t="s">
        <v>561</v>
      </c>
      <c r="JO10" s="2" t="s">
        <v>583</v>
      </c>
      <c r="JQ10" s="2" t="s">
        <v>561</v>
      </c>
      <c r="JR10" s="2" t="s">
        <v>584</v>
      </c>
      <c r="JS10" s="2" t="s">
        <v>583</v>
      </c>
      <c r="JT10" s="2" t="s">
        <v>584</v>
      </c>
      <c r="JU10" s="2" t="s">
        <v>561</v>
      </c>
      <c r="JV10" s="2" t="s">
        <v>561</v>
      </c>
      <c r="JX10" s="2" t="s">
        <v>583</v>
      </c>
      <c r="JY10" s="2" t="s">
        <v>583</v>
      </c>
      <c r="JZ10" s="2" t="s">
        <v>583</v>
      </c>
      <c r="KA10" s="2" t="s">
        <v>583</v>
      </c>
      <c r="KB10" s="2" t="s">
        <v>583</v>
      </c>
      <c r="KC10" s="2" t="s">
        <v>561</v>
      </c>
      <c r="KD10" s="2" t="s">
        <v>583</v>
      </c>
      <c r="KE10" s="2" t="s">
        <v>583</v>
      </c>
      <c r="KF10" s="2" t="s">
        <v>583</v>
      </c>
      <c r="KH10" s="2" t="s">
        <v>583</v>
      </c>
      <c r="KJ10" s="2" t="s">
        <v>583</v>
      </c>
      <c r="KK10" s="2" t="s">
        <v>561</v>
      </c>
      <c r="KL10" s="2" t="s">
        <v>583</v>
      </c>
      <c r="KM10" s="2" t="s">
        <v>584</v>
      </c>
      <c r="KN10" s="2" t="s">
        <v>584</v>
      </c>
      <c r="KO10" s="2" t="s">
        <v>583</v>
      </c>
      <c r="KQ10" s="2" t="s">
        <v>583</v>
      </c>
      <c r="KR10" s="2" t="s">
        <v>583</v>
      </c>
      <c r="KV10" s="2" t="s">
        <v>584</v>
      </c>
      <c r="KW10" s="2" t="s">
        <v>583</v>
      </c>
      <c r="KX10" s="2" t="s">
        <v>583</v>
      </c>
      <c r="KY10" s="2" t="s">
        <v>583</v>
      </c>
      <c r="KZ10" s="2" t="s">
        <v>583</v>
      </c>
      <c r="LA10" s="2" t="s">
        <v>584</v>
      </c>
      <c r="LB10" s="2" t="s">
        <v>583</v>
      </c>
      <c r="LC10" s="2" t="s">
        <v>561</v>
      </c>
      <c r="LD10" s="2" t="s">
        <v>584</v>
      </c>
      <c r="LE10" s="2" t="s">
        <v>583</v>
      </c>
      <c r="LF10" s="2" t="s">
        <v>583</v>
      </c>
      <c r="LG10" s="2" t="s">
        <v>561</v>
      </c>
      <c r="LH10" s="2" t="s">
        <v>561</v>
      </c>
      <c r="LJ10" s="2" t="s">
        <v>583</v>
      </c>
      <c r="LK10" s="2" t="s">
        <v>583</v>
      </c>
      <c r="LL10" s="2" t="s">
        <v>561</v>
      </c>
      <c r="LM10" s="2" t="s">
        <v>583</v>
      </c>
      <c r="LN10" s="2" t="s">
        <v>561</v>
      </c>
      <c r="LO10" s="2" t="s">
        <v>583</v>
      </c>
      <c r="LP10" s="2" t="s">
        <v>583</v>
      </c>
      <c r="LQ10" s="2" t="s">
        <v>583</v>
      </c>
      <c r="LR10" s="2" t="s">
        <v>561</v>
      </c>
      <c r="LS10" s="2" t="s">
        <v>561</v>
      </c>
      <c r="LT10" s="2" t="s">
        <v>561</v>
      </c>
      <c r="LU10" s="2" t="s">
        <v>584</v>
      </c>
      <c r="LV10" s="2" t="s">
        <v>561</v>
      </c>
      <c r="LW10" s="2" t="s">
        <v>583</v>
      </c>
      <c r="LX10" s="2" t="s">
        <v>583</v>
      </c>
      <c r="LZ10" s="2" t="s">
        <v>583</v>
      </c>
      <c r="MA10" s="2" t="s">
        <v>583</v>
      </c>
      <c r="MB10" s="2" t="s">
        <v>561</v>
      </c>
      <c r="MC10" s="2" t="s">
        <v>561</v>
      </c>
      <c r="MD10" s="2" t="s">
        <v>561</v>
      </c>
      <c r="ME10" s="2" t="s">
        <v>583</v>
      </c>
      <c r="MF10" s="2" t="s">
        <v>584</v>
      </c>
      <c r="MH10" s="2" t="s">
        <v>584</v>
      </c>
      <c r="MI10" s="2" t="s">
        <v>561</v>
      </c>
      <c r="MJ10" s="2" t="s">
        <v>583</v>
      </c>
      <c r="ML10" s="2" t="s">
        <v>583</v>
      </c>
      <c r="MM10" s="2" t="s">
        <v>583</v>
      </c>
      <c r="MN10" s="2" t="s">
        <v>583</v>
      </c>
      <c r="MO10" s="2" t="s">
        <v>583</v>
      </c>
      <c r="MQ10" s="2" t="s">
        <v>561</v>
      </c>
      <c r="MS10" s="2" t="s">
        <v>583</v>
      </c>
      <c r="MT10" s="2" t="s">
        <v>583</v>
      </c>
      <c r="MU10" s="2" t="s">
        <v>584</v>
      </c>
      <c r="MV10" s="2" t="s">
        <v>583</v>
      </c>
      <c r="MW10" s="2" t="s">
        <v>583</v>
      </c>
      <c r="MY10" s="2" t="s">
        <v>583</v>
      </c>
      <c r="NG10" s="2" t="s">
        <v>583</v>
      </c>
      <c r="NH10" s="2" t="s">
        <v>583</v>
      </c>
      <c r="NI10" s="2" t="s">
        <v>583</v>
      </c>
      <c r="NK10" s="2" t="s">
        <v>561</v>
      </c>
      <c r="NL10" s="2" t="s">
        <v>561</v>
      </c>
      <c r="NM10" s="2" t="s">
        <v>561</v>
      </c>
      <c r="NO10" s="2" t="s">
        <v>561</v>
      </c>
      <c r="NP10" s="2" t="s">
        <v>583</v>
      </c>
      <c r="NR10" s="2" t="s">
        <v>583</v>
      </c>
      <c r="NS10" s="2" t="s">
        <v>561</v>
      </c>
      <c r="NT10" s="2" t="s">
        <v>583</v>
      </c>
      <c r="NU10" s="2" t="s">
        <v>561</v>
      </c>
      <c r="NW10" s="2" t="s">
        <v>561</v>
      </c>
      <c r="NX10" s="2" t="s">
        <v>583</v>
      </c>
      <c r="NY10" s="2" t="s">
        <v>583</v>
      </c>
      <c r="NZ10" s="2" t="s">
        <v>561</v>
      </c>
      <c r="OB10" s="2" t="s">
        <v>583</v>
      </c>
      <c r="OD10" s="2" t="s">
        <v>583</v>
      </c>
      <c r="OE10" s="2" t="s">
        <v>583</v>
      </c>
      <c r="OF10" s="2" t="s">
        <v>584</v>
      </c>
      <c r="OG10" s="2" t="s">
        <v>561</v>
      </c>
      <c r="OH10" s="2" t="s">
        <v>561</v>
      </c>
      <c r="OJ10" s="2" t="s">
        <v>583</v>
      </c>
      <c r="OK10" s="2" t="s">
        <v>583</v>
      </c>
      <c r="OL10" s="2" t="s">
        <v>583</v>
      </c>
      <c r="OM10" s="2" t="s">
        <v>583</v>
      </c>
      <c r="ON10" s="2" t="s">
        <v>583</v>
      </c>
      <c r="OO10" s="2" t="s">
        <v>584</v>
      </c>
      <c r="OQ10" s="2" t="s">
        <v>583</v>
      </c>
      <c r="OT10" s="2" t="s">
        <v>583</v>
      </c>
      <c r="OU10" s="2" t="s">
        <v>584</v>
      </c>
      <c r="OV10" s="2" t="s">
        <v>583</v>
      </c>
      <c r="OW10" s="2" t="s">
        <v>584</v>
      </c>
      <c r="OX10" s="2" t="s">
        <v>561</v>
      </c>
      <c r="OY10" s="2" t="s">
        <v>561</v>
      </c>
      <c r="OZ10" s="2" t="s">
        <v>583</v>
      </c>
      <c r="PA10" s="2" t="s">
        <v>583</v>
      </c>
      <c r="PB10" s="2" t="s">
        <v>583</v>
      </c>
      <c r="PE10" s="2" t="s">
        <v>583</v>
      </c>
      <c r="PF10" s="2" t="s">
        <v>583</v>
      </c>
      <c r="PG10" s="2" t="s">
        <v>561</v>
      </c>
      <c r="PI10" s="2" t="s">
        <v>583</v>
      </c>
      <c r="PK10" s="2" t="s">
        <v>561</v>
      </c>
      <c r="PL10" s="2" t="s">
        <v>583</v>
      </c>
      <c r="PM10" s="2" t="s">
        <v>583</v>
      </c>
      <c r="PQ10" s="2" t="s">
        <v>583</v>
      </c>
      <c r="PR10" s="2" t="s">
        <v>583</v>
      </c>
      <c r="PS10" s="2" t="s">
        <v>583</v>
      </c>
      <c r="PT10" s="2" t="s">
        <v>583</v>
      </c>
      <c r="PW10" s="2" t="s">
        <v>583</v>
      </c>
      <c r="PX10" s="2" t="s">
        <v>561</v>
      </c>
      <c r="PY10" s="2" t="s">
        <v>561</v>
      </c>
      <c r="PZ10" s="2" t="s">
        <v>583</v>
      </c>
      <c r="QA10" s="2" t="s">
        <v>583</v>
      </c>
      <c r="QB10" s="2" t="s">
        <v>561</v>
      </c>
      <c r="QC10" s="2" t="s">
        <v>561</v>
      </c>
      <c r="QD10" s="2" t="s">
        <v>561</v>
      </c>
      <c r="QF10" s="2" t="s">
        <v>583</v>
      </c>
      <c r="QH10" s="2" t="s">
        <v>583</v>
      </c>
      <c r="QJ10" s="2" t="s">
        <v>584</v>
      </c>
      <c r="QK10" s="2" t="s">
        <v>583</v>
      </c>
      <c r="QL10" s="2" t="s">
        <v>583</v>
      </c>
      <c r="QN10" s="2" t="s">
        <v>584</v>
      </c>
      <c r="QP10" s="2" t="s">
        <v>561</v>
      </c>
      <c r="QQ10" s="2" t="s">
        <v>583</v>
      </c>
      <c r="QR10" s="2" t="s">
        <v>561</v>
      </c>
      <c r="QS10" s="2" t="s">
        <v>584</v>
      </c>
      <c r="QT10" s="2" t="s">
        <v>561</v>
      </c>
      <c r="QV10" s="2" t="s">
        <v>584</v>
      </c>
      <c r="QX10" s="2" t="s">
        <v>583</v>
      </c>
      <c r="QY10" s="2" t="s">
        <v>583</v>
      </c>
      <c r="QZ10" s="2" t="s">
        <v>561</v>
      </c>
      <c r="RB10" s="2" t="s">
        <v>583</v>
      </c>
      <c r="RD10" s="2" t="s">
        <v>584</v>
      </c>
      <c r="RF10" s="2" t="s">
        <v>583</v>
      </c>
      <c r="RI10" s="2" t="s">
        <v>561</v>
      </c>
      <c r="RK10" s="2" t="s">
        <v>583</v>
      </c>
      <c r="RP10" s="2" t="s">
        <v>583</v>
      </c>
      <c r="RQ10" s="2" t="s">
        <v>561</v>
      </c>
      <c r="RR10" s="2" t="s">
        <v>583</v>
      </c>
    </row>
    <row r="11" spans="1:487" s="2" customFormat="1" x14ac:dyDescent="0.25">
      <c r="A11" s="2" t="s">
        <v>132</v>
      </c>
      <c r="BD11" s="2" t="s">
        <v>584</v>
      </c>
      <c r="BE11" s="2" t="s">
        <v>561</v>
      </c>
      <c r="BF11" s="2" t="s">
        <v>584</v>
      </c>
      <c r="BG11" s="2" t="s">
        <v>584</v>
      </c>
      <c r="BM11" s="2" t="s">
        <v>561</v>
      </c>
      <c r="BO11" s="2" t="s">
        <v>561</v>
      </c>
      <c r="BP11" s="2" t="s">
        <v>584</v>
      </c>
      <c r="BR11" s="2" t="s">
        <v>584</v>
      </c>
      <c r="BS11" s="2" t="s">
        <v>584</v>
      </c>
      <c r="BV11" s="2" t="s">
        <v>584</v>
      </c>
      <c r="BW11" s="2" t="s">
        <v>584</v>
      </c>
      <c r="BX11" s="2" t="s">
        <v>584</v>
      </c>
      <c r="CD11" s="2" t="s">
        <v>561</v>
      </c>
      <c r="CE11" s="2" t="s">
        <v>584</v>
      </c>
      <c r="CL11" s="2" t="s">
        <v>561</v>
      </c>
      <c r="CO11" s="2" t="s">
        <v>584</v>
      </c>
      <c r="CP11" s="2" t="s">
        <v>561</v>
      </c>
      <c r="CV11" s="2" t="s">
        <v>584</v>
      </c>
      <c r="DN11" s="2" t="s">
        <v>584</v>
      </c>
      <c r="DT11" s="2" t="s">
        <v>584</v>
      </c>
      <c r="DU11" s="2" t="s">
        <v>584</v>
      </c>
      <c r="EG11" s="2" t="s">
        <v>584</v>
      </c>
      <c r="FB11" s="2" t="s">
        <v>584</v>
      </c>
      <c r="FN11" s="2" t="s">
        <v>584</v>
      </c>
      <c r="FO11" s="2" t="s">
        <v>584</v>
      </c>
      <c r="FP11" s="2" t="s">
        <v>561</v>
      </c>
      <c r="FQ11" s="2" t="s">
        <v>584</v>
      </c>
      <c r="FR11" s="2" t="s">
        <v>584</v>
      </c>
      <c r="FS11" s="2" t="s">
        <v>584</v>
      </c>
      <c r="FU11" s="2" t="s">
        <v>584</v>
      </c>
      <c r="FV11" s="2" t="s">
        <v>561</v>
      </c>
      <c r="GA11" s="2" t="s">
        <v>561</v>
      </c>
      <c r="GC11" s="2" t="s">
        <v>561</v>
      </c>
      <c r="GF11" s="2" t="s">
        <v>584</v>
      </c>
      <c r="GJ11" s="2" t="s">
        <v>561</v>
      </c>
      <c r="GT11" s="2" t="s">
        <v>561</v>
      </c>
      <c r="GU11" s="2" t="s">
        <v>561</v>
      </c>
      <c r="GV11" s="2" t="s">
        <v>561</v>
      </c>
      <c r="GW11" s="2" t="s">
        <v>584</v>
      </c>
      <c r="GX11" s="2" t="s">
        <v>561</v>
      </c>
      <c r="GY11" s="2" t="s">
        <v>561</v>
      </c>
      <c r="HB11" s="2" t="s">
        <v>584</v>
      </c>
      <c r="HN11" s="2" t="s">
        <v>561</v>
      </c>
      <c r="HU11" s="2" t="s">
        <v>561</v>
      </c>
      <c r="HV11" s="2" t="s">
        <v>561</v>
      </c>
      <c r="HY11" s="2" t="s">
        <v>584</v>
      </c>
      <c r="HZ11" s="2" t="s">
        <v>584</v>
      </c>
      <c r="IE11" s="2" t="s">
        <v>561</v>
      </c>
      <c r="IF11" s="2" t="s">
        <v>584</v>
      </c>
      <c r="IL11" s="2" t="s">
        <v>584</v>
      </c>
      <c r="IN11" s="2" t="s">
        <v>561</v>
      </c>
      <c r="IV11" s="2" t="s">
        <v>584</v>
      </c>
      <c r="JA11" s="2" t="s">
        <v>561</v>
      </c>
      <c r="JL11" s="2" t="s">
        <v>561</v>
      </c>
      <c r="JO11" s="2" t="s">
        <v>584</v>
      </c>
      <c r="KF11" s="2" t="s">
        <v>584</v>
      </c>
      <c r="KH11" s="2" t="s">
        <v>584</v>
      </c>
      <c r="KL11" s="2" t="s">
        <v>561</v>
      </c>
      <c r="KM11" s="2" t="s">
        <v>583</v>
      </c>
      <c r="KN11" s="2" t="s">
        <v>561</v>
      </c>
      <c r="KO11" s="2" t="s">
        <v>561</v>
      </c>
      <c r="KQ11" s="2" t="s">
        <v>584</v>
      </c>
      <c r="KR11" s="2" t="s">
        <v>561</v>
      </c>
      <c r="KV11" s="2" t="s">
        <v>583</v>
      </c>
      <c r="KX11" s="2" t="s">
        <v>584</v>
      </c>
      <c r="LJ11" s="2" t="s">
        <v>584</v>
      </c>
      <c r="LW11" s="2" t="s">
        <v>584</v>
      </c>
      <c r="MF11" s="2" t="s">
        <v>561</v>
      </c>
      <c r="MN11" s="2" t="s">
        <v>561</v>
      </c>
      <c r="MS11" s="2" t="s">
        <v>584</v>
      </c>
      <c r="MT11" s="2" t="s">
        <v>584</v>
      </c>
      <c r="NI11" s="2" t="s">
        <v>584</v>
      </c>
      <c r="OB11" s="2" t="s">
        <v>584</v>
      </c>
      <c r="OE11" s="2" t="s">
        <v>584</v>
      </c>
      <c r="OK11" s="2" t="s">
        <v>584</v>
      </c>
      <c r="OL11" s="2" t="s">
        <v>584</v>
      </c>
      <c r="OQ11" s="2" t="s">
        <v>584</v>
      </c>
      <c r="OU11" s="2" t="s">
        <v>561</v>
      </c>
      <c r="OV11" s="2" t="s">
        <v>584</v>
      </c>
      <c r="PA11" s="2" t="s">
        <v>561</v>
      </c>
      <c r="PB11" s="2" t="s">
        <v>584</v>
      </c>
      <c r="PR11" s="2" t="s">
        <v>584</v>
      </c>
      <c r="PT11" s="2" t="s">
        <v>584</v>
      </c>
      <c r="QQ11" s="2" t="s">
        <v>584</v>
      </c>
      <c r="QS11" s="2" t="s">
        <v>561</v>
      </c>
      <c r="RB11" s="2" t="s">
        <v>584</v>
      </c>
      <c r="RK11" s="2" t="s">
        <v>584</v>
      </c>
      <c r="RP11" s="2" t="s">
        <v>584</v>
      </c>
    </row>
    <row r="12" spans="1:487" s="2" customFormat="1" x14ac:dyDescent="0.25">
      <c r="A12" s="2" t="s">
        <v>133</v>
      </c>
      <c r="BG12" s="2" t="s">
        <v>561</v>
      </c>
      <c r="BP12" s="2" t="s">
        <v>561</v>
      </c>
      <c r="BS12" s="2" t="s">
        <v>561</v>
      </c>
      <c r="BV12" s="2" t="s">
        <v>561</v>
      </c>
      <c r="BX12" s="2" t="s">
        <v>561</v>
      </c>
      <c r="CE12" s="2" t="s">
        <v>561</v>
      </c>
      <c r="CV12" s="2" t="s">
        <v>561</v>
      </c>
      <c r="DU12" s="2" t="s">
        <v>561</v>
      </c>
      <c r="FB12" s="2" t="s">
        <v>561</v>
      </c>
      <c r="FO12" s="2" t="s">
        <v>561</v>
      </c>
      <c r="FQ12" s="2" t="s">
        <v>561</v>
      </c>
      <c r="FR12" s="2" t="s">
        <v>561</v>
      </c>
      <c r="FS12" s="2" t="s">
        <v>561</v>
      </c>
      <c r="FU12" s="2" t="s">
        <v>561</v>
      </c>
      <c r="GF12" s="2" t="s">
        <v>561</v>
      </c>
      <c r="GW12" s="2" t="s">
        <v>561</v>
      </c>
      <c r="HZ12" s="2" t="s">
        <v>561</v>
      </c>
      <c r="IL12" s="2" t="s">
        <v>561</v>
      </c>
      <c r="LW12" s="2" t="s">
        <v>561</v>
      </c>
      <c r="OK12" s="2" t="s">
        <v>561</v>
      </c>
      <c r="OV12" s="2" t="s">
        <v>561</v>
      </c>
      <c r="PB12" s="2" t="s">
        <v>561</v>
      </c>
      <c r="RP12" s="2" t="s">
        <v>561</v>
      </c>
    </row>
    <row r="13" spans="1:487" s="3" customFormat="1" x14ac:dyDescent="0.25">
      <c r="A13" s="3" t="s">
        <v>7</v>
      </c>
      <c r="B13" s="3" t="s">
        <v>211</v>
      </c>
      <c r="C13" s="3" t="s">
        <v>211</v>
      </c>
      <c r="D13" s="3" t="s">
        <v>211</v>
      </c>
      <c r="E13" s="3" t="s">
        <v>211</v>
      </c>
      <c r="F13" s="3" t="s">
        <v>211</v>
      </c>
      <c r="G13" s="3" t="s">
        <v>211</v>
      </c>
      <c r="H13" s="3" t="s">
        <v>211</v>
      </c>
      <c r="I13" s="3" t="s">
        <v>211</v>
      </c>
      <c r="J13" s="3" t="s">
        <v>211</v>
      </c>
      <c r="K13" s="3" t="s">
        <v>211</v>
      </c>
      <c r="L13" s="3" t="s">
        <v>211</v>
      </c>
      <c r="M13" s="3" t="s">
        <v>211</v>
      </c>
      <c r="N13" s="3" t="s">
        <v>211</v>
      </c>
      <c r="O13" s="3" t="s">
        <v>211</v>
      </c>
      <c r="P13" s="3" t="s">
        <v>211</v>
      </c>
      <c r="Q13" s="3" t="s">
        <v>211</v>
      </c>
      <c r="R13" s="3" t="s">
        <v>211</v>
      </c>
      <c r="S13" s="3" t="s">
        <v>211</v>
      </c>
      <c r="T13" s="3" t="s">
        <v>211</v>
      </c>
      <c r="U13" s="3" t="s">
        <v>211</v>
      </c>
      <c r="V13" s="3" t="s">
        <v>211</v>
      </c>
      <c r="W13" s="11" t="s">
        <v>211</v>
      </c>
      <c r="X13" s="3" t="s">
        <v>402</v>
      </c>
      <c r="Y13" s="3" t="s">
        <v>211</v>
      </c>
      <c r="Z13" s="3" t="s">
        <v>211</v>
      </c>
      <c r="AA13" s="3" t="s">
        <v>211</v>
      </c>
      <c r="AB13" s="3" t="s">
        <v>211</v>
      </c>
      <c r="AC13" s="3" t="s">
        <v>211</v>
      </c>
      <c r="AD13" s="3" t="s">
        <v>211</v>
      </c>
      <c r="AE13" s="3" t="s">
        <v>211</v>
      </c>
      <c r="AF13" s="3" t="s">
        <v>211</v>
      </c>
      <c r="AG13" s="3" t="s">
        <v>211</v>
      </c>
      <c r="AH13" s="3" t="s">
        <v>211</v>
      </c>
      <c r="AI13" s="3" t="s">
        <v>211</v>
      </c>
      <c r="AJ13" s="3" t="s">
        <v>211</v>
      </c>
      <c r="AK13" s="3" t="s">
        <v>211</v>
      </c>
      <c r="AL13" s="3" t="s">
        <v>211</v>
      </c>
      <c r="AM13" s="3" t="s">
        <v>211</v>
      </c>
      <c r="AN13" s="3" t="s">
        <v>211</v>
      </c>
      <c r="AO13" s="3" t="s">
        <v>211</v>
      </c>
      <c r="AP13" s="3" t="s">
        <v>211</v>
      </c>
      <c r="AQ13" s="3" t="s">
        <v>211</v>
      </c>
      <c r="AR13" s="3" t="s">
        <v>211</v>
      </c>
      <c r="AS13" s="3" t="s">
        <v>211</v>
      </c>
      <c r="AT13" s="3" t="s">
        <v>211</v>
      </c>
      <c r="AU13" s="3" t="s">
        <v>211</v>
      </c>
      <c r="AV13" s="3" t="s">
        <v>211</v>
      </c>
      <c r="AW13" s="3" t="s">
        <v>211</v>
      </c>
      <c r="AX13" s="3" t="s">
        <v>211</v>
      </c>
      <c r="AY13" s="3" t="s">
        <v>211</v>
      </c>
      <c r="AZ13" s="3" t="s">
        <v>211</v>
      </c>
      <c r="BA13" s="3" t="s">
        <v>211</v>
      </c>
      <c r="BB13" s="3" t="s">
        <v>211</v>
      </c>
      <c r="BC13" s="3" t="s">
        <v>550</v>
      </c>
      <c r="BD13" s="3" t="s">
        <v>357</v>
      </c>
      <c r="BE13" s="3" t="s">
        <v>357</v>
      </c>
      <c r="BF13" s="3" t="s">
        <v>357</v>
      </c>
      <c r="BG13" s="3" t="s">
        <v>357</v>
      </c>
      <c r="BH13" s="3" t="s">
        <v>357</v>
      </c>
      <c r="BI13" s="3" t="s">
        <v>261</v>
      </c>
      <c r="BJ13" s="3" t="s">
        <v>357</v>
      </c>
      <c r="BK13" s="3" t="s">
        <v>319</v>
      </c>
      <c r="BL13" s="3" t="s">
        <v>270</v>
      </c>
      <c r="BM13" s="3" t="s">
        <v>357</v>
      </c>
      <c r="BN13" s="3" t="s">
        <v>211</v>
      </c>
      <c r="BO13" s="3" t="s">
        <v>357</v>
      </c>
      <c r="BP13" s="3" t="s">
        <v>357</v>
      </c>
      <c r="BQ13" s="3" t="s">
        <v>357</v>
      </c>
      <c r="BR13" s="3" t="s">
        <v>270</v>
      </c>
      <c r="BS13" s="3" t="s">
        <v>357</v>
      </c>
      <c r="BT13" s="3" t="s">
        <v>261</v>
      </c>
      <c r="BU13" s="3" t="s">
        <v>261</v>
      </c>
      <c r="BV13" s="3" t="s">
        <v>357</v>
      </c>
      <c r="BW13" s="3" t="s">
        <v>319</v>
      </c>
      <c r="BX13" s="3" t="s">
        <v>357</v>
      </c>
      <c r="BY13" s="3" t="s">
        <v>357</v>
      </c>
      <c r="BZ13" s="3" t="s">
        <v>357</v>
      </c>
      <c r="CA13" s="3" t="s">
        <v>261</v>
      </c>
      <c r="CB13" s="3" t="s">
        <v>550</v>
      </c>
      <c r="CC13" s="3" t="s">
        <v>271</v>
      </c>
      <c r="CD13" s="3" t="s">
        <v>519</v>
      </c>
      <c r="CE13" s="3" t="s">
        <v>319</v>
      </c>
      <c r="CF13" s="3" t="s">
        <v>237</v>
      </c>
      <c r="CG13" s="3" t="s">
        <v>286</v>
      </c>
      <c r="CH13" s="3" t="s">
        <v>271</v>
      </c>
      <c r="CI13" s="3" t="s">
        <v>358</v>
      </c>
      <c r="CJ13" s="3" t="s">
        <v>271</v>
      </c>
      <c r="CK13" s="3" t="s">
        <v>294</v>
      </c>
      <c r="CL13" s="3" t="s">
        <v>358</v>
      </c>
      <c r="CM13" s="3" t="s">
        <v>707</v>
      </c>
      <c r="CN13" s="3" t="s">
        <v>328</v>
      </c>
      <c r="CO13" s="3" t="s">
        <v>270</v>
      </c>
      <c r="CP13" s="3" t="s">
        <v>249</v>
      </c>
      <c r="CQ13" s="3" t="s">
        <v>211</v>
      </c>
      <c r="CR13" s="3" t="s">
        <v>211</v>
      </c>
      <c r="CS13" s="3" t="s">
        <v>214</v>
      </c>
      <c r="CT13" s="3" t="s">
        <v>271</v>
      </c>
      <c r="CU13" s="3" t="s">
        <v>211</v>
      </c>
      <c r="CV13" s="3" t="s">
        <v>358</v>
      </c>
      <c r="CW13" s="3" t="s">
        <v>319</v>
      </c>
      <c r="CX13" s="3" t="s">
        <v>237</v>
      </c>
      <c r="CY13" s="3" t="s">
        <v>249</v>
      </c>
      <c r="CZ13" s="3" t="s">
        <v>945</v>
      </c>
      <c r="DA13" s="3" t="s">
        <v>249</v>
      </c>
      <c r="DB13" s="3" t="s">
        <v>214</v>
      </c>
      <c r="DC13" s="3" t="s">
        <v>519</v>
      </c>
      <c r="DD13" s="3" t="s">
        <v>214</v>
      </c>
      <c r="DE13" s="3" t="s">
        <v>213</v>
      </c>
      <c r="DF13" s="3" t="s">
        <v>261</v>
      </c>
      <c r="DG13" s="3" t="s">
        <v>1001</v>
      </c>
      <c r="DH13" s="3" t="s">
        <v>328</v>
      </c>
      <c r="DI13" s="3" t="s">
        <v>328</v>
      </c>
      <c r="DJ13" s="3" t="s">
        <v>211</v>
      </c>
      <c r="DK13" s="3" t="s">
        <v>328</v>
      </c>
      <c r="DL13" s="3" t="s">
        <v>1038</v>
      </c>
      <c r="DM13" s="3" t="s">
        <v>271</v>
      </c>
      <c r="DN13" s="3" t="s">
        <v>319</v>
      </c>
      <c r="DO13" s="3" t="s">
        <v>237</v>
      </c>
      <c r="DP13" s="3" t="s">
        <v>319</v>
      </c>
      <c r="DQ13" s="3" t="s">
        <v>211</v>
      </c>
      <c r="DR13" s="3" t="s">
        <v>237</v>
      </c>
      <c r="DS13" s="3" t="s">
        <v>294</v>
      </c>
      <c r="DT13" s="3" t="s">
        <v>237</v>
      </c>
      <c r="DU13" s="3" t="s">
        <v>237</v>
      </c>
      <c r="DV13" s="3" t="s">
        <v>286</v>
      </c>
      <c r="DW13" s="3" t="s">
        <v>286</v>
      </c>
      <c r="DX13" s="3" t="s">
        <v>319</v>
      </c>
      <c r="DY13" s="3" t="s">
        <v>211</v>
      </c>
      <c r="DZ13" s="3" t="s">
        <v>319</v>
      </c>
      <c r="EA13" s="3" t="s">
        <v>1154</v>
      </c>
      <c r="EB13" s="3" t="s">
        <v>211</v>
      </c>
      <c r="EC13" s="3" t="s">
        <v>1168</v>
      </c>
      <c r="ED13" s="3" t="s">
        <v>328</v>
      </c>
      <c r="EE13" s="3" t="s">
        <v>211</v>
      </c>
      <c r="EF13" s="3" t="s">
        <v>214</v>
      </c>
      <c r="EG13" s="3" t="s">
        <v>261</v>
      </c>
      <c r="EH13" s="3" t="s">
        <v>319</v>
      </c>
      <c r="EI13" s="3" t="s">
        <v>211</v>
      </c>
      <c r="EJ13" s="3" t="s">
        <v>286</v>
      </c>
      <c r="EK13" s="3" t="s">
        <v>319</v>
      </c>
      <c r="EL13" s="3" t="s">
        <v>751</v>
      </c>
      <c r="EM13" s="3" t="s">
        <v>261</v>
      </c>
      <c r="EN13" s="3" t="s">
        <v>1207</v>
      </c>
      <c r="EO13" s="3" t="s">
        <v>271</v>
      </c>
      <c r="EP13" s="3" t="s">
        <v>261</v>
      </c>
      <c r="EQ13" s="3" t="s">
        <v>358</v>
      </c>
      <c r="ER13" s="3" t="s">
        <v>214</v>
      </c>
      <c r="ES13" s="3" t="s">
        <v>213</v>
      </c>
      <c r="ET13" s="3" t="s">
        <v>249</v>
      </c>
      <c r="EU13" s="3" t="s">
        <v>249</v>
      </c>
      <c r="EV13" s="3" t="s">
        <v>249</v>
      </c>
      <c r="EW13" s="3" t="s">
        <v>249</v>
      </c>
      <c r="EX13" s="3" t="s">
        <v>249</v>
      </c>
      <c r="EY13" s="3" t="s">
        <v>319</v>
      </c>
      <c r="EZ13" s="3" t="s">
        <v>286</v>
      </c>
      <c r="FA13" s="3" t="s">
        <v>249</v>
      </c>
      <c r="FB13" s="3" t="s">
        <v>270</v>
      </c>
      <c r="FC13" s="3" t="s">
        <v>211</v>
      </c>
      <c r="FD13" s="3" t="s">
        <v>550</v>
      </c>
      <c r="FE13" s="3" t="s">
        <v>1168</v>
      </c>
      <c r="FF13" s="3" t="s">
        <v>271</v>
      </c>
      <c r="FG13" s="3" t="s">
        <v>319</v>
      </c>
      <c r="FH13" s="3" t="s">
        <v>286</v>
      </c>
      <c r="FI13" s="3" t="s">
        <v>319</v>
      </c>
      <c r="FJ13" s="3" t="s">
        <v>328</v>
      </c>
      <c r="FK13" s="3" t="s">
        <v>319</v>
      </c>
      <c r="FL13" s="3" t="s">
        <v>211</v>
      </c>
      <c r="FM13" s="3" t="s">
        <v>358</v>
      </c>
      <c r="FN13" s="3" t="s">
        <v>286</v>
      </c>
      <c r="FO13" s="3" t="s">
        <v>294</v>
      </c>
      <c r="FP13" s="3" t="s">
        <v>249</v>
      </c>
      <c r="FQ13" s="3" t="s">
        <v>1154</v>
      </c>
      <c r="FR13" s="3" t="s">
        <v>286</v>
      </c>
      <c r="FS13" s="3" t="s">
        <v>214</v>
      </c>
      <c r="FT13" s="3" t="s">
        <v>423</v>
      </c>
      <c r="FU13" s="3" t="s">
        <v>319</v>
      </c>
      <c r="FV13" s="3" t="s">
        <v>319</v>
      </c>
      <c r="FW13" s="3" t="s">
        <v>237</v>
      </c>
      <c r="FX13" s="3" t="s">
        <v>1168</v>
      </c>
      <c r="FY13" s="3" t="s">
        <v>751</v>
      </c>
      <c r="FZ13" s="3" t="s">
        <v>1207</v>
      </c>
      <c r="GA13" s="3" t="s">
        <v>294</v>
      </c>
      <c r="GB13" s="3" t="s">
        <v>214</v>
      </c>
      <c r="GC13" s="3" t="s">
        <v>1001</v>
      </c>
      <c r="GD13" s="3" t="s">
        <v>294</v>
      </c>
      <c r="GE13" s="3" t="s">
        <v>1606</v>
      </c>
      <c r="GF13" s="3" t="s">
        <v>214</v>
      </c>
      <c r="GG13" s="3" t="s">
        <v>945</v>
      </c>
      <c r="GH13" s="3" t="s">
        <v>294</v>
      </c>
      <c r="GI13" s="3" t="s">
        <v>358</v>
      </c>
      <c r="GJ13" s="3" t="s">
        <v>1168</v>
      </c>
      <c r="GK13" s="3" t="s">
        <v>270</v>
      </c>
      <c r="GL13" s="3" t="s">
        <v>328</v>
      </c>
      <c r="GM13" s="3" t="s">
        <v>237</v>
      </c>
      <c r="GN13" s="3" t="s">
        <v>237</v>
      </c>
      <c r="GO13" s="3" t="s">
        <v>270</v>
      </c>
      <c r="GP13" s="3" t="s">
        <v>328</v>
      </c>
      <c r="GQ13" s="3" t="s">
        <v>328</v>
      </c>
      <c r="GR13" s="3" t="s">
        <v>249</v>
      </c>
      <c r="GS13" s="3" t="s">
        <v>328</v>
      </c>
      <c r="GT13" s="3" t="s">
        <v>249</v>
      </c>
      <c r="GU13" s="3" t="s">
        <v>271</v>
      </c>
      <c r="GV13" s="3" t="s">
        <v>213</v>
      </c>
      <c r="GW13" s="3" t="s">
        <v>319</v>
      </c>
      <c r="GX13" s="3" t="s">
        <v>213</v>
      </c>
      <c r="GY13" s="3" t="s">
        <v>213</v>
      </c>
      <c r="GZ13" s="3" t="s">
        <v>211</v>
      </c>
      <c r="HA13" s="3" t="s">
        <v>211</v>
      </c>
      <c r="HB13" s="3" t="s">
        <v>286</v>
      </c>
      <c r="HC13" s="3" t="s">
        <v>751</v>
      </c>
      <c r="HD13" s="3" t="s">
        <v>294</v>
      </c>
      <c r="HE13" s="3" t="s">
        <v>214</v>
      </c>
      <c r="HF13" s="3" t="s">
        <v>1168</v>
      </c>
      <c r="HG13" s="3" t="s">
        <v>328</v>
      </c>
      <c r="HH13" s="3" t="s">
        <v>214</v>
      </c>
      <c r="HI13" s="3" t="s">
        <v>294</v>
      </c>
      <c r="HJ13" s="3" t="s">
        <v>286</v>
      </c>
      <c r="HK13" s="3" t="s">
        <v>214</v>
      </c>
      <c r="HL13" s="3" t="s">
        <v>237</v>
      </c>
      <c r="HM13" s="3" t="s">
        <v>261</v>
      </c>
      <c r="HN13" s="3" t="s">
        <v>604</v>
      </c>
      <c r="HO13" s="3" t="s">
        <v>211</v>
      </c>
      <c r="HP13" s="3" t="s">
        <v>249</v>
      </c>
      <c r="HQ13" s="3" t="s">
        <v>261</v>
      </c>
      <c r="HR13" s="3" t="s">
        <v>271</v>
      </c>
      <c r="HS13" s="3" t="s">
        <v>751</v>
      </c>
      <c r="HT13" s="3" t="s">
        <v>211</v>
      </c>
      <c r="HU13" s="3" t="s">
        <v>237</v>
      </c>
      <c r="HV13" s="3" t="s">
        <v>237</v>
      </c>
      <c r="HW13" s="3" t="s">
        <v>249</v>
      </c>
      <c r="HX13" s="3" t="s">
        <v>286</v>
      </c>
      <c r="HY13" s="3" t="s">
        <v>214</v>
      </c>
      <c r="HZ13" s="3" t="s">
        <v>272</v>
      </c>
      <c r="IA13" s="3" t="s">
        <v>261</v>
      </c>
      <c r="IB13" s="3" t="s">
        <v>211</v>
      </c>
      <c r="IC13" s="3" t="s">
        <v>286</v>
      </c>
      <c r="ID13" s="3" t="s">
        <v>271</v>
      </c>
      <c r="IE13" s="3" t="s">
        <v>1001</v>
      </c>
      <c r="IF13" s="3" t="s">
        <v>271</v>
      </c>
      <c r="IG13" s="3" t="s">
        <v>237</v>
      </c>
      <c r="IH13" s="3" t="s">
        <v>270</v>
      </c>
      <c r="II13" s="3" t="s">
        <v>503</v>
      </c>
      <c r="IJ13" s="3" t="s">
        <v>294</v>
      </c>
      <c r="IK13" s="3" t="s">
        <v>237</v>
      </c>
      <c r="IL13" s="3" t="s">
        <v>319</v>
      </c>
      <c r="IM13" s="3" t="s">
        <v>294</v>
      </c>
      <c r="IN13" s="3" t="s">
        <v>237</v>
      </c>
      <c r="IO13" s="3" t="s">
        <v>271</v>
      </c>
      <c r="IP13" s="3" t="s">
        <v>286</v>
      </c>
      <c r="IQ13" s="3" t="s">
        <v>328</v>
      </c>
      <c r="IR13" s="3" t="s">
        <v>1168</v>
      </c>
      <c r="IS13" s="3" t="s">
        <v>328</v>
      </c>
      <c r="IT13" s="3" t="s">
        <v>294</v>
      </c>
      <c r="IU13" s="3" t="s">
        <v>623</v>
      </c>
      <c r="IV13" s="3" t="s">
        <v>211</v>
      </c>
      <c r="IW13" s="3" t="s">
        <v>211</v>
      </c>
      <c r="IX13" s="3" t="s">
        <v>1207</v>
      </c>
      <c r="IY13" s="3" t="s">
        <v>211</v>
      </c>
      <c r="IZ13" s="3" t="s">
        <v>213</v>
      </c>
      <c r="JA13" s="3" t="s">
        <v>211</v>
      </c>
      <c r="JB13" s="3" t="s">
        <v>271</v>
      </c>
      <c r="JC13" s="3" t="s">
        <v>211</v>
      </c>
      <c r="JD13" s="3" t="s">
        <v>211</v>
      </c>
      <c r="JE13" s="3" t="s">
        <v>213</v>
      </c>
      <c r="JF13" s="3" t="s">
        <v>319</v>
      </c>
      <c r="JG13" s="3" t="s">
        <v>261</v>
      </c>
      <c r="JH13" s="3" t="s">
        <v>328</v>
      </c>
      <c r="JI13" s="3" t="s">
        <v>1207</v>
      </c>
      <c r="JJ13" s="3" t="s">
        <v>604</v>
      </c>
      <c r="JK13" s="3" t="s">
        <v>1168</v>
      </c>
      <c r="JL13" s="3" t="s">
        <v>237</v>
      </c>
      <c r="JM13" s="3" t="s">
        <v>249</v>
      </c>
      <c r="JN13" s="3" t="s">
        <v>211</v>
      </c>
      <c r="JO13" s="3" t="s">
        <v>423</v>
      </c>
      <c r="JP13" s="3" t="s">
        <v>249</v>
      </c>
      <c r="JQ13" s="3" t="s">
        <v>519</v>
      </c>
      <c r="JR13" s="3" t="s">
        <v>286</v>
      </c>
      <c r="JS13" s="3" t="s">
        <v>319</v>
      </c>
      <c r="JT13" s="3" t="s">
        <v>211</v>
      </c>
      <c r="JU13" s="3" t="s">
        <v>1168</v>
      </c>
      <c r="JV13" s="3" t="s">
        <v>519</v>
      </c>
      <c r="JW13" s="3" t="s">
        <v>271</v>
      </c>
      <c r="JX13" s="3" t="s">
        <v>402</v>
      </c>
      <c r="JY13" s="3" t="s">
        <v>249</v>
      </c>
      <c r="JZ13" s="3" t="s">
        <v>286</v>
      </c>
      <c r="KA13" s="3" t="s">
        <v>211</v>
      </c>
      <c r="KB13" s="3" t="s">
        <v>358</v>
      </c>
      <c r="KC13" s="3" t="s">
        <v>249</v>
      </c>
      <c r="KD13" s="3" t="s">
        <v>211</v>
      </c>
      <c r="KE13" s="3" t="s">
        <v>249</v>
      </c>
      <c r="KF13" s="3" t="s">
        <v>319</v>
      </c>
      <c r="KG13" s="3" t="s">
        <v>1168</v>
      </c>
      <c r="KH13" s="3" t="s">
        <v>211</v>
      </c>
      <c r="KI13" s="3" t="s">
        <v>294</v>
      </c>
      <c r="KJ13" s="3" t="s">
        <v>211</v>
      </c>
      <c r="KK13" s="3" t="s">
        <v>294</v>
      </c>
      <c r="KL13" s="3" t="s">
        <v>237</v>
      </c>
      <c r="KM13" s="3" t="s">
        <v>402</v>
      </c>
      <c r="KN13" s="3" t="s">
        <v>319</v>
      </c>
      <c r="KO13" s="3" t="s">
        <v>1168</v>
      </c>
      <c r="KP13" s="3" t="s">
        <v>211</v>
      </c>
      <c r="KQ13" s="3" t="s">
        <v>211</v>
      </c>
      <c r="KR13" s="3" t="s">
        <v>211</v>
      </c>
      <c r="KS13" s="3" t="s">
        <v>294</v>
      </c>
      <c r="KT13" s="3" t="s">
        <v>294</v>
      </c>
      <c r="KU13" s="3" t="s">
        <v>211</v>
      </c>
      <c r="KV13" s="3" t="s">
        <v>211</v>
      </c>
      <c r="KW13" s="3" t="s">
        <v>328</v>
      </c>
      <c r="KX13" s="3" t="s">
        <v>1001</v>
      </c>
      <c r="KY13" s="3" t="s">
        <v>423</v>
      </c>
      <c r="KZ13" s="3" t="s">
        <v>211</v>
      </c>
      <c r="LA13" s="3" t="s">
        <v>211</v>
      </c>
      <c r="LB13" s="3" t="s">
        <v>402</v>
      </c>
      <c r="LC13" s="3" t="s">
        <v>319</v>
      </c>
      <c r="LD13" s="3" t="s">
        <v>213</v>
      </c>
      <c r="LE13" s="3" t="s">
        <v>319</v>
      </c>
      <c r="LF13" s="3" t="s">
        <v>211</v>
      </c>
      <c r="LG13" s="3" t="s">
        <v>1207</v>
      </c>
      <c r="LH13" s="3" t="s">
        <v>249</v>
      </c>
      <c r="LI13" s="3" t="s">
        <v>286</v>
      </c>
      <c r="LJ13" s="3" t="s">
        <v>319</v>
      </c>
      <c r="LK13" s="3" t="s">
        <v>211</v>
      </c>
      <c r="LL13" s="3" t="s">
        <v>319</v>
      </c>
      <c r="LM13" s="3" t="s">
        <v>271</v>
      </c>
      <c r="LN13" s="3" t="s">
        <v>211</v>
      </c>
      <c r="LO13" s="3" t="s">
        <v>211</v>
      </c>
      <c r="LP13" s="3" t="s">
        <v>286</v>
      </c>
      <c r="LQ13" s="3" t="s">
        <v>328</v>
      </c>
      <c r="LR13" s="3" t="s">
        <v>213</v>
      </c>
      <c r="LS13" s="3" t="s">
        <v>294</v>
      </c>
      <c r="LT13" s="3" t="s">
        <v>294</v>
      </c>
      <c r="LU13" s="3" t="s">
        <v>2362</v>
      </c>
      <c r="LV13" s="3" t="s">
        <v>550</v>
      </c>
      <c r="LW13" s="3" t="s">
        <v>319</v>
      </c>
      <c r="LX13" s="3" t="s">
        <v>249</v>
      </c>
      <c r="LY13" s="3" t="s">
        <v>213</v>
      </c>
      <c r="LZ13" s="3" t="s">
        <v>319</v>
      </c>
      <c r="MA13" s="3" t="s">
        <v>328</v>
      </c>
      <c r="MB13" s="3" t="s">
        <v>423</v>
      </c>
      <c r="MC13" s="3" t="s">
        <v>707</v>
      </c>
      <c r="MD13" s="3" t="s">
        <v>294</v>
      </c>
      <c r="ME13" s="3" t="s">
        <v>358</v>
      </c>
      <c r="MF13" s="3" t="s">
        <v>319</v>
      </c>
      <c r="MG13" s="3" t="s">
        <v>271</v>
      </c>
      <c r="MH13" s="3" t="s">
        <v>211</v>
      </c>
      <c r="MI13" s="3" t="s">
        <v>1168</v>
      </c>
      <c r="MJ13" s="3" t="s">
        <v>211</v>
      </c>
      <c r="MK13" s="3" t="s">
        <v>294</v>
      </c>
      <c r="ML13" s="3" t="s">
        <v>328</v>
      </c>
      <c r="MM13" s="3" t="s">
        <v>270</v>
      </c>
      <c r="MN13" s="3" t="s">
        <v>1001</v>
      </c>
      <c r="MO13" s="3" t="s">
        <v>211</v>
      </c>
      <c r="MP13" s="3" t="s">
        <v>503</v>
      </c>
      <c r="MQ13" s="3" t="s">
        <v>211</v>
      </c>
      <c r="MR13" s="3" t="s">
        <v>751</v>
      </c>
      <c r="MS13" s="3" t="s">
        <v>286</v>
      </c>
      <c r="MT13" s="3" t="s">
        <v>286</v>
      </c>
      <c r="MU13" s="3" t="s">
        <v>294</v>
      </c>
      <c r="MV13" s="3" t="s">
        <v>328</v>
      </c>
      <c r="MW13" s="3" t="s">
        <v>211</v>
      </c>
      <c r="MX13" s="3" t="s">
        <v>319</v>
      </c>
      <c r="MY13" s="3" t="s">
        <v>271</v>
      </c>
      <c r="MZ13" s="3" t="s">
        <v>249</v>
      </c>
      <c r="NA13" s="3" t="s">
        <v>249</v>
      </c>
      <c r="NB13" s="3" t="s">
        <v>249</v>
      </c>
      <c r="NC13" s="3" t="s">
        <v>249</v>
      </c>
      <c r="ND13" s="3" t="s">
        <v>249</v>
      </c>
      <c r="NE13" s="3" t="s">
        <v>271</v>
      </c>
      <c r="NF13" s="3" t="s">
        <v>286</v>
      </c>
      <c r="NG13" s="3" t="s">
        <v>294</v>
      </c>
      <c r="NH13" s="3" t="s">
        <v>211</v>
      </c>
      <c r="NI13" s="3" t="s">
        <v>211</v>
      </c>
      <c r="NJ13" s="3" t="s">
        <v>211</v>
      </c>
      <c r="NK13" s="3" t="s">
        <v>707</v>
      </c>
      <c r="NL13" s="3" t="s">
        <v>249</v>
      </c>
      <c r="NM13" s="3" t="s">
        <v>272</v>
      </c>
      <c r="NN13" s="3" t="s">
        <v>294</v>
      </c>
      <c r="NO13" s="3" t="s">
        <v>623</v>
      </c>
      <c r="NP13" s="3" t="s">
        <v>249</v>
      </c>
      <c r="NQ13" s="3" t="s">
        <v>261</v>
      </c>
      <c r="NR13" s="3" t="s">
        <v>211</v>
      </c>
      <c r="NS13" s="3" t="s">
        <v>1168</v>
      </c>
      <c r="NT13" s="3" t="s">
        <v>1001</v>
      </c>
      <c r="NU13" s="3" t="s">
        <v>213</v>
      </c>
      <c r="NV13" s="3" t="s">
        <v>294</v>
      </c>
      <c r="NW13" s="3" t="s">
        <v>237</v>
      </c>
      <c r="NX13" s="3" t="s">
        <v>328</v>
      </c>
      <c r="NY13" s="3" t="s">
        <v>328</v>
      </c>
      <c r="NZ13" s="3" t="s">
        <v>214</v>
      </c>
      <c r="OA13" s="3" t="s">
        <v>211</v>
      </c>
      <c r="OB13" s="3" t="s">
        <v>319</v>
      </c>
      <c r="OC13" s="3" t="s">
        <v>1168</v>
      </c>
      <c r="OD13" s="3" t="s">
        <v>211</v>
      </c>
      <c r="OE13" s="3" t="s">
        <v>319</v>
      </c>
      <c r="OF13" s="3" t="s">
        <v>295</v>
      </c>
      <c r="OG13" s="3" t="s">
        <v>211</v>
      </c>
      <c r="OH13" s="3" t="s">
        <v>1207</v>
      </c>
      <c r="OI13" s="3" t="s">
        <v>249</v>
      </c>
      <c r="OJ13" s="3" t="s">
        <v>211</v>
      </c>
      <c r="OK13" s="3" t="s">
        <v>286</v>
      </c>
      <c r="OL13" s="3" t="s">
        <v>423</v>
      </c>
      <c r="OM13" s="3" t="s">
        <v>328</v>
      </c>
      <c r="ON13" s="3" t="s">
        <v>294</v>
      </c>
      <c r="OO13" s="3" t="s">
        <v>271</v>
      </c>
      <c r="OP13" s="3" t="s">
        <v>319</v>
      </c>
      <c r="OQ13" s="3" t="s">
        <v>211</v>
      </c>
      <c r="OR13" s="3" t="s">
        <v>294</v>
      </c>
      <c r="OS13" s="3" t="s">
        <v>503</v>
      </c>
      <c r="OT13" s="3" t="s">
        <v>249</v>
      </c>
      <c r="OU13" s="3" t="s">
        <v>707</v>
      </c>
      <c r="OV13" s="3" t="s">
        <v>319</v>
      </c>
      <c r="OW13" s="3" t="s">
        <v>211</v>
      </c>
      <c r="OX13" s="3" t="s">
        <v>701</v>
      </c>
      <c r="OY13" s="3" t="s">
        <v>423</v>
      </c>
      <c r="OZ13" s="3" t="s">
        <v>211</v>
      </c>
      <c r="PA13" s="3" t="s">
        <v>358</v>
      </c>
      <c r="PB13" s="3" t="s">
        <v>211</v>
      </c>
      <c r="PC13" s="3" t="s">
        <v>211</v>
      </c>
      <c r="PD13" s="3" t="s">
        <v>211</v>
      </c>
      <c r="PE13" s="3" t="s">
        <v>294</v>
      </c>
      <c r="PF13" s="3" t="s">
        <v>328</v>
      </c>
      <c r="PG13" s="3" t="s">
        <v>213</v>
      </c>
      <c r="PH13" s="3" t="s">
        <v>286</v>
      </c>
      <c r="PI13" s="3" t="s">
        <v>211</v>
      </c>
      <c r="PJ13" s="3" t="s">
        <v>211</v>
      </c>
      <c r="PK13" s="3" t="s">
        <v>294</v>
      </c>
      <c r="PL13" s="3" t="s">
        <v>286</v>
      </c>
      <c r="PM13" s="3" t="s">
        <v>286</v>
      </c>
      <c r="PN13" s="3" t="s">
        <v>319</v>
      </c>
      <c r="PO13" s="3" t="s">
        <v>270</v>
      </c>
      <c r="PP13" s="3" t="s">
        <v>294</v>
      </c>
      <c r="PQ13" s="3" t="s">
        <v>358</v>
      </c>
      <c r="PR13" s="3" t="s">
        <v>402</v>
      </c>
      <c r="PS13" s="3" t="s">
        <v>328</v>
      </c>
      <c r="PT13" s="3" t="s">
        <v>211</v>
      </c>
      <c r="PU13" s="3" t="s">
        <v>319</v>
      </c>
      <c r="PV13" s="3" t="s">
        <v>271</v>
      </c>
      <c r="PW13" s="3" t="s">
        <v>328</v>
      </c>
      <c r="PX13" s="3" t="s">
        <v>1207</v>
      </c>
      <c r="PY13" s="3" t="s">
        <v>214</v>
      </c>
      <c r="PZ13" s="3" t="s">
        <v>249</v>
      </c>
      <c r="QA13" s="3" t="s">
        <v>211</v>
      </c>
      <c r="QB13" s="3" t="s">
        <v>213</v>
      </c>
      <c r="QC13" s="3" t="s">
        <v>1168</v>
      </c>
      <c r="QD13" s="3" t="s">
        <v>707</v>
      </c>
      <c r="QE13" s="3" t="s">
        <v>211</v>
      </c>
      <c r="QF13" s="3" t="s">
        <v>319</v>
      </c>
      <c r="QG13" s="3" t="s">
        <v>519</v>
      </c>
      <c r="QH13" s="3" t="s">
        <v>328</v>
      </c>
      <c r="QI13" s="3" t="s">
        <v>295</v>
      </c>
      <c r="QJ13" s="3" t="s">
        <v>1001</v>
      </c>
      <c r="QK13" s="3" t="s">
        <v>271</v>
      </c>
      <c r="QL13" s="3" t="s">
        <v>286</v>
      </c>
      <c r="QM13" s="3" t="s">
        <v>519</v>
      </c>
      <c r="QN13" s="3" t="s">
        <v>211</v>
      </c>
      <c r="QO13" s="3" t="s">
        <v>211</v>
      </c>
      <c r="QP13" s="3" t="s">
        <v>211</v>
      </c>
      <c r="QQ13" s="3" t="s">
        <v>286</v>
      </c>
      <c r="QR13" s="3" t="s">
        <v>294</v>
      </c>
      <c r="QS13" s="3" t="s">
        <v>423</v>
      </c>
      <c r="QT13" s="3" t="s">
        <v>294</v>
      </c>
      <c r="QU13" s="3" t="s">
        <v>271</v>
      </c>
      <c r="QV13" s="3" t="s">
        <v>270</v>
      </c>
      <c r="QW13" s="3" t="s">
        <v>211</v>
      </c>
      <c r="QX13" s="3" t="s">
        <v>319</v>
      </c>
      <c r="QY13" s="3" t="s">
        <v>249</v>
      </c>
      <c r="QZ13" s="3" t="s">
        <v>1168</v>
      </c>
      <c r="RA13" s="3" t="s">
        <v>519</v>
      </c>
      <c r="RB13" s="3" t="s">
        <v>271</v>
      </c>
      <c r="RC13" s="3" t="s">
        <v>270</v>
      </c>
      <c r="RD13" s="3" t="s">
        <v>270</v>
      </c>
      <c r="RE13" s="3" t="s">
        <v>294</v>
      </c>
      <c r="RF13" s="3" t="s">
        <v>423</v>
      </c>
      <c r="RG13" s="3" t="s">
        <v>286</v>
      </c>
      <c r="RH13" s="3" t="s">
        <v>1168</v>
      </c>
      <c r="RI13" s="3" t="s">
        <v>550</v>
      </c>
      <c r="RJ13" s="3" t="s">
        <v>271</v>
      </c>
      <c r="RK13" s="3" t="s">
        <v>211</v>
      </c>
      <c r="RL13" s="3" t="s">
        <v>286</v>
      </c>
      <c r="RM13" s="3" t="s">
        <v>1168</v>
      </c>
      <c r="RN13" s="3" t="s">
        <v>1168</v>
      </c>
      <c r="RO13" s="3" t="s">
        <v>286</v>
      </c>
      <c r="RP13" s="3" t="s">
        <v>211</v>
      </c>
      <c r="RQ13" s="3" t="s">
        <v>213</v>
      </c>
      <c r="RR13" s="3" t="s">
        <v>237</v>
      </c>
      <c r="RS13" s="3" t="s">
        <v>286</v>
      </c>
    </row>
    <row r="14" spans="1:487" s="3" customFormat="1" x14ac:dyDescent="0.25">
      <c r="A14" s="3" t="s">
        <v>8</v>
      </c>
      <c r="B14" s="3" t="s">
        <v>212</v>
      </c>
      <c r="C14" s="3" t="s">
        <v>236</v>
      </c>
      <c r="D14" s="3" t="s">
        <v>236</v>
      </c>
      <c r="E14" s="3" t="s">
        <v>249</v>
      </c>
      <c r="F14" s="3" t="s">
        <v>260</v>
      </c>
      <c r="G14" s="3" t="s">
        <v>270</v>
      </c>
      <c r="H14" s="3" t="s">
        <v>285</v>
      </c>
      <c r="I14" s="3" t="s">
        <v>294</v>
      </c>
      <c r="J14" s="3" t="s">
        <v>261</v>
      </c>
      <c r="K14" s="3" t="s">
        <v>237</v>
      </c>
      <c r="L14" s="3" t="s">
        <v>319</v>
      </c>
      <c r="M14" s="3" t="s">
        <v>328</v>
      </c>
      <c r="N14" s="3" t="s">
        <v>341</v>
      </c>
      <c r="O14" s="3" t="s">
        <v>341</v>
      </c>
      <c r="P14" s="3" t="s">
        <v>341</v>
      </c>
      <c r="Q14" s="3" t="s">
        <v>341</v>
      </c>
      <c r="R14" s="3" t="s">
        <v>341</v>
      </c>
      <c r="S14" s="3" t="s">
        <v>341</v>
      </c>
      <c r="T14" s="3" t="s">
        <v>341</v>
      </c>
      <c r="U14" s="3" t="s">
        <v>341</v>
      </c>
      <c r="V14" s="3" t="s">
        <v>341</v>
      </c>
      <c r="W14" s="11" t="s">
        <v>341</v>
      </c>
      <c r="X14" s="3" t="s">
        <v>319</v>
      </c>
      <c r="Y14" s="3" t="s">
        <v>341</v>
      </c>
      <c r="Z14" s="3" t="s">
        <v>341</v>
      </c>
      <c r="AA14" s="3" t="s">
        <v>341</v>
      </c>
      <c r="AB14" s="3" t="s">
        <v>341</v>
      </c>
      <c r="AC14" s="3" t="s">
        <v>213</v>
      </c>
      <c r="AD14" s="3" t="s">
        <v>294</v>
      </c>
      <c r="AE14" s="3" t="s">
        <v>249</v>
      </c>
      <c r="AF14" s="3" t="s">
        <v>358</v>
      </c>
      <c r="AG14" s="3" t="s">
        <v>294</v>
      </c>
      <c r="AH14" s="3" t="s">
        <v>319</v>
      </c>
      <c r="AI14" s="3" t="s">
        <v>328</v>
      </c>
      <c r="AJ14" s="3" t="s">
        <v>213</v>
      </c>
      <c r="AK14" s="3" t="s">
        <v>503</v>
      </c>
      <c r="AL14" s="3" t="s">
        <v>286</v>
      </c>
      <c r="AM14" s="3" t="s">
        <v>249</v>
      </c>
      <c r="AN14" s="3" t="s">
        <v>519</v>
      </c>
      <c r="AO14" s="3" t="s">
        <v>519</v>
      </c>
      <c r="AP14" s="3" t="s">
        <v>272</v>
      </c>
      <c r="AQ14" s="3" t="s">
        <v>249</v>
      </c>
      <c r="AR14" s="3" t="s">
        <v>3149</v>
      </c>
      <c r="AS14" s="3" t="s">
        <v>212</v>
      </c>
      <c r="AT14" s="3" t="s">
        <v>319</v>
      </c>
      <c r="AU14" s="3" t="s">
        <v>261</v>
      </c>
      <c r="AV14" s="3" t="s">
        <v>294</v>
      </c>
      <c r="AW14" s="3" t="s">
        <v>3132</v>
      </c>
      <c r="AX14" s="3" t="s">
        <v>3132</v>
      </c>
      <c r="AY14" s="3" t="s">
        <v>519</v>
      </c>
      <c r="AZ14" s="3" t="s">
        <v>3132</v>
      </c>
      <c r="BA14" s="3" t="s">
        <v>3132</v>
      </c>
      <c r="BB14" s="3" t="s">
        <v>519</v>
      </c>
      <c r="BC14" s="3" t="s">
        <v>261</v>
      </c>
      <c r="BD14" s="3" t="s">
        <v>214</v>
      </c>
      <c r="BE14" s="3" t="s">
        <v>294</v>
      </c>
      <c r="BF14" s="3" t="s">
        <v>271</v>
      </c>
      <c r="BG14" s="3" t="s">
        <v>604</v>
      </c>
      <c r="BH14" s="3" t="s">
        <v>214</v>
      </c>
      <c r="BI14" s="3" t="s">
        <v>357</v>
      </c>
      <c r="BJ14" s="3" t="s">
        <v>623</v>
      </c>
      <c r="BK14" s="3" t="s">
        <v>357</v>
      </c>
      <c r="BL14" s="3" t="s">
        <v>357</v>
      </c>
      <c r="BM14" s="3" t="s">
        <v>286</v>
      </c>
      <c r="BN14" s="3" t="s">
        <v>357</v>
      </c>
      <c r="BO14" s="3" t="s">
        <v>604</v>
      </c>
      <c r="BP14" s="3" t="s">
        <v>294</v>
      </c>
      <c r="BQ14" s="3" t="s">
        <v>294</v>
      </c>
      <c r="BR14" s="3" t="s">
        <v>357</v>
      </c>
      <c r="BS14" s="3" t="s">
        <v>294</v>
      </c>
      <c r="BT14" s="3" t="s">
        <v>357</v>
      </c>
      <c r="BU14" s="3" t="s">
        <v>357</v>
      </c>
      <c r="BV14" s="3" t="s">
        <v>604</v>
      </c>
      <c r="BW14" s="3" t="s">
        <v>357</v>
      </c>
      <c r="BX14" s="3" t="s">
        <v>237</v>
      </c>
      <c r="BY14" s="3" t="s">
        <v>213</v>
      </c>
      <c r="BZ14" s="3" t="s">
        <v>249</v>
      </c>
      <c r="CA14" s="3" t="s">
        <v>357</v>
      </c>
      <c r="CB14" s="3" t="s">
        <v>294</v>
      </c>
      <c r="CC14" s="3" t="s">
        <v>278</v>
      </c>
      <c r="CD14" s="3" t="s">
        <v>249</v>
      </c>
      <c r="CH14" s="3" t="s">
        <v>278</v>
      </c>
      <c r="CI14" s="3" t="s">
        <v>271</v>
      </c>
      <c r="CJ14" s="3" t="s">
        <v>278</v>
      </c>
      <c r="CK14" s="3" t="s">
        <v>701</v>
      </c>
      <c r="CL14" s="3" t="s">
        <v>271</v>
      </c>
      <c r="CM14" s="3" t="s">
        <v>294</v>
      </c>
      <c r="CN14" s="3" t="s">
        <v>272</v>
      </c>
      <c r="CO14" s="3" t="s">
        <v>271</v>
      </c>
      <c r="CP14" s="3" t="s">
        <v>882</v>
      </c>
      <c r="CQ14" s="3" t="s">
        <v>604</v>
      </c>
      <c r="CR14" s="3" t="s">
        <v>604</v>
      </c>
      <c r="CS14" s="3" t="s">
        <v>215</v>
      </c>
      <c r="CT14" s="3" t="s">
        <v>278</v>
      </c>
      <c r="CU14" s="3" t="s">
        <v>328</v>
      </c>
      <c r="CV14" s="3" t="s">
        <v>271</v>
      </c>
      <c r="CY14" s="3" t="s">
        <v>295</v>
      </c>
      <c r="CZ14" s="3" t="s">
        <v>214</v>
      </c>
      <c r="DB14" s="3" t="s">
        <v>569</v>
      </c>
      <c r="DC14" s="3" t="s">
        <v>294</v>
      </c>
      <c r="DD14" s="3" t="s">
        <v>569</v>
      </c>
      <c r="DE14" s="3" t="s">
        <v>214</v>
      </c>
      <c r="DF14" s="3" t="s">
        <v>294</v>
      </c>
      <c r="DG14" s="3" t="s">
        <v>286</v>
      </c>
      <c r="DH14" s="3" t="s">
        <v>329</v>
      </c>
      <c r="DI14" s="3" t="s">
        <v>329</v>
      </c>
      <c r="DJ14" s="3" t="s">
        <v>286</v>
      </c>
      <c r="DK14" s="3" t="s">
        <v>329</v>
      </c>
      <c r="DL14" s="3" t="s">
        <v>237</v>
      </c>
      <c r="DM14" s="3" t="s">
        <v>278</v>
      </c>
      <c r="DQ14" s="3" t="s">
        <v>328</v>
      </c>
      <c r="DS14" s="3" t="s">
        <v>295</v>
      </c>
      <c r="DV14" s="3" t="s">
        <v>273</v>
      </c>
      <c r="DW14" s="3" t="s">
        <v>278</v>
      </c>
      <c r="DY14" s="3" t="s">
        <v>286</v>
      </c>
      <c r="EA14" s="3" t="s">
        <v>294</v>
      </c>
      <c r="EB14" s="3" t="s">
        <v>294</v>
      </c>
      <c r="EC14" s="3" t="s">
        <v>237</v>
      </c>
      <c r="ED14" s="3" t="s">
        <v>278</v>
      </c>
      <c r="EE14" s="3" t="s">
        <v>319</v>
      </c>
      <c r="EG14" s="3" t="s">
        <v>214</v>
      </c>
      <c r="EI14" s="3" t="s">
        <v>1207</v>
      </c>
      <c r="EJ14" s="3" t="s">
        <v>278</v>
      </c>
      <c r="EK14" s="3" t="s">
        <v>1207</v>
      </c>
      <c r="EL14" s="3" t="s">
        <v>237</v>
      </c>
      <c r="EM14" s="3" t="s">
        <v>623</v>
      </c>
      <c r="EN14" s="3" t="s">
        <v>294</v>
      </c>
      <c r="EO14" s="3" t="s">
        <v>272</v>
      </c>
      <c r="EP14" s="3" t="s">
        <v>707</v>
      </c>
      <c r="EQ14" s="3" t="s">
        <v>271</v>
      </c>
      <c r="ER14" s="3" t="s">
        <v>1312</v>
      </c>
      <c r="ES14" s="3" t="s">
        <v>214</v>
      </c>
      <c r="EZ14" s="3" t="s">
        <v>287</v>
      </c>
      <c r="FB14" s="3" t="s">
        <v>328</v>
      </c>
      <c r="FC14" s="3" t="s">
        <v>249</v>
      </c>
      <c r="FD14" s="3" t="s">
        <v>261</v>
      </c>
      <c r="FE14" s="3" t="s">
        <v>237</v>
      </c>
      <c r="FF14" s="3" t="s">
        <v>278</v>
      </c>
      <c r="FG14" s="3" t="s">
        <v>278</v>
      </c>
      <c r="FH14" s="3" t="s">
        <v>1430</v>
      </c>
      <c r="FI14" s="3" t="s">
        <v>751</v>
      </c>
      <c r="FJ14" s="3" t="s">
        <v>329</v>
      </c>
      <c r="FK14" s="3" t="s">
        <v>1001</v>
      </c>
      <c r="FL14" s="3" t="s">
        <v>294</v>
      </c>
      <c r="FM14" s="3" t="s">
        <v>271</v>
      </c>
      <c r="FO14" s="3" t="s">
        <v>588</v>
      </c>
      <c r="FQ14" s="3" t="s">
        <v>294</v>
      </c>
      <c r="FT14" s="3" t="s">
        <v>214</v>
      </c>
      <c r="FX14" s="3" t="s">
        <v>237</v>
      </c>
      <c r="FY14" s="3" t="s">
        <v>237</v>
      </c>
      <c r="FZ14" s="3" t="s">
        <v>237</v>
      </c>
      <c r="GA14" s="3" t="s">
        <v>588</v>
      </c>
      <c r="GC14" s="3" t="s">
        <v>214</v>
      </c>
      <c r="GD14" s="3" t="s">
        <v>701</v>
      </c>
      <c r="GE14" s="3" t="s">
        <v>214</v>
      </c>
      <c r="GG14" s="3" t="s">
        <v>1619</v>
      </c>
      <c r="GI14" s="3" t="s">
        <v>271</v>
      </c>
      <c r="GJ14" s="3" t="s">
        <v>237</v>
      </c>
      <c r="GK14" s="3" t="s">
        <v>328</v>
      </c>
      <c r="GO14" s="3" t="s">
        <v>328</v>
      </c>
      <c r="GP14" s="3" t="s">
        <v>329</v>
      </c>
      <c r="GR14" s="3" t="s">
        <v>882</v>
      </c>
      <c r="GS14" s="3" t="s">
        <v>278</v>
      </c>
      <c r="GV14" s="3" t="s">
        <v>214</v>
      </c>
      <c r="GX14" s="3" t="s">
        <v>214</v>
      </c>
      <c r="GY14" s="3" t="s">
        <v>214</v>
      </c>
      <c r="GZ14" s="3" t="s">
        <v>707</v>
      </c>
      <c r="HA14" s="3" t="s">
        <v>294</v>
      </c>
      <c r="HB14" s="3" t="s">
        <v>1759</v>
      </c>
      <c r="HC14" s="3" t="s">
        <v>237</v>
      </c>
      <c r="HD14" s="3" t="s">
        <v>1771</v>
      </c>
      <c r="HF14" s="3" t="s">
        <v>237</v>
      </c>
      <c r="HI14" s="3" t="s">
        <v>1771</v>
      </c>
      <c r="HM14" s="3" t="s">
        <v>294</v>
      </c>
      <c r="HN14" s="3" t="s">
        <v>286</v>
      </c>
      <c r="HO14" s="3" t="s">
        <v>623</v>
      </c>
      <c r="HQ14" s="3" t="s">
        <v>294</v>
      </c>
      <c r="HR14" s="3" t="s">
        <v>278</v>
      </c>
      <c r="HS14" s="3" t="s">
        <v>1168</v>
      </c>
      <c r="HT14" s="3" t="s">
        <v>319</v>
      </c>
      <c r="HX14" s="3" t="s">
        <v>278</v>
      </c>
      <c r="HZ14" s="3" t="s">
        <v>214</v>
      </c>
      <c r="IA14" s="3" t="s">
        <v>707</v>
      </c>
      <c r="IB14" s="3" t="s">
        <v>319</v>
      </c>
      <c r="IC14" s="3" t="s">
        <v>1920</v>
      </c>
      <c r="ID14" s="3" t="s">
        <v>278</v>
      </c>
      <c r="IE14" s="3" t="s">
        <v>214</v>
      </c>
      <c r="IF14" s="3" t="s">
        <v>278</v>
      </c>
      <c r="IH14" s="3" t="s">
        <v>358</v>
      </c>
      <c r="II14" s="3" t="s">
        <v>237</v>
      </c>
      <c r="IJ14" s="3" t="s">
        <v>701</v>
      </c>
      <c r="IO14" s="3" t="s">
        <v>278</v>
      </c>
      <c r="IQ14" s="3" t="s">
        <v>329</v>
      </c>
      <c r="IR14" s="3" t="s">
        <v>237</v>
      </c>
      <c r="IU14" s="3" t="s">
        <v>294</v>
      </c>
      <c r="IV14" s="3" t="s">
        <v>604</v>
      </c>
      <c r="IW14" s="3" t="s">
        <v>249</v>
      </c>
      <c r="IX14" s="3" t="s">
        <v>237</v>
      </c>
      <c r="IY14" s="3" t="s">
        <v>604</v>
      </c>
      <c r="IZ14" s="3" t="s">
        <v>214</v>
      </c>
      <c r="JA14" s="3" t="s">
        <v>319</v>
      </c>
      <c r="JB14" s="3" t="s">
        <v>272</v>
      </c>
      <c r="JC14" s="3" t="s">
        <v>294</v>
      </c>
      <c r="JD14" s="3" t="s">
        <v>701</v>
      </c>
      <c r="JE14" s="3" t="s">
        <v>214</v>
      </c>
      <c r="JF14" s="3" t="s">
        <v>2104</v>
      </c>
      <c r="JG14" s="3" t="s">
        <v>294</v>
      </c>
      <c r="JH14" s="3" t="s">
        <v>329</v>
      </c>
      <c r="JI14" s="3" t="s">
        <v>237</v>
      </c>
      <c r="JJ14" s="3" t="s">
        <v>286</v>
      </c>
      <c r="JK14" s="3" t="s">
        <v>237</v>
      </c>
      <c r="JM14" s="3" t="s">
        <v>1312</v>
      </c>
      <c r="JN14" s="3" t="s">
        <v>519</v>
      </c>
      <c r="JO14" s="3" t="s">
        <v>214</v>
      </c>
      <c r="JP14" s="3" t="s">
        <v>751</v>
      </c>
      <c r="JQ14" s="3" t="s">
        <v>294</v>
      </c>
      <c r="JS14" s="3" t="s">
        <v>295</v>
      </c>
      <c r="JT14" s="3" t="s">
        <v>271</v>
      </c>
      <c r="JU14" s="3" t="s">
        <v>237</v>
      </c>
      <c r="JV14" s="3" t="s">
        <v>237</v>
      </c>
      <c r="JW14" s="3" t="s">
        <v>278</v>
      </c>
      <c r="JX14" s="3" t="s">
        <v>358</v>
      </c>
      <c r="JY14" s="3" t="s">
        <v>464</v>
      </c>
      <c r="JZ14" s="3" t="s">
        <v>1920</v>
      </c>
      <c r="KA14" s="3" t="s">
        <v>261</v>
      </c>
      <c r="KB14" s="3" t="s">
        <v>271</v>
      </c>
      <c r="KD14" s="3" t="s">
        <v>604</v>
      </c>
      <c r="KE14" s="3" t="s">
        <v>464</v>
      </c>
      <c r="KG14" s="3" t="s">
        <v>237</v>
      </c>
      <c r="KH14" s="3" t="s">
        <v>286</v>
      </c>
      <c r="KJ14" s="3" t="s">
        <v>271</v>
      </c>
      <c r="KK14" s="3" t="s">
        <v>701</v>
      </c>
      <c r="KM14" s="3" t="s">
        <v>286</v>
      </c>
      <c r="KO14" s="3" t="s">
        <v>237</v>
      </c>
      <c r="KP14" s="3" t="s">
        <v>271</v>
      </c>
      <c r="KQ14" s="3" t="s">
        <v>319</v>
      </c>
      <c r="KR14" s="3" t="s">
        <v>328</v>
      </c>
      <c r="KS14" s="3" t="s">
        <v>2112</v>
      </c>
      <c r="KT14" s="3" t="s">
        <v>882</v>
      </c>
      <c r="KU14" s="3" t="s">
        <v>286</v>
      </c>
      <c r="KV14" s="3" t="s">
        <v>214</v>
      </c>
      <c r="KW14" s="3" t="s">
        <v>278</v>
      </c>
      <c r="KX14" s="3" t="s">
        <v>271</v>
      </c>
      <c r="KY14" s="3" t="s">
        <v>358</v>
      </c>
      <c r="KZ14" s="3" t="s">
        <v>319</v>
      </c>
      <c r="LA14" s="3" t="s">
        <v>286</v>
      </c>
      <c r="LB14" s="3" t="s">
        <v>319</v>
      </c>
      <c r="LD14" s="3" t="s">
        <v>214</v>
      </c>
      <c r="LE14" s="3" t="s">
        <v>295</v>
      </c>
      <c r="LF14" s="3" t="s">
        <v>249</v>
      </c>
      <c r="LG14" s="3" t="s">
        <v>237</v>
      </c>
      <c r="LH14" s="3" t="s">
        <v>882</v>
      </c>
      <c r="LI14" s="3" t="s">
        <v>751</v>
      </c>
      <c r="LK14" s="3" t="s">
        <v>278</v>
      </c>
      <c r="LL14" s="3" t="s">
        <v>1207</v>
      </c>
      <c r="LM14" s="3" t="s">
        <v>272</v>
      </c>
      <c r="LN14" s="3" t="s">
        <v>214</v>
      </c>
      <c r="LO14" s="3" t="s">
        <v>214</v>
      </c>
      <c r="LP14" s="3" t="s">
        <v>273</v>
      </c>
      <c r="LQ14" s="3" t="s">
        <v>329</v>
      </c>
      <c r="LR14" s="3" t="s">
        <v>214</v>
      </c>
      <c r="LS14" s="3" t="s">
        <v>701</v>
      </c>
      <c r="LU14" s="3" t="s">
        <v>945</v>
      </c>
      <c r="LV14" s="3" t="s">
        <v>294</v>
      </c>
      <c r="LW14" s="3" t="s">
        <v>272</v>
      </c>
      <c r="LY14" s="3" t="s">
        <v>214</v>
      </c>
      <c r="MA14" s="3" t="s">
        <v>329</v>
      </c>
      <c r="MB14" s="3" t="s">
        <v>214</v>
      </c>
      <c r="MC14" s="3" t="s">
        <v>294</v>
      </c>
      <c r="MD14" s="3" t="s">
        <v>882</v>
      </c>
      <c r="ME14" s="3" t="s">
        <v>271</v>
      </c>
      <c r="MG14" s="3" t="s">
        <v>278</v>
      </c>
      <c r="MH14" s="3" t="s">
        <v>328</v>
      </c>
      <c r="MI14" s="3" t="s">
        <v>237</v>
      </c>
      <c r="MJ14" s="3" t="s">
        <v>328</v>
      </c>
      <c r="MK14" s="3" t="s">
        <v>701</v>
      </c>
      <c r="ML14" s="3" t="s">
        <v>272</v>
      </c>
      <c r="MM14" s="3" t="s">
        <v>328</v>
      </c>
      <c r="MN14" s="3" t="s">
        <v>214</v>
      </c>
      <c r="MO14" s="3" t="s">
        <v>286</v>
      </c>
      <c r="MP14" s="3" t="s">
        <v>237</v>
      </c>
      <c r="MQ14" s="3" t="s">
        <v>249</v>
      </c>
      <c r="MR14" s="3" t="s">
        <v>1168</v>
      </c>
      <c r="MS14" s="3" t="s">
        <v>1920</v>
      </c>
      <c r="MT14" s="3" t="s">
        <v>278</v>
      </c>
      <c r="MU14" s="3" t="s">
        <v>2441</v>
      </c>
      <c r="MV14" s="3" t="s">
        <v>2441</v>
      </c>
      <c r="MW14" s="3" t="s">
        <v>249</v>
      </c>
      <c r="MX14" s="3" t="s">
        <v>261</v>
      </c>
      <c r="MY14" s="3" t="s">
        <v>272</v>
      </c>
      <c r="NE14" s="3" t="s">
        <v>272</v>
      </c>
      <c r="NF14" s="3" t="s">
        <v>278</v>
      </c>
      <c r="NH14" s="3" t="s">
        <v>286</v>
      </c>
      <c r="NI14" s="3" t="s">
        <v>286</v>
      </c>
      <c r="NJ14" s="3" t="s">
        <v>249</v>
      </c>
      <c r="NK14" s="3" t="s">
        <v>294</v>
      </c>
      <c r="NL14" s="3" t="s">
        <v>1207</v>
      </c>
      <c r="NM14" s="3" t="s">
        <v>1168</v>
      </c>
      <c r="NN14" s="3" t="s">
        <v>295</v>
      </c>
      <c r="NO14" s="3" t="s">
        <v>294</v>
      </c>
      <c r="NP14" s="3" t="s">
        <v>464</v>
      </c>
      <c r="NQ14" s="3" t="s">
        <v>294</v>
      </c>
      <c r="NR14" s="3" t="s">
        <v>271</v>
      </c>
      <c r="NS14" s="3" t="s">
        <v>237</v>
      </c>
      <c r="NT14" s="3" t="s">
        <v>271</v>
      </c>
      <c r="NU14" s="3" t="s">
        <v>214</v>
      </c>
      <c r="NV14" s="3" t="s">
        <v>701</v>
      </c>
      <c r="NY14" s="3" t="s">
        <v>278</v>
      </c>
      <c r="NZ14" s="3" t="s">
        <v>1312</v>
      </c>
      <c r="OA14" s="3" t="s">
        <v>213</v>
      </c>
      <c r="OB14" s="3" t="s">
        <v>2543</v>
      </c>
      <c r="OC14" s="3" t="s">
        <v>237</v>
      </c>
      <c r="OD14" s="3" t="s">
        <v>286</v>
      </c>
      <c r="OE14" s="3" t="s">
        <v>1001</v>
      </c>
      <c r="OF14" s="3" t="s">
        <v>214</v>
      </c>
      <c r="OG14" s="3" t="s">
        <v>1207</v>
      </c>
      <c r="OH14" s="3" t="s">
        <v>237</v>
      </c>
      <c r="OI14" s="3" t="s">
        <v>751</v>
      </c>
      <c r="OJ14" s="3" t="s">
        <v>249</v>
      </c>
      <c r="OK14" s="3" t="s">
        <v>1759</v>
      </c>
      <c r="OL14" s="3" t="s">
        <v>214</v>
      </c>
      <c r="OM14" s="3" t="s">
        <v>272</v>
      </c>
      <c r="ON14" s="3" t="s">
        <v>295</v>
      </c>
      <c r="OQ14" s="3" t="s">
        <v>319</v>
      </c>
      <c r="OS14" s="3" t="s">
        <v>237</v>
      </c>
      <c r="OU14" s="3" t="s">
        <v>1154</v>
      </c>
      <c r="OW14" s="3" t="s">
        <v>249</v>
      </c>
      <c r="OX14" s="3" t="s">
        <v>1168</v>
      </c>
      <c r="OY14" s="3" t="s">
        <v>214</v>
      </c>
      <c r="OZ14" s="3" t="s">
        <v>249</v>
      </c>
      <c r="PA14" s="3" t="s">
        <v>385</v>
      </c>
      <c r="PB14" s="3" t="s">
        <v>249</v>
      </c>
      <c r="PC14" s="3" t="s">
        <v>272</v>
      </c>
      <c r="PD14" s="3" t="s">
        <v>270</v>
      </c>
      <c r="PE14" s="3" t="s">
        <v>588</v>
      </c>
      <c r="PF14" s="3" t="s">
        <v>278</v>
      </c>
      <c r="PG14" s="3" t="s">
        <v>214</v>
      </c>
      <c r="PI14" s="3" t="s">
        <v>294</v>
      </c>
      <c r="PJ14" s="3" t="s">
        <v>319</v>
      </c>
      <c r="PK14" s="3" t="s">
        <v>701</v>
      </c>
      <c r="PM14" s="3" t="s">
        <v>287</v>
      </c>
      <c r="PO14" s="3" t="s">
        <v>328</v>
      </c>
      <c r="PP14" s="3" t="s">
        <v>701</v>
      </c>
      <c r="PQ14" s="3" t="s">
        <v>271</v>
      </c>
      <c r="PR14" s="3" t="s">
        <v>319</v>
      </c>
      <c r="PT14" s="3" t="s">
        <v>604</v>
      </c>
      <c r="PV14" s="3" t="s">
        <v>278</v>
      </c>
      <c r="PW14" s="3" t="s">
        <v>278</v>
      </c>
      <c r="PX14" s="3" t="s">
        <v>294</v>
      </c>
      <c r="PY14" s="3" t="s">
        <v>569</v>
      </c>
      <c r="PZ14" s="3" t="s">
        <v>2316</v>
      </c>
      <c r="QA14" s="3" t="s">
        <v>319</v>
      </c>
      <c r="QB14" s="3" t="s">
        <v>214</v>
      </c>
      <c r="QC14" s="3" t="s">
        <v>237</v>
      </c>
      <c r="QD14" s="3" t="s">
        <v>294</v>
      </c>
      <c r="QE14" s="3" t="s">
        <v>270</v>
      </c>
      <c r="QF14" s="3" t="s">
        <v>588</v>
      </c>
      <c r="QG14" s="3" t="s">
        <v>294</v>
      </c>
      <c r="QH14" s="3" t="s">
        <v>272</v>
      </c>
      <c r="QI14" s="3" t="s">
        <v>214</v>
      </c>
      <c r="QJ14" s="3" t="s">
        <v>214</v>
      </c>
      <c r="QK14" s="3" t="s">
        <v>272</v>
      </c>
      <c r="QL14" s="3" t="s">
        <v>1920</v>
      </c>
      <c r="QM14" s="3" t="s">
        <v>237</v>
      </c>
      <c r="QN14" s="3" t="s">
        <v>1619</v>
      </c>
      <c r="QO14" s="3" t="s">
        <v>271</v>
      </c>
      <c r="QP14" s="3" t="s">
        <v>319</v>
      </c>
      <c r="QQ14" s="3" t="s">
        <v>278</v>
      </c>
      <c r="QS14" s="3" t="s">
        <v>214</v>
      </c>
      <c r="QT14" s="3" t="s">
        <v>701</v>
      </c>
      <c r="QV14" s="3" t="s">
        <v>271</v>
      </c>
      <c r="QW14" s="3" t="s">
        <v>270</v>
      </c>
      <c r="QX14" s="3" t="s">
        <v>588</v>
      </c>
      <c r="QZ14" s="3" t="s">
        <v>237</v>
      </c>
      <c r="RA14" s="3" t="s">
        <v>623</v>
      </c>
      <c r="RB14" s="3" t="s">
        <v>272</v>
      </c>
      <c r="RC14" s="3" t="s">
        <v>358</v>
      </c>
      <c r="RD14" s="3" t="s">
        <v>423</v>
      </c>
      <c r="RE14" s="3" t="s">
        <v>295</v>
      </c>
      <c r="RF14" s="3" t="s">
        <v>358</v>
      </c>
      <c r="RH14" s="3" t="s">
        <v>237</v>
      </c>
      <c r="RI14" s="3" t="s">
        <v>519</v>
      </c>
      <c r="RJ14" s="3" t="s">
        <v>272</v>
      </c>
      <c r="RK14" s="3" t="s">
        <v>249</v>
      </c>
      <c r="RM14" s="3" t="s">
        <v>237</v>
      </c>
      <c r="RN14" s="3" t="s">
        <v>237</v>
      </c>
      <c r="RP14" s="3" t="s">
        <v>249</v>
      </c>
      <c r="RQ14" s="3" t="s">
        <v>214</v>
      </c>
    </row>
    <row r="15" spans="1:487" s="3" customFormat="1" x14ac:dyDescent="0.25">
      <c r="A15" s="3" t="s">
        <v>9</v>
      </c>
      <c r="B15" s="3" t="s">
        <v>213</v>
      </c>
      <c r="C15" s="3" t="s">
        <v>237</v>
      </c>
      <c r="D15" s="3" t="s">
        <v>237</v>
      </c>
      <c r="E15" s="3" t="s">
        <v>250</v>
      </c>
      <c r="F15" s="3" t="s">
        <v>261</v>
      </c>
      <c r="G15" s="3" t="s">
        <v>271</v>
      </c>
      <c r="H15" s="3" t="s">
        <v>286</v>
      </c>
      <c r="I15" s="3" t="s">
        <v>295</v>
      </c>
      <c r="J15" s="3" t="s">
        <v>294</v>
      </c>
      <c r="K15" s="3" t="s">
        <v>250</v>
      </c>
      <c r="L15" s="3" t="s">
        <v>250</v>
      </c>
      <c r="M15" s="3" t="s">
        <v>329</v>
      </c>
      <c r="N15" s="3" t="s">
        <v>271</v>
      </c>
      <c r="O15" s="3" t="s">
        <v>351</v>
      </c>
      <c r="P15" s="3" t="s">
        <v>357</v>
      </c>
      <c r="Q15" s="11" t="s">
        <v>357</v>
      </c>
      <c r="R15" s="3" t="s">
        <v>286</v>
      </c>
      <c r="S15" s="3" t="s">
        <v>357</v>
      </c>
      <c r="T15" s="3" t="s">
        <v>357</v>
      </c>
      <c r="U15" s="3" t="s">
        <v>357</v>
      </c>
      <c r="V15" s="3" t="s">
        <v>271</v>
      </c>
      <c r="W15" s="11" t="s">
        <v>357</v>
      </c>
      <c r="X15" s="3" t="s">
        <v>341</v>
      </c>
      <c r="Y15" s="3" t="s">
        <v>357</v>
      </c>
      <c r="Z15" s="3" t="s">
        <v>351</v>
      </c>
      <c r="AA15" s="3" t="s">
        <v>351</v>
      </c>
      <c r="AB15" s="3" t="s">
        <v>351</v>
      </c>
      <c r="AC15" s="3" t="s">
        <v>236</v>
      </c>
      <c r="AD15" s="3" t="s">
        <v>295</v>
      </c>
      <c r="AE15" s="3" t="s">
        <v>464</v>
      </c>
      <c r="AF15" s="3" t="s">
        <v>271</v>
      </c>
      <c r="AG15" s="3" t="s">
        <v>476</v>
      </c>
      <c r="AH15" s="3" t="s">
        <v>250</v>
      </c>
      <c r="AI15" s="3" t="s">
        <v>250</v>
      </c>
      <c r="AJ15" s="3" t="s">
        <v>214</v>
      </c>
      <c r="AK15" s="3" t="s">
        <v>237</v>
      </c>
      <c r="AL15" s="3" t="s">
        <v>250</v>
      </c>
      <c r="AM15" s="3" t="s">
        <v>236</v>
      </c>
      <c r="AN15" s="3" t="s">
        <v>294</v>
      </c>
      <c r="AO15" s="3" t="s">
        <v>236</v>
      </c>
      <c r="AP15" s="3" t="s">
        <v>236</v>
      </c>
      <c r="AQ15" s="3" t="s">
        <v>236</v>
      </c>
      <c r="AR15" s="3" t="s">
        <v>237</v>
      </c>
      <c r="AS15" s="3" t="s">
        <v>213</v>
      </c>
      <c r="AT15" s="3" t="s">
        <v>2112</v>
      </c>
      <c r="AU15" s="3" t="s">
        <v>294</v>
      </c>
      <c r="AV15" s="3" t="s">
        <v>3125</v>
      </c>
      <c r="AW15" s="3" t="s">
        <v>213</v>
      </c>
      <c r="AX15" s="3" t="s">
        <v>213</v>
      </c>
      <c r="AY15" s="3" t="s">
        <v>3132</v>
      </c>
      <c r="AZ15" s="3" t="s">
        <v>503</v>
      </c>
      <c r="BA15" s="3" t="s">
        <v>1168</v>
      </c>
      <c r="BB15" s="3" t="s">
        <v>3132</v>
      </c>
      <c r="BC15" s="3" t="s">
        <v>357</v>
      </c>
      <c r="BD15" s="3" t="s">
        <v>569</v>
      </c>
      <c r="BE15" s="3" t="s">
        <v>588</v>
      </c>
      <c r="BF15" s="3" t="s">
        <v>278</v>
      </c>
      <c r="BG15" s="3" t="s">
        <v>286</v>
      </c>
      <c r="BH15" s="3" t="s">
        <v>215</v>
      </c>
      <c r="BI15" s="3" t="s">
        <v>294</v>
      </c>
      <c r="BJ15" s="3" t="s">
        <v>294</v>
      </c>
      <c r="BL15" s="3" t="s">
        <v>328</v>
      </c>
      <c r="BN15" s="3" t="s">
        <v>286</v>
      </c>
      <c r="BO15" s="3" t="s">
        <v>286</v>
      </c>
      <c r="BP15" s="3" t="s">
        <v>588</v>
      </c>
      <c r="BR15" s="3" t="s">
        <v>328</v>
      </c>
      <c r="BT15" s="3" t="s">
        <v>294</v>
      </c>
      <c r="BU15" s="3" t="s">
        <v>707</v>
      </c>
      <c r="BV15" s="3" t="s">
        <v>286</v>
      </c>
      <c r="BW15" s="3" t="s">
        <v>295</v>
      </c>
      <c r="BY15" s="3" t="s">
        <v>214</v>
      </c>
      <c r="BZ15" s="3" t="s">
        <v>751</v>
      </c>
      <c r="CA15" s="3" t="s">
        <v>294</v>
      </c>
      <c r="CC15" s="3" t="s">
        <v>594</v>
      </c>
      <c r="CI15" s="3" t="s">
        <v>278</v>
      </c>
      <c r="CL15" s="3" t="s">
        <v>272</v>
      </c>
      <c r="CN15" s="3" t="s">
        <v>329</v>
      </c>
      <c r="CO15" s="3" t="s">
        <v>273</v>
      </c>
      <c r="CQ15" s="3" t="s">
        <v>286</v>
      </c>
      <c r="CR15" s="3" t="s">
        <v>286</v>
      </c>
      <c r="CU15" s="3" t="s">
        <v>329</v>
      </c>
      <c r="CV15" s="3" t="s">
        <v>385</v>
      </c>
      <c r="DE15" s="3" t="s">
        <v>215</v>
      </c>
      <c r="DF15" s="3" t="s">
        <v>882</v>
      </c>
      <c r="DG15" s="3" t="s">
        <v>1002</v>
      </c>
      <c r="DV15" s="3" t="s">
        <v>278</v>
      </c>
      <c r="EB15" s="3" t="s">
        <v>882</v>
      </c>
      <c r="ED15" s="3" t="s">
        <v>594</v>
      </c>
      <c r="EI15" s="3" t="s">
        <v>294</v>
      </c>
      <c r="EM15" s="3" t="s">
        <v>294</v>
      </c>
      <c r="EO15" s="3" t="s">
        <v>278</v>
      </c>
      <c r="EP15" s="3" t="s">
        <v>294</v>
      </c>
      <c r="EQ15" s="3" t="s">
        <v>213</v>
      </c>
      <c r="FC15" s="3" t="s">
        <v>751</v>
      </c>
      <c r="FD15" s="3" t="s">
        <v>294</v>
      </c>
      <c r="FL15" s="3" t="s">
        <v>701</v>
      </c>
      <c r="FM15" s="3" t="s">
        <v>272</v>
      </c>
      <c r="GG15" s="3" t="s">
        <v>214</v>
      </c>
      <c r="GI15" s="3" t="s">
        <v>278</v>
      </c>
      <c r="GK15" s="3" t="s">
        <v>329</v>
      </c>
      <c r="GO15" s="3" t="s">
        <v>329</v>
      </c>
      <c r="GZ15" s="3" t="s">
        <v>294</v>
      </c>
      <c r="HA15" s="3" t="s">
        <v>882</v>
      </c>
      <c r="HM15" s="3" t="s">
        <v>295</v>
      </c>
      <c r="HO15" s="3" t="s">
        <v>294</v>
      </c>
      <c r="HQ15" s="3" t="s">
        <v>295</v>
      </c>
      <c r="HS15" s="3" t="s">
        <v>237</v>
      </c>
      <c r="IA15" s="3" t="s">
        <v>1154</v>
      </c>
      <c r="IH15" s="3" t="s">
        <v>271</v>
      </c>
      <c r="IV15" s="3" t="s">
        <v>286</v>
      </c>
      <c r="IW15" s="3" t="s">
        <v>272</v>
      </c>
      <c r="IY15" s="3" t="s">
        <v>286</v>
      </c>
      <c r="JB15" s="3" t="s">
        <v>278</v>
      </c>
      <c r="JC15" s="3" t="s">
        <v>882</v>
      </c>
      <c r="JD15" s="3" t="s">
        <v>237</v>
      </c>
      <c r="JG15" s="3" t="s">
        <v>701</v>
      </c>
      <c r="JN15" s="3" t="s">
        <v>294</v>
      </c>
      <c r="JO15" s="3" t="s">
        <v>569</v>
      </c>
      <c r="JT15" s="3" t="s">
        <v>278</v>
      </c>
      <c r="JX15" s="3" t="s">
        <v>271</v>
      </c>
      <c r="KA15" s="3" t="s">
        <v>1001</v>
      </c>
      <c r="KB15" s="3" t="s">
        <v>278</v>
      </c>
      <c r="KD15" s="3" t="s">
        <v>286</v>
      </c>
      <c r="KH15" s="3" t="s">
        <v>278</v>
      </c>
      <c r="KJ15" s="3" t="s">
        <v>272</v>
      </c>
      <c r="KP15" s="3" t="s">
        <v>278</v>
      </c>
      <c r="KS15" s="3" t="s">
        <v>215</v>
      </c>
      <c r="KU15" s="3" t="s">
        <v>278</v>
      </c>
      <c r="KV15" s="3" t="s">
        <v>569</v>
      </c>
      <c r="KX15" s="3" t="s">
        <v>278</v>
      </c>
      <c r="KY15" s="3" t="s">
        <v>385</v>
      </c>
      <c r="LA15" s="3" t="s">
        <v>1430</v>
      </c>
      <c r="LF15" s="3" t="s">
        <v>2316</v>
      </c>
      <c r="LK15" s="3" t="s">
        <v>214</v>
      </c>
      <c r="LM15" s="3" t="s">
        <v>273</v>
      </c>
      <c r="LN15" s="3" t="s">
        <v>1312</v>
      </c>
      <c r="LP15" s="3" t="s">
        <v>278</v>
      </c>
      <c r="LR15" s="3" t="s">
        <v>215</v>
      </c>
      <c r="LU15" s="3" t="s">
        <v>1619</v>
      </c>
      <c r="LY15" s="3" t="s">
        <v>215</v>
      </c>
      <c r="MB15" s="3" t="s">
        <v>1312</v>
      </c>
      <c r="ME15" s="3" t="s">
        <v>278</v>
      </c>
      <c r="MH15" s="3" t="s">
        <v>329</v>
      </c>
      <c r="ML15" s="3" t="s">
        <v>278</v>
      </c>
      <c r="MM15" s="3" t="s">
        <v>329</v>
      </c>
      <c r="MO15" s="3" t="s">
        <v>273</v>
      </c>
      <c r="MQ15" s="3" t="s">
        <v>1207</v>
      </c>
      <c r="MR15" s="3" t="s">
        <v>237</v>
      </c>
      <c r="MW15" s="3" t="s">
        <v>2441</v>
      </c>
      <c r="MX15" s="3" t="s">
        <v>295</v>
      </c>
      <c r="MY15" s="3" t="s">
        <v>273</v>
      </c>
      <c r="NE15" s="3" t="s">
        <v>278</v>
      </c>
      <c r="NH15" s="3" t="s">
        <v>278</v>
      </c>
      <c r="NJ15" s="3" t="s">
        <v>751</v>
      </c>
      <c r="NK15" s="3" t="s">
        <v>882</v>
      </c>
      <c r="NM15" s="3" t="s">
        <v>237</v>
      </c>
      <c r="NR15" s="3" t="s">
        <v>272</v>
      </c>
      <c r="NT15" s="3" t="s">
        <v>272</v>
      </c>
      <c r="NU15" s="3" t="s">
        <v>215</v>
      </c>
      <c r="NV15" s="3" t="s">
        <v>751</v>
      </c>
      <c r="OA15" s="3" t="s">
        <v>214</v>
      </c>
      <c r="OB15" s="3" t="s">
        <v>278</v>
      </c>
      <c r="OD15" s="3" t="s">
        <v>1920</v>
      </c>
      <c r="OE15" s="3" t="s">
        <v>295</v>
      </c>
      <c r="OG15" s="3" t="s">
        <v>294</v>
      </c>
      <c r="OJ15" s="3" t="s">
        <v>464</v>
      </c>
      <c r="OL15" s="3" t="s">
        <v>569</v>
      </c>
      <c r="OM15" s="3" t="s">
        <v>329</v>
      </c>
      <c r="OU15" s="3" t="s">
        <v>214</v>
      </c>
      <c r="OW15" s="3" t="s">
        <v>464</v>
      </c>
      <c r="OX15" s="3" t="s">
        <v>237</v>
      </c>
      <c r="OZ15" s="3" t="s">
        <v>2316</v>
      </c>
      <c r="PA15" s="3" t="s">
        <v>328</v>
      </c>
      <c r="PB15" s="3" t="s">
        <v>464</v>
      </c>
      <c r="PC15" s="3" t="s">
        <v>278</v>
      </c>
      <c r="PD15" s="3" t="s">
        <v>271</v>
      </c>
      <c r="PG15" s="3" t="s">
        <v>215</v>
      </c>
      <c r="PK15" s="3" t="s">
        <v>588</v>
      </c>
      <c r="PM15" s="3" t="s">
        <v>1430</v>
      </c>
      <c r="PO15" s="3" t="s">
        <v>329</v>
      </c>
      <c r="PQ15" s="3" t="s">
        <v>272</v>
      </c>
      <c r="PT15" s="3" t="s">
        <v>286</v>
      </c>
      <c r="PW15" s="3" t="s">
        <v>1274</v>
      </c>
      <c r="PZ15" s="3" t="s">
        <v>464</v>
      </c>
      <c r="QE15" s="3" t="s">
        <v>271</v>
      </c>
      <c r="QH15" s="3" t="s">
        <v>329</v>
      </c>
      <c r="QK15" s="3" t="s">
        <v>278</v>
      </c>
      <c r="QN15" s="3" t="s">
        <v>214</v>
      </c>
      <c r="QO15" s="3" t="s">
        <v>273</v>
      </c>
      <c r="QQ15" s="3" t="s">
        <v>1430</v>
      </c>
      <c r="QS15" s="3" t="s">
        <v>569</v>
      </c>
      <c r="QV15" s="3" t="s">
        <v>272</v>
      </c>
      <c r="QW15" s="3" t="s">
        <v>423</v>
      </c>
      <c r="RA15" s="3" t="s">
        <v>294</v>
      </c>
      <c r="RB15" s="3" t="s">
        <v>273</v>
      </c>
      <c r="RC15" s="3" t="s">
        <v>271</v>
      </c>
      <c r="RD15" s="3" t="s">
        <v>214</v>
      </c>
      <c r="RF15" s="3" t="s">
        <v>385</v>
      </c>
      <c r="RI15" s="3" t="s">
        <v>707</v>
      </c>
      <c r="RJ15" s="3" t="s">
        <v>278</v>
      </c>
      <c r="RK15" s="3" t="s">
        <v>464</v>
      </c>
      <c r="RQ15" s="3" t="s">
        <v>215</v>
      </c>
    </row>
    <row r="16" spans="1:487" s="3" customFormat="1" x14ac:dyDescent="0.25">
      <c r="A16" s="3" t="s">
        <v>10</v>
      </c>
      <c r="B16" s="3" t="s">
        <v>214</v>
      </c>
      <c r="F16" s="3" t="s">
        <v>214</v>
      </c>
      <c r="G16" s="3" t="s">
        <v>272</v>
      </c>
      <c r="H16" s="3" t="s">
        <v>287</v>
      </c>
      <c r="I16" s="3" t="s">
        <v>250</v>
      </c>
      <c r="J16" s="3" t="s">
        <v>250</v>
      </c>
      <c r="M16" s="3" t="s">
        <v>250</v>
      </c>
      <c r="O16" s="3" t="s">
        <v>271</v>
      </c>
      <c r="P16" s="3" t="s">
        <v>351</v>
      </c>
      <c r="Q16" s="11" t="s">
        <v>351</v>
      </c>
      <c r="R16" s="3" t="s">
        <v>287</v>
      </c>
      <c r="S16" s="3" t="s">
        <v>351</v>
      </c>
      <c r="T16" s="3" t="s">
        <v>351</v>
      </c>
      <c r="U16" s="3" t="s">
        <v>351</v>
      </c>
      <c r="W16" s="11" t="s">
        <v>351</v>
      </c>
      <c r="X16" s="3" t="s">
        <v>357</v>
      </c>
      <c r="Y16" s="3" t="s">
        <v>351</v>
      </c>
      <c r="Z16" s="11" t="s">
        <v>358</v>
      </c>
      <c r="AA16" s="11" t="s">
        <v>423</v>
      </c>
      <c r="AB16" s="3" t="s">
        <v>214</v>
      </c>
      <c r="AC16" s="3" t="s">
        <v>214</v>
      </c>
      <c r="AD16" s="3" t="s">
        <v>236</v>
      </c>
      <c r="AE16" s="3" t="s">
        <v>250</v>
      </c>
      <c r="AF16" s="3" t="s">
        <v>385</v>
      </c>
      <c r="AG16" s="3" t="s">
        <v>250</v>
      </c>
      <c r="AJ16" s="3" t="s">
        <v>250</v>
      </c>
      <c r="AK16" s="3" t="s">
        <v>250</v>
      </c>
      <c r="AM16" s="3" t="s">
        <v>464</v>
      </c>
      <c r="AN16" s="3" t="s">
        <v>236</v>
      </c>
      <c r="AO16" s="3" t="s">
        <v>237</v>
      </c>
      <c r="AP16" s="3" t="s">
        <v>214</v>
      </c>
      <c r="AQ16" s="3" t="s">
        <v>464</v>
      </c>
      <c r="AS16" s="3" t="s">
        <v>214</v>
      </c>
      <c r="AT16" s="3" t="s">
        <v>3125</v>
      </c>
      <c r="AU16" s="3" t="s">
        <v>3125</v>
      </c>
      <c r="AW16" s="3" t="s">
        <v>214</v>
      </c>
      <c r="AX16" s="3" t="s">
        <v>214</v>
      </c>
      <c r="AY16" s="3" t="s">
        <v>623</v>
      </c>
      <c r="AZ16" s="3" t="s">
        <v>237</v>
      </c>
      <c r="BA16" s="3" t="s">
        <v>237</v>
      </c>
      <c r="BB16" s="3" t="s">
        <v>237</v>
      </c>
      <c r="BC16" s="3" t="s">
        <v>294</v>
      </c>
      <c r="BF16" s="3" t="s">
        <v>594</v>
      </c>
      <c r="BN16" s="3" t="s">
        <v>278</v>
      </c>
      <c r="BR16" s="3" t="s">
        <v>273</v>
      </c>
      <c r="BT16" s="3" t="s">
        <v>701</v>
      </c>
      <c r="BU16" s="3" t="s">
        <v>294</v>
      </c>
      <c r="BY16" s="3" t="s">
        <v>215</v>
      </c>
      <c r="CL16" s="3" t="s">
        <v>278</v>
      </c>
      <c r="CO16" s="3" t="s">
        <v>278</v>
      </c>
      <c r="CV16" s="3" t="s">
        <v>278</v>
      </c>
      <c r="EO16" s="3" t="s">
        <v>1274</v>
      </c>
      <c r="EP16" s="3" t="s">
        <v>882</v>
      </c>
      <c r="EQ16" s="3" t="s">
        <v>278</v>
      </c>
      <c r="FM16" s="3" t="s">
        <v>278</v>
      </c>
      <c r="IA16" s="3" t="s">
        <v>1619</v>
      </c>
      <c r="IY16" s="3" t="s">
        <v>278</v>
      </c>
      <c r="JG16" s="3" t="s">
        <v>2112</v>
      </c>
      <c r="JX16" s="3" t="s">
        <v>272</v>
      </c>
      <c r="KA16" s="3" t="s">
        <v>271</v>
      </c>
      <c r="KH16" s="3" t="s">
        <v>1759</v>
      </c>
      <c r="KJ16" s="3" t="s">
        <v>278</v>
      </c>
      <c r="KS16" s="3" t="s">
        <v>882</v>
      </c>
      <c r="KX16" s="3" t="s">
        <v>1002</v>
      </c>
      <c r="KY16" s="3" t="s">
        <v>328</v>
      </c>
      <c r="LM16" s="3" t="s">
        <v>278</v>
      </c>
      <c r="LU16" s="3" t="s">
        <v>214</v>
      </c>
      <c r="MO16" s="3" t="s">
        <v>278</v>
      </c>
      <c r="MW16" s="3" t="s">
        <v>464</v>
      </c>
      <c r="MY16" s="3" t="s">
        <v>278</v>
      </c>
      <c r="NJ16" s="3" t="s">
        <v>464</v>
      </c>
      <c r="NR16" s="3" t="s">
        <v>278</v>
      </c>
      <c r="NT16" s="3" t="s">
        <v>278</v>
      </c>
      <c r="OU16" s="3" t="s">
        <v>569</v>
      </c>
      <c r="PA16" s="3" t="s">
        <v>278</v>
      </c>
      <c r="PC16" s="3" t="s">
        <v>214</v>
      </c>
      <c r="PD16" s="3" t="s">
        <v>278</v>
      </c>
      <c r="PK16" s="3" t="s">
        <v>215</v>
      </c>
      <c r="PQ16" s="3" t="s">
        <v>278</v>
      </c>
      <c r="QE16" s="3" t="s">
        <v>278</v>
      </c>
      <c r="QO16" s="3" t="s">
        <v>278</v>
      </c>
      <c r="QV16" s="3" t="s">
        <v>278</v>
      </c>
      <c r="QW16" s="3" t="s">
        <v>271</v>
      </c>
      <c r="RB16" s="3" t="s">
        <v>278</v>
      </c>
      <c r="RC16" s="3" t="s">
        <v>385</v>
      </c>
      <c r="RD16" s="3" t="s">
        <v>569</v>
      </c>
      <c r="RF16" s="3" t="s">
        <v>328</v>
      </c>
      <c r="RI16" s="3" t="s">
        <v>1207</v>
      </c>
    </row>
    <row r="17" spans="1:477" s="3" customFormat="1" x14ac:dyDescent="0.25">
      <c r="A17" s="3" t="s">
        <v>11</v>
      </c>
      <c r="B17" s="3" t="s">
        <v>215</v>
      </c>
      <c r="F17" s="3" t="s">
        <v>250</v>
      </c>
      <c r="G17" s="3" t="s">
        <v>273</v>
      </c>
      <c r="H17" s="3" t="s">
        <v>250</v>
      </c>
      <c r="O17" s="3" t="s">
        <v>287</v>
      </c>
      <c r="P17" s="3" t="s">
        <v>358</v>
      </c>
      <c r="Q17" s="3" t="s">
        <v>358</v>
      </c>
      <c r="S17" s="3" t="s">
        <v>358</v>
      </c>
      <c r="T17" s="3" t="s">
        <v>358</v>
      </c>
      <c r="U17" s="3" t="s">
        <v>358</v>
      </c>
      <c r="V17" s="11"/>
      <c r="W17" s="11" t="s">
        <v>328</v>
      </c>
      <c r="X17" s="3" t="s">
        <v>351</v>
      </c>
      <c r="Y17" s="3" t="s">
        <v>358</v>
      </c>
      <c r="Z17" s="3" t="s">
        <v>271</v>
      </c>
      <c r="AA17" s="3" t="s">
        <v>358</v>
      </c>
      <c r="AC17" s="3" t="s">
        <v>215</v>
      </c>
      <c r="AF17" s="3" t="s">
        <v>278</v>
      </c>
      <c r="AN17" s="3" t="s">
        <v>520</v>
      </c>
      <c r="AS17" s="3" t="s">
        <v>215</v>
      </c>
      <c r="AW17" s="3" t="s">
        <v>215</v>
      </c>
      <c r="AY17" s="3" t="s">
        <v>294</v>
      </c>
      <c r="BR17" s="3" t="s">
        <v>278</v>
      </c>
      <c r="IA17" s="3" t="s">
        <v>294</v>
      </c>
      <c r="JG17" s="3" t="s">
        <v>588</v>
      </c>
      <c r="JX17" s="3" t="s">
        <v>278</v>
      </c>
      <c r="KA17" s="3" t="s">
        <v>278</v>
      </c>
      <c r="KY17" s="3" t="s">
        <v>278</v>
      </c>
      <c r="PA17" s="3" t="s">
        <v>329</v>
      </c>
      <c r="PC17" s="3" t="s">
        <v>2627</v>
      </c>
      <c r="QV17" s="3" t="s">
        <v>329</v>
      </c>
      <c r="QW17" s="3" t="s">
        <v>278</v>
      </c>
      <c r="RC17" s="3" t="s">
        <v>272</v>
      </c>
      <c r="RF17" s="3" t="s">
        <v>278</v>
      </c>
      <c r="RI17" s="3" t="s">
        <v>623</v>
      </c>
    </row>
    <row r="18" spans="1:477" s="3" customFormat="1" x14ac:dyDescent="0.25">
      <c r="A18" s="3" t="s">
        <v>66</v>
      </c>
      <c r="G18" s="3" t="s">
        <v>278</v>
      </c>
      <c r="O18" s="3" t="s">
        <v>278</v>
      </c>
      <c r="P18" s="3" t="s">
        <v>271</v>
      </c>
      <c r="Q18" s="3" t="s">
        <v>271</v>
      </c>
      <c r="S18" s="3" t="s">
        <v>271</v>
      </c>
      <c r="T18" s="3" t="s">
        <v>271</v>
      </c>
      <c r="U18" s="3" t="s">
        <v>271</v>
      </c>
      <c r="V18" s="11"/>
      <c r="W18" s="3" t="s">
        <v>329</v>
      </c>
      <c r="Y18" s="11" t="s">
        <v>271</v>
      </c>
      <c r="Z18" s="3" t="s">
        <v>213</v>
      </c>
      <c r="AA18" s="3" t="s">
        <v>271</v>
      </c>
      <c r="AF18" s="3" t="s">
        <v>250</v>
      </c>
      <c r="KA18" s="3" t="s">
        <v>1002</v>
      </c>
      <c r="RC18" s="3" t="s">
        <v>278</v>
      </c>
      <c r="RI18" s="3" t="s">
        <v>294</v>
      </c>
    </row>
    <row r="19" spans="1:477" s="3" customFormat="1" x14ac:dyDescent="0.25">
      <c r="A19" s="3" t="s">
        <v>67</v>
      </c>
      <c r="G19" s="3" t="s">
        <v>250</v>
      </c>
      <c r="P19" s="3" t="s">
        <v>278</v>
      </c>
      <c r="Q19" s="3" t="s">
        <v>278</v>
      </c>
      <c r="S19" s="3" t="s">
        <v>278</v>
      </c>
      <c r="T19" s="11" t="s">
        <v>278</v>
      </c>
      <c r="U19" s="3" t="s">
        <v>385</v>
      </c>
      <c r="Y19" s="3" t="s">
        <v>278</v>
      </c>
      <c r="Z19" s="3" t="s">
        <v>278</v>
      </c>
      <c r="AA19" s="3" t="s">
        <v>278</v>
      </c>
      <c r="RI19" s="3" t="s">
        <v>701</v>
      </c>
    </row>
    <row r="20" spans="1:477" s="3" customFormat="1" x14ac:dyDescent="0.25">
      <c r="A20" s="3" t="s">
        <v>77</v>
      </c>
      <c r="U20" s="3" t="s">
        <v>278</v>
      </c>
      <c r="RI20" s="3" t="s">
        <v>882</v>
      </c>
    </row>
    <row r="21" spans="1:477" x14ac:dyDescent="0.25">
      <c r="A21" t="s">
        <v>199</v>
      </c>
      <c r="FO21" t="s">
        <v>1484</v>
      </c>
      <c r="KS21" t="s">
        <v>2979</v>
      </c>
    </row>
    <row r="22" spans="1:477" x14ac:dyDescent="0.25">
      <c r="A22" t="s">
        <v>76</v>
      </c>
      <c r="R22" t="s">
        <v>372</v>
      </c>
      <c r="V22" t="s">
        <v>394</v>
      </c>
      <c r="AZ22" t="s">
        <v>3255</v>
      </c>
      <c r="FT22" t="s">
        <v>1518</v>
      </c>
      <c r="GU22" t="s">
        <v>1711</v>
      </c>
      <c r="GV22" t="s">
        <v>1716</v>
      </c>
      <c r="GX22" t="s">
        <v>1731</v>
      </c>
      <c r="GY22" t="s">
        <v>1741</v>
      </c>
      <c r="IZ22" t="s">
        <v>2073</v>
      </c>
      <c r="JE22" t="s">
        <v>2100</v>
      </c>
      <c r="JO22" t="s">
        <v>2173</v>
      </c>
      <c r="KF22" t="s">
        <v>3094</v>
      </c>
      <c r="KJ22" t="s">
        <v>3095</v>
      </c>
      <c r="KV22" t="s">
        <v>3119</v>
      </c>
      <c r="LD22" s="1" t="s">
        <v>3120</v>
      </c>
      <c r="LO22" t="s">
        <v>3121</v>
      </c>
    </row>
    <row r="23" spans="1:477" x14ac:dyDescent="0.25">
      <c r="A23" t="s">
        <v>134</v>
      </c>
      <c r="BX23" t="s">
        <v>742</v>
      </c>
      <c r="LD23" s="1"/>
    </row>
    <row r="24" spans="1:477" x14ac:dyDescent="0.25">
      <c r="A24" t="s">
        <v>60</v>
      </c>
      <c r="B24" t="s">
        <v>314</v>
      </c>
      <c r="E24" t="s">
        <v>253</v>
      </c>
      <c r="F24" t="s">
        <v>253</v>
      </c>
      <c r="G24" t="s">
        <v>253</v>
      </c>
      <c r="H24" t="s">
        <v>253</v>
      </c>
      <c r="J24" t="s">
        <v>308</v>
      </c>
      <c r="K24" t="s">
        <v>314</v>
      </c>
      <c r="M24" t="s">
        <v>334</v>
      </c>
      <c r="Q24" t="s">
        <v>334</v>
      </c>
      <c r="R24" t="s">
        <v>253</v>
      </c>
      <c r="W24" t="s">
        <v>314</v>
      </c>
      <c r="Y24" t="s">
        <v>253</v>
      </c>
      <c r="Z24" t="s">
        <v>253</v>
      </c>
      <c r="AA24" t="s">
        <v>253</v>
      </c>
      <c r="AB24" t="s">
        <v>253</v>
      </c>
      <c r="AE24" t="s">
        <v>467</v>
      </c>
      <c r="AL24" t="s">
        <v>308</v>
      </c>
      <c r="AM24" t="s">
        <v>515</v>
      </c>
      <c r="AU24" t="s">
        <v>253</v>
      </c>
      <c r="AW24" t="s">
        <v>3201</v>
      </c>
      <c r="AX24" t="s">
        <v>314</v>
      </c>
      <c r="AY24" t="s">
        <v>253</v>
      </c>
      <c r="BC24" t="s">
        <v>253</v>
      </c>
      <c r="BD24" t="s">
        <v>314</v>
      </c>
      <c r="BE24" t="s">
        <v>590</v>
      </c>
      <c r="BF24" t="s">
        <v>334</v>
      </c>
      <c r="BH24" t="s">
        <v>253</v>
      </c>
      <c r="BI24" t="s">
        <v>253</v>
      </c>
      <c r="BJ24" t="s">
        <v>253</v>
      </c>
      <c r="BK24" t="s">
        <v>253</v>
      </c>
      <c r="BL24" t="s">
        <v>253</v>
      </c>
      <c r="BM24" t="s">
        <v>253</v>
      </c>
      <c r="BN24" t="s">
        <v>314</v>
      </c>
      <c r="BP24" t="s">
        <v>314</v>
      </c>
      <c r="BQ24" t="s">
        <v>253</v>
      </c>
      <c r="BR24" t="s">
        <v>590</v>
      </c>
      <c r="BS24" t="s">
        <v>697</v>
      </c>
      <c r="BT24" t="s">
        <v>253</v>
      </c>
      <c r="BU24" t="s">
        <v>590</v>
      </c>
      <c r="BV24" t="s">
        <v>253</v>
      </c>
      <c r="BX24" t="s">
        <v>314</v>
      </c>
      <c r="BY24" t="s">
        <v>253</v>
      </c>
      <c r="BZ24" t="s">
        <v>253</v>
      </c>
      <c r="CA24" t="s">
        <v>253</v>
      </c>
      <c r="CC24" t="s">
        <v>253</v>
      </c>
      <c r="CD24" t="s">
        <v>334</v>
      </c>
      <c r="CE24" t="s">
        <v>314</v>
      </c>
      <c r="CF24" t="s">
        <v>314</v>
      </c>
      <c r="CG24" t="s">
        <v>253</v>
      </c>
      <c r="CI24" t="s">
        <v>253</v>
      </c>
      <c r="CL24" t="s">
        <v>253</v>
      </c>
      <c r="CT24" t="s">
        <v>314</v>
      </c>
      <c r="CU24" t="s">
        <v>314</v>
      </c>
      <c r="CV24" t="s">
        <v>253</v>
      </c>
      <c r="CW24" t="s">
        <v>334</v>
      </c>
      <c r="CZ24" t="s">
        <v>314</v>
      </c>
      <c r="DA24" t="s">
        <v>253</v>
      </c>
      <c r="DB24" t="s">
        <v>961</v>
      </c>
      <c r="DC24" t="s">
        <v>969</v>
      </c>
      <c r="DD24" t="s">
        <v>788</v>
      </c>
      <c r="DE24" t="s">
        <v>788</v>
      </c>
      <c r="DF24" t="s">
        <v>334</v>
      </c>
      <c r="DG24" t="s">
        <v>253</v>
      </c>
      <c r="DI24" t="s">
        <v>308</v>
      </c>
      <c r="DJ24" t="s">
        <v>314</v>
      </c>
      <c r="DK24" t="s">
        <v>314</v>
      </c>
      <c r="DM24" t="s">
        <v>334</v>
      </c>
      <c r="DN24" t="s">
        <v>314</v>
      </c>
      <c r="DQ24" t="s">
        <v>314</v>
      </c>
      <c r="DR24" t="s">
        <v>314</v>
      </c>
      <c r="DS24" t="s">
        <v>590</v>
      </c>
      <c r="DT24" t="s">
        <v>314</v>
      </c>
      <c r="DU24" t="s">
        <v>314</v>
      </c>
      <c r="DV24" t="s">
        <v>314</v>
      </c>
      <c r="DW24" t="s">
        <v>314</v>
      </c>
      <c r="DX24" t="s">
        <v>314</v>
      </c>
      <c r="DY24" t="s">
        <v>314</v>
      </c>
      <c r="EA24" t="s">
        <v>253</v>
      </c>
      <c r="EB24" t="s">
        <v>334</v>
      </c>
      <c r="ED24" t="s">
        <v>253</v>
      </c>
      <c r="EE24" t="s">
        <v>314</v>
      </c>
      <c r="EF24" t="s">
        <v>314</v>
      </c>
      <c r="EG24" t="s">
        <v>253</v>
      </c>
      <c r="EH24" t="s">
        <v>314</v>
      </c>
      <c r="EI24" t="s">
        <v>334</v>
      </c>
      <c r="EJ24" t="s">
        <v>314</v>
      </c>
      <c r="EK24" t="s">
        <v>314</v>
      </c>
      <c r="EL24" t="s">
        <v>314</v>
      </c>
      <c r="EM24" t="s">
        <v>314</v>
      </c>
      <c r="EO24" t="s">
        <v>253</v>
      </c>
      <c r="EP24" t="s">
        <v>253</v>
      </c>
      <c r="EQ24" t="s">
        <v>253</v>
      </c>
      <c r="ER24" t="s">
        <v>314</v>
      </c>
      <c r="ES24" t="s">
        <v>253</v>
      </c>
      <c r="ET24" t="s">
        <v>253</v>
      </c>
      <c r="EU24" t="s">
        <v>253</v>
      </c>
      <c r="EV24" t="s">
        <v>253</v>
      </c>
      <c r="EW24" t="s">
        <v>253</v>
      </c>
      <c r="EY24" t="s">
        <v>253</v>
      </c>
      <c r="FA24" t="s">
        <v>334</v>
      </c>
      <c r="FC24" t="s">
        <v>253</v>
      </c>
      <c r="FD24" t="s">
        <v>590</v>
      </c>
      <c r="FF24" t="s">
        <v>590</v>
      </c>
      <c r="FI24" t="s">
        <v>314</v>
      </c>
      <c r="FJ24" t="s">
        <v>314</v>
      </c>
      <c r="FK24" t="s">
        <v>314</v>
      </c>
      <c r="FL24" t="s">
        <v>253</v>
      </c>
      <c r="FM24" t="s">
        <v>590</v>
      </c>
      <c r="FN24" t="s">
        <v>253</v>
      </c>
      <c r="FO24" t="s">
        <v>314</v>
      </c>
      <c r="FP24" t="s">
        <v>253</v>
      </c>
      <c r="FQ24" t="s">
        <v>590</v>
      </c>
      <c r="FS24" t="s">
        <v>253</v>
      </c>
      <c r="FT24" t="s">
        <v>314</v>
      </c>
      <c r="FU24" t="s">
        <v>590</v>
      </c>
      <c r="FV24" t="s">
        <v>314</v>
      </c>
      <c r="FW24" t="s">
        <v>314</v>
      </c>
      <c r="FX24" t="s">
        <v>253</v>
      </c>
      <c r="FY24" t="s">
        <v>590</v>
      </c>
      <c r="FZ24" t="s">
        <v>314</v>
      </c>
      <c r="GA24" t="s">
        <v>590</v>
      </c>
      <c r="GC24" t="s">
        <v>253</v>
      </c>
      <c r="GD24" t="s">
        <v>253</v>
      </c>
      <c r="GF24" t="s">
        <v>314</v>
      </c>
      <c r="GG24" t="s">
        <v>314</v>
      </c>
      <c r="GH24" t="s">
        <v>590</v>
      </c>
      <c r="GI24" t="s">
        <v>253</v>
      </c>
      <c r="GK24" t="s">
        <v>308</v>
      </c>
      <c r="GL24" t="s">
        <v>314</v>
      </c>
      <c r="GN24" t="s">
        <v>253</v>
      </c>
      <c r="GO24" t="s">
        <v>314</v>
      </c>
      <c r="GQ24" t="s">
        <v>253</v>
      </c>
      <c r="GR24" t="s">
        <v>590</v>
      </c>
      <c r="GS24" t="s">
        <v>253</v>
      </c>
      <c r="GT24" t="s">
        <v>253</v>
      </c>
      <c r="GU24" t="s">
        <v>314</v>
      </c>
      <c r="GV24" t="s">
        <v>314</v>
      </c>
      <c r="GW24" t="s">
        <v>314</v>
      </c>
      <c r="GX24" t="s">
        <v>314</v>
      </c>
      <c r="GY24" t="s">
        <v>314</v>
      </c>
      <c r="GZ24" t="s">
        <v>334</v>
      </c>
      <c r="HC24" t="s">
        <v>314</v>
      </c>
      <c r="HD24" t="s">
        <v>253</v>
      </c>
      <c r="HE24" t="s">
        <v>253</v>
      </c>
      <c r="HF24" t="s">
        <v>253</v>
      </c>
      <c r="HG24" t="s">
        <v>314</v>
      </c>
      <c r="HI24" t="s">
        <v>253</v>
      </c>
      <c r="HK24" t="s">
        <v>590</v>
      </c>
      <c r="HL24" t="s">
        <v>314</v>
      </c>
      <c r="HM24" t="s">
        <v>590</v>
      </c>
      <c r="HN24" t="s">
        <v>314</v>
      </c>
      <c r="HO24" t="s">
        <v>334</v>
      </c>
      <c r="HP24" t="s">
        <v>253</v>
      </c>
      <c r="HQ24" t="s">
        <v>334</v>
      </c>
      <c r="HR24" t="s">
        <v>314</v>
      </c>
      <c r="HT24" t="s">
        <v>314</v>
      </c>
      <c r="HU24" t="s">
        <v>253</v>
      </c>
      <c r="HV24" t="s">
        <v>314</v>
      </c>
      <c r="HW24" t="s">
        <v>253</v>
      </c>
      <c r="HX24" t="s">
        <v>590</v>
      </c>
      <c r="HY24" t="s">
        <v>253</v>
      </c>
      <c r="HZ24" t="s">
        <v>253</v>
      </c>
      <c r="IA24" t="s">
        <v>590</v>
      </c>
      <c r="IB24" t="s">
        <v>314</v>
      </c>
      <c r="IC24" t="s">
        <v>308</v>
      </c>
      <c r="ID24" t="s">
        <v>253</v>
      </c>
      <c r="IE24" t="s">
        <v>253</v>
      </c>
      <c r="IF24" t="s">
        <v>1947</v>
      </c>
      <c r="IG24" t="s">
        <v>590</v>
      </c>
      <c r="IH24" t="s">
        <v>590</v>
      </c>
      <c r="II24" t="s">
        <v>314</v>
      </c>
      <c r="IJ24" t="s">
        <v>308</v>
      </c>
      <c r="IK24" t="s">
        <v>314</v>
      </c>
      <c r="IL24" t="s">
        <v>314</v>
      </c>
      <c r="IM24" t="s">
        <v>590</v>
      </c>
      <c r="IN24" t="s">
        <v>253</v>
      </c>
      <c r="IO24" t="s">
        <v>314</v>
      </c>
      <c r="IQ24" t="s">
        <v>590</v>
      </c>
      <c r="IT24" t="s">
        <v>314</v>
      </c>
      <c r="IV24" t="s">
        <v>308</v>
      </c>
      <c r="IW24" t="s">
        <v>334</v>
      </c>
      <c r="IY24" t="s">
        <v>253</v>
      </c>
      <c r="IZ24" t="s">
        <v>314</v>
      </c>
      <c r="JA24" t="s">
        <v>314</v>
      </c>
      <c r="JB24" t="s">
        <v>253</v>
      </c>
      <c r="JC24" t="s">
        <v>590</v>
      </c>
      <c r="JD24" t="s">
        <v>590</v>
      </c>
      <c r="JE24" t="s">
        <v>314</v>
      </c>
      <c r="JG24" t="s">
        <v>590</v>
      </c>
      <c r="JH24" t="s">
        <v>314</v>
      </c>
      <c r="JI24" t="s">
        <v>253</v>
      </c>
      <c r="JK24" t="s">
        <v>314</v>
      </c>
      <c r="JL24" t="s">
        <v>253</v>
      </c>
      <c r="JM24" t="s">
        <v>590</v>
      </c>
      <c r="JN24" t="s">
        <v>334</v>
      </c>
      <c r="JO24" t="s">
        <v>314</v>
      </c>
      <c r="JP24" t="s">
        <v>334</v>
      </c>
      <c r="JQ24" t="s">
        <v>590</v>
      </c>
      <c r="JT24" t="s">
        <v>253</v>
      </c>
      <c r="JV24" t="s">
        <v>314</v>
      </c>
      <c r="JW24" t="s">
        <v>253</v>
      </c>
      <c r="JX24" t="s">
        <v>334</v>
      </c>
      <c r="JZ24" t="s">
        <v>308</v>
      </c>
      <c r="KA24" t="s">
        <v>314</v>
      </c>
      <c r="KB24" t="s">
        <v>253</v>
      </c>
      <c r="KC24" t="s">
        <v>884</v>
      </c>
      <c r="KE24" t="s">
        <v>590</v>
      </c>
      <c r="KF24" t="s">
        <v>253</v>
      </c>
      <c r="KI24" t="s">
        <v>590</v>
      </c>
      <c r="KJ24" t="s">
        <v>314</v>
      </c>
      <c r="KL24" t="s">
        <v>314</v>
      </c>
      <c r="KM24" t="s">
        <v>314</v>
      </c>
      <c r="KN24" t="s">
        <v>314</v>
      </c>
      <c r="KO24" t="s">
        <v>314</v>
      </c>
      <c r="KR24" t="s">
        <v>308</v>
      </c>
      <c r="KS24" t="s">
        <v>308</v>
      </c>
      <c r="KU24" t="s">
        <v>253</v>
      </c>
      <c r="KV24" t="s">
        <v>314</v>
      </c>
      <c r="KW24" t="s">
        <v>1947</v>
      </c>
      <c r="KX24" t="s">
        <v>314</v>
      </c>
      <c r="KY24" t="s">
        <v>590</v>
      </c>
      <c r="KZ24" t="s">
        <v>314</v>
      </c>
      <c r="LD24" t="s">
        <v>314</v>
      </c>
      <c r="LE24" t="s">
        <v>253</v>
      </c>
      <c r="LF24" t="s">
        <v>314</v>
      </c>
      <c r="LG24" t="s">
        <v>314</v>
      </c>
      <c r="LH24" t="s">
        <v>590</v>
      </c>
      <c r="LJ24" t="s">
        <v>314</v>
      </c>
      <c r="LK24" t="s">
        <v>334</v>
      </c>
      <c r="LL24" t="s">
        <v>314</v>
      </c>
      <c r="LM24" t="s">
        <v>253</v>
      </c>
      <c r="LN24" t="s">
        <v>253</v>
      </c>
      <c r="LO24" t="s">
        <v>314</v>
      </c>
      <c r="LQ24" t="s">
        <v>253</v>
      </c>
      <c r="LS24" t="s">
        <v>590</v>
      </c>
      <c r="OH24" t="s">
        <v>314</v>
      </c>
      <c r="PX24" t="s">
        <v>308</v>
      </c>
      <c r="QA24" t="s">
        <v>253</v>
      </c>
    </row>
    <row r="25" spans="1:477" x14ac:dyDescent="0.25">
      <c r="A25" t="s">
        <v>71</v>
      </c>
      <c r="L25" t="s">
        <v>322</v>
      </c>
      <c r="M25" t="s">
        <v>336</v>
      </c>
      <c r="O25" t="s">
        <v>353</v>
      </c>
      <c r="P25" t="s">
        <v>353</v>
      </c>
      <c r="S25" t="s">
        <v>353</v>
      </c>
      <c r="T25" t="s">
        <v>353</v>
      </c>
      <c r="U25" t="s">
        <v>386</v>
      </c>
      <c r="X25" t="s">
        <v>353</v>
      </c>
      <c r="AD25" t="s">
        <v>455</v>
      </c>
      <c r="AF25" t="s">
        <v>472</v>
      </c>
      <c r="AT25" t="s">
        <v>3141</v>
      </c>
      <c r="AV25" t="s">
        <v>3126</v>
      </c>
      <c r="BG25" t="s">
        <v>386</v>
      </c>
      <c r="BH25" t="s">
        <v>614</v>
      </c>
      <c r="CB25" t="s">
        <v>771</v>
      </c>
      <c r="CE25" t="s">
        <v>805</v>
      </c>
      <c r="CH25" t="s">
        <v>771</v>
      </c>
      <c r="CJ25" t="s">
        <v>771</v>
      </c>
      <c r="CK25" t="s">
        <v>839</v>
      </c>
      <c r="CM25" t="s">
        <v>839</v>
      </c>
      <c r="CN25" t="s">
        <v>839</v>
      </c>
      <c r="CO25" t="s">
        <v>253</v>
      </c>
      <c r="CP25" t="s">
        <v>884</v>
      </c>
      <c r="CQ25" t="s">
        <v>386</v>
      </c>
      <c r="CR25" t="s">
        <v>253</v>
      </c>
      <c r="CS25" t="s">
        <v>314</v>
      </c>
      <c r="DA25" t="s">
        <v>955</v>
      </c>
      <c r="DI25" t="s">
        <v>805</v>
      </c>
      <c r="EI25" t="s">
        <v>1214</v>
      </c>
      <c r="EN25" t="s">
        <v>839</v>
      </c>
      <c r="EO25" t="s">
        <v>1286</v>
      </c>
      <c r="FL25" t="s">
        <v>1214</v>
      </c>
      <c r="FM25" t="s">
        <v>1214</v>
      </c>
      <c r="FQ25" t="s">
        <v>805</v>
      </c>
      <c r="FY25" t="s">
        <v>1564</v>
      </c>
      <c r="FZ25" t="s">
        <v>1579</v>
      </c>
      <c r="GA25" t="s">
        <v>1214</v>
      </c>
      <c r="GH25" t="s">
        <v>1214</v>
      </c>
      <c r="GR25" t="s">
        <v>805</v>
      </c>
      <c r="GZ25" t="s">
        <v>1749</v>
      </c>
      <c r="HI25" t="s">
        <v>1214</v>
      </c>
      <c r="IB25" t="s">
        <v>1916</v>
      </c>
      <c r="IJ25" t="s">
        <v>805</v>
      </c>
      <c r="IM25" t="s">
        <v>1993</v>
      </c>
      <c r="IQ25" t="s">
        <v>1214</v>
      </c>
      <c r="IS25" t="s">
        <v>2028</v>
      </c>
      <c r="IU25" t="s">
        <v>2039</v>
      </c>
      <c r="JF25" t="s">
        <v>2108</v>
      </c>
      <c r="JI25" t="s">
        <v>2135</v>
      </c>
      <c r="JJ25" t="s">
        <v>771</v>
      </c>
      <c r="JM25" t="s">
        <v>805</v>
      </c>
      <c r="JN25" t="s">
        <v>805</v>
      </c>
      <c r="JT25" t="s">
        <v>805</v>
      </c>
      <c r="KD25" t="s">
        <v>386</v>
      </c>
      <c r="KI25" t="s">
        <v>805</v>
      </c>
      <c r="KQ25" t="s">
        <v>2971</v>
      </c>
      <c r="KR25" t="s">
        <v>2973</v>
      </c>
      <c r="KS25" t="s">
        <v>805</v>
      </c>
      <c r="KT25" t="s">
        <v>969</v>
      </c>
      <c r="KZ25" t="s">
        <v>3016</v>
      </c>
      <c r="LH25" t="s">
        <v>805</v>
      </c>
      <c r="LN25" t="s">
        <v>1214</v>
      </c>
      <c r="LT25" t="s">
        <v>3087</v>
      </c>
      <c r="PX25" t="s">
        <v>3187</v>
      </c>
    </row>
    <row r="26" spans="1:477" x14ac:dyDescent="0.25">
      <c r="A26" t="s">
        <v>13</v>
      </c>
      <c r="B26" t="s">
        <v>216</v>
      </c>
      <c r="E26" t="s">
        <v>251</v>
      </c>
      <c r="F26" t="s">
        <v>262</v>
      </c>
      <c r="G26" t="s">
        <v>274</v>
      </c>
      <c r="H26" t="s">
        <v>288</v>
      </c>
      <c r="J26" t="s">
        <v>274</v>
      </c>
      <c r="K26" t="s">
        <v>262</v>
      </c>
      <c r="Q26" t="s">
        <v>364</v>
      </c>
      <c r="R26" t="s">
        <v>369</v>
      </c>
      <c r="Y26" t="s">
        <v>364</v>
      </c>
      <c r="Z26" t="s">
        <v>413</v>
      </c>
      <c r="AA26" t="s">
        <v>274</v>
      </c>
      <c r="AB26" t="s">
        <v>429</v>
      </c>
      <c r="AU26" t="s">
        <v>274</v>
      </c>
      <c r="AW26" t="s">
        <v>3202</v>
      </c>
      <c r="AX26" t="s">
        <v>3204</v>
      </c>
      <c r="AY26" t="s">
        <v>274</v>
      </c>
      <c r="BC26" t="s">
        <v>551</v>
      </c>
      <c r="BD26" t="s">
        <v>570</v>
      </c>
      <c r="BF26" t="s">
        <v>274</v>
      </c>
      <c r="BI26" t="s">
        <v>274</v>
      </c>
      <c r="BJ26" t="s">
        <v>624</v>
      </c>
      <c r="BK26" t="s">
        <v>630</v>
      </c>
      <c r="BM26" t="s">
        <v>274</v>
      </c>
      <c r="BN26" t="s">
        <v>650</v>
      </c>
      <c r="BP26" t="s">
        <v>670</v>
      </c>
      <c r="BQ26" t="s">
        <v>677</v>
      </c>
      <c r="BR26" t="s">
        <v>274</v>
      </c>
      <c r="BS26" t="s">
        <v>695</v>
      </c>
      <c r="BT26" t="s">
        <v>274</v>
      </c>
      <c r="BU26" t="s">
        <v>274</v>
      </c>
      <c r="BV26" t="s">
        <v>714</v>
      </c>
      <c r="BX26" t="s">
        <v>551</v>
      </c>
      <c r="BY26" t="s">
        <v>746</v>
      </c>
      <c r="BZ26" t="s">
        <v>274</v>
      </c>
      <c r="CA26" t="s">
        <v>274</v>
      </c>
      <c r="CC26" t="s">
        <v>274</v>
      </c>
      <c r="CD26" t="s">
        <v>793</v>
      </c>
      <c r="CF26" t="s">
        <v>274</v>
      </c>
      <c r="CG26" t="s">
        <v>274</v>
      </c>
      <c r="CH26" t="s">
        <v>820</v>
      </c>
      <c r="CI26" t="s">
        <v>274</v>
      </c>
      <c r="CJ26" t="s">
        <v>832</v>
      </c>
      <c r="CL26" t="s">
        <v>274</v>
      </c>
      <c r="CO26" t="s">
        <v>274</v>
      </c>
      <c r="CR26" t="s">
        <v>894</v>
      </c>
      <c r="CS26" t="s">
        <v>901</v>
      </c>
      <c r="CT26" t="s">
        <v>274</v>
      </c>
      <c r="CU26" t="s">
        <v>914</v>
      </c>
      <c r="CV26" t="s">
        <v>274</v>
      </c>
      <c r="CW26" t="s">
        <v>932</v>
      </c>
      <c r="CZ26" t="s">
        <v>274</v>
      </c>
      <c r="DA26" t="s">
        <v>953</v>
      </c>
      <c r="DD26" t="s">
        <v>976</v>
      </c>
      <c r="DE26" t="s">
        <v>986</v>
      </c>
      <c r="DF26" t="s">
        <v>551</v>
      </c>
      <c r="DG26" t="s">
        <v>274</v>
      </c>
      <c r="DJ26" t="s">
        <v>714</v>
      </c>
      <c r="DK26" t="s">
        <v>1029</v>
      </c>
      <c r="DM26" t="s">
        <v>274</v>
      </c>
      <c r="DN26" t="s">
        <v>1049</v>
      </c>
      <c r="DQ26" t="s">
        <v>1075</v>
      </c>
      <c r="DR26" t="s">
        <v>1081</v>
      </c>
      <c r="DS26" t="s">
        <v>274</v>
      </c>
      <c r="DT26" t="s">
        <v>1103</v>
      </c>
      <c r="DU26" t="s">
        <v>1108</v>
      </c>
      <c r="DV26" t="s">
        <v>1118</v>
      </c>
      <c r="DW26" t="s">
        <v>1081</v>
      </c>
      <c r="DX26" t="s">
        <v>1081</v>
      </c>
      <c r="DY26" t="s">
        <v>714</v>
      </c>
      <c r="EA26" t="s">
        <v>274</v>
      </c>
      <c r="EB26" t="s">
        <v>274</v>
      </c>
      <c r="ED26" t="s">
        <v>274</v>
      </c>
      <c r="EE26" t="s">
        <v>274</v>
      </c>
      <c r="EF26" t="s">
        <v>1187</v>
      </c>
      <c r="EG26" t="s">
        <v>274</v>
      </c>
      <c r="EH26" t="s">
        <v>274</v>
      </c>
      <c r="EJ26" t="s">
        <v>1219</v>
      </c>
      <c r="EK26" t="s">
        <v>274</v>
      </c>
      <c r="EL26" t="s">
        <v>1233</v>
      </c>
      <c r="EM26" t="s">
        <v>274</v>
      </c>
      <c r="EP26" t="s">
        <v>274</v>
      </c>
      <c r="EQ26" t="s">
        <v>288</v>
      </c>
      <c r="ER26" t="s">
        <v>274</v>
      </c>
      <c r="ES26" t="s">
        <v>1081</v>
      </c>
      <c r="EY26" t="s">
        <v>274</v>
      </c>
      <c r="FD26" t="s">
        <v>551</v>
      </c>
      <c r="FI26" t="s">
        <v>1081</v>
      </c>
      <c r="FJ26" t="s">
        <v>274</v>
      </c>
      <c r="FK26" t="s">
        <v>274</v>
      </c>
      <c r="FN26" t="s">
        <v>274</v>
      </c>
      <c r="FO26" t="s">
        <v>714</v>
      </c>
      <c r="FS26" t="s">
        <v>274</v>
      </c>
      <c r="FT26" t="s">
        <v>1515</v>
      </c>
      <c r="FU26" t="s">
        <v>1522</v>
      </c>
      <c r="FV26" t="s">
        <v>1081</v>
      </c>
      <c r="FW26" t="s">
        <v>1535</v>
      </c>
      <c r="FX26" t="s">
        <v>1081</v>
      </c>
      <c r="GC26" t="s">
        <v>262</v>
      </c>
      <c r="GD26" t="s">
        <v>1601</v>
      </c>
      <c r="GF26" t="s">
        <v>1612</v>
      </c>
      <c r="GG26" t="s">
        <v>274</v>
      </c>
      <c r="GI26" t="s">
        <v>262</v>
      </c>
      <c r="GL26" t="s">
        <v>274</v>
      </c>
      <c r="GN26" t="s">
        <v>1666</v>
      </c>
      <c r="GO26" t="s">
        <v>551</v>
      </c>
      <c r="GQ26" t="s">
        <v>1679</v>
      </c>
      <c r="GS26" t="s">
        <v>274</v>
      </c>
      <c r="GU26" t="s">
        <v>274</v>
      </c>
      <c r="GV26" t="s">
        <v>274</v>
      </c>
      <c r="GW26" t="s">
        <v>274</v>
      </c>
      <c r="GX26" t="s">
        <v>274</v>
      </c>
      <c r="GY26" t="s">
        <v>274</v>
      </c>
      <c r="HC26" t="s">
        <v>1766</v>
      </c>
      <c r="HD26" t="s">
        <v>1772</v>
      </c>
      <c r="HE26" t="s">
        <v>274</v>
      </c>
      <c r="HF26" t="s">
        <v>1081</v>
      </c>
      <c r="HG26" t="s">
        <v>1081</v>
      </c>
      <c r="HL26" t="s">
        <v>274</v>
      </c>
      <c r="HN26" t="s">
        <v>288</v>
      </c>
      <c r="HO26" t="s">
        <v>551</v>
      </c>
      <c r="HQ26" t="s">
        <v>274</v>
      </c>
      <c r="HR26" t="s">
        <v>262</v>
      </c>
      <c r="HT26" t="s">
        <v>551</v>
      </c>
      <c r="HU26" t="s">
        <v>1865</v>
      </c>
      <c r="HV26" t="s">
        <v>274</v>
      </c>
      <c r="HW26" t="s">
        <v>1214</v>
      </c>
      <c r="HX26" t="s">
        <v>1889</v>
      </c>
      <c r="HY26" t="s">
        <v>1894</v>
      </c>
      <c r="HZ26" t="s">
        <v>274</v>
      </c>
      <c r="IA26" t="s">
        <v>274</v>
      </c>
      <c r="ID26" t="s">
        <v>274</v>
      </c>
      <c r="IE26" t="s">
        <v>262</v>
      </c>
      <c r="IF26" t="s">
        <v>1942</v>
      </c>
      <c r="IG26" t="s">
        <v>1951</v>
      </c>
      <c r="IH26" t="s">
        <v>1959</v>
      </c>
      <c r="II26" t="s">
        <v>1081</v>
      </c>
      <c r="IK26" t="s">
        <v>1979</v>
      </c>
      <c r="IL26" t="s">
        <v>1984</v>
      </c>
      <c r="IN26" t="s">
        <v>274</v>
      </c>
      <c r="IO26" t="s">
        <v>2003</v>
      </c>
      <c r="IS26" t="s">
        <v>2026</v>
      </c>
      <c r="IT26" t="s">
        <v>2032</v>
      </c>
      <c r="IV26" t="s">
        <v>2043</v>
      </c>
      <c r="IW26" t="s">
        <v>274</v>
      </c>
      <c r="IY26" t="s">
        <v>274</v>
      </c>
      <c r="IZ26" t="s">
        <v>274</v>
      </c>
      <c r="JA26" t="s">
        <v>551</v>
      </c>
      <c r="JB26" t="s">
        <v>274</v>
      </c>
      <c r="JD26" t="s">
        <v>2094</v>
      </c>
      <c r="JE26" t="s">
        <v>274</v>
      </c>
      <c r="JG26" t="s">
        <v>274</v>
      </c>
      <c r="JH26" t="s">
        <v>2119</v>
      </c>
      <c r="JJ26" t="s">
        <v>832</v>
      </c>
      <c r="JK26" t="s">
        <v>2147</v>
      </c>
      <c r="JL26" t="s">
        <v>274</v>
      </c>
      <c r="JO26" t="s">
        <v>262</v>
      </c>
      <c r="JV26" t="s">
        <v>274</v>
      </c>
      <c r="JW26" t="s">
        <v>793</v>
      </c>
      <c r="JX26" t="s">
        <v>274</v>
      </c>
      <c r="KA26" t="s">
        <v>274</v>
      </c>
      <c r="KB26" t="s">
        <v>274</v>
      </c>
      <c r="KF26" t="s">
        <v>274</v>
      </c>
      <c r="KJ26" t="s">
        <v>274</v>
      </c>
      <c r="KL26" t="s">
        <v>274</v>
      </c>
      <c r="KM26" t="s">
        <v>2959</v>
      </c>
      <c r="KN26" t="s">
        <v>2967</v>
      </c>
      <c r="KO26" t="s">
        <v>1081</v>
      </c>
      <c r="KU26" t="s">
        <v>274</v>
      </c>
      <c r="KV26" t="s">
        <v>2991</v>
      </c>
      <c r="KW26" t="s">
        <v>2998</v>
      </c>
      <c r="KX26" t="s">
        <v>274</v>
      </c>
      <c r="KY26" t="s">
        <v>262</v>
      </c>
      <c r="LD26" t="s">
        <v>274</v>
      </c>
      <c r="LE26" t="s">
        <v>3028</v>
      </c>
      <c r="LF26" t="s">
        <v>3034</v>
      </c>
      <c r="LG26" t="s">
        <v>2320</v>
      </c>
      <c r="LJ26" t="s">
        <v>274</v>
      </c>
      <c r="LK26" t="s">
        <v>274</v>
      </c>
      <c r="LL26" t="s">
        <v>274</v>
      </c>
      <c r="LM26" t="s">
        <v>274</v>
      </c>
      <c r="LO26" t="s">
        <v>1612</v>
      </c>
      <c r="LQ26" t="s">
        <v>3071</v>
      </c>
      <c r="OH26" t="s">
        <v>2561</v>
      </c>
      <c r="QA26" t="s">
        <v>274</v>
      </c>
    </row>
    <row r="27" spans="1:477" x14ac:dyDescent="0.25">
      <c r="A27" t="s">
        <v>12</v>
      </c>
      <c r="C27" t="s">
        <v>238</v>
      </c>
      <c r="D27" t="s">
        <v>238</v>
      </c>
      <c r="K27" t="s">
        <v>312</v>
      </c>
      <c r="L27" t="s">
        <v>238</v>
      </c>
      <c r="M27" t="s">
        <v>238</v>
      </c>
      <c r="P27" t="s">
        <v>238</v>
      </c>
      <c r="Q27" t="s">
        <v>312</v>
      </c>
      <c r="R27" t="s">
        <v>312</v>
      </c>
      <c r="S27" t="s">
        <v>238</v>
      </c>
      <c r="T27" t="s">
        <v>238</v>
      </c>
      <c r="U27" t="s">
        <v>238</v>
      </c>
      <c r="W27" t="s">
        <v>238</v>
      </c>
      <c r="X27" t="s">
        <v>238</v>
      </c>
      <c r="Y27" t="s">
        <v>312</v>
      </c>
      <c r="Z27" t="s">
        <v>312</v>
      </c>
      <c r="AC27" t="s">
        <v>238</v>
      </c>
      <c r="AF27" t="s">
        <v>238</v>
      </c>
      <c r="AI27" t="s">
        <v>238</v>
      </c>
      <c r="AK27" t="s">
        <v>238</v>
      </c>
      <c r="AL27" t="s">
        <v>238</v>
      </c>
      <c r="AN27" t="s">
        <v>238</v>
      </c>
      <c r="AO27" t="s">
        <v>238</v>
      </c>
      <c r="AQ27" t="s">
        <v>238</v>
      </c>
      <c r="AR27" t="s">
        <v>238</v>
      </c>
      <c r="AS27" t="s">
        <v>238</v>
      </c>
      <c r="AT27" t="s">
        <v>238</v>
      </c>
      <c r="AZ27" t="s">
        <v>238</v>
      </c>
      <c r="BA27" t="s">
        <v>238</v>
      </c>
      <c r="BB27" t="s">
        <v>238</v>
      </c>
      <c r="BE27" t="s">
        <v>238</v>
      </c>
      <c r="BK27" t="s">
        <v>312</v>
      </c>
      <c r="BL27" t="s">
        <v>238</v>
      </c>
      <c r="BM27" t="s">
        <v>312</v>
      </c>
      <c r="BN27" t="s">
        <v>312</v>
      </c>
      <c r="BW27" t="s">
        <v>238</v>
      </c>
      <c r="BY27" t="s">
        <v>312</v>
      </c>
      <c r="CD27" t="s">
        <v>312</v>
      </c>
      <c r="CE27" t="s">
        <v>238</v>
      </c>
      <c r="CF27" t="s">
        <v>312</v>
      </c>
      <c r="CG27" t="s">
        <v>312</v>
      </c>
      <c r="CJ27" t="s">
        <v>238</v>
      </c>
      <c r="CS27" t="s">
        <v>312</v>
      </c>
      <c r="CT27" t="s">
        <v>312</v>
      </c>
      <c r="CW27" t="s">
        <v>312</v>
      </c>
      <c r="CX27" t="s">
        <v>238</v>
      </c>
      <c r="CY27" t="s">
        <v>238</v>
      </c>
      <c r="DD27" t="s">
        <v>312</v>
      </c>
      <c r="DE27" t="s">
        <v>312</v>
      </c>
      <c r="DH27" t="s">
        <v>238</v>
      </c>
      <c r="DI27" t="s">
        <v>238</v>
      </c>
      <c r="DL27" t="s">
        <v>312</v>
      </c>
      <c r="DM27" t="s">
        <v>312</v>
      </c>
      <c r="DO27" t="s">
        <v>238</v>
      </c>
      <c r="DP27" t="s">
        <v>238</v>
      </c>
      <c r="DR27" t="s">
        <v>312</v>
      </c>
      <c r="DT27" t="s">
        <v>312</v>
      </c>
      <c r="DX27" t="s">
        <v>312</v>
      </c>
      <c r="DZ27" t="s">
        <v>238</v>
      </c>
      <c r="EA27" t="s">
        <v>312</v>
      </c>
      <c r="EB27" t="s">
        <v>312</v>
      </c>
      <c r="EC27" t="s">
        <v>238</v>
      </c>
      <c r="EE27" t="s">
        <v>312</v>
      </c>
      <c r="EH27" t="s">
        <v>312</v>
      </c>
      <c r="EK27" t="s">
        <v>312</v>
      </c>
      <c r="EQ27" t="s">
        <v>312</v>
      </c>
      <c r="ES27" t="s">
        <v>312</v>
      </c>
      <c r="ET27" t="s">
        <v>238</v>
      </c>
      <c r="EU27" t="s">
        <v>238</v>
      </c>
      <c r="EV27" t="s">
        <v>238</v>
      </c>
      <c r="EW27" t="s">
        <v>238</v>
      </c>
      <c r="EX27" t="s">
        <v>238</v>
      </c>
      <c r="EZ27" t="s">
        <v>238</v>
      </c>
      <c r="FA27" t="s">
        <v>238</v>
      </c>
      <c r="FB27" t="s">
        <v>238</v>
      </c>
      <c r="FC27" t="s">
        <v>238</v>
      </c>
      <c r="FE27" t="s">
        <v>238</v>
      </c>
      <c r="FF27" t="s">
        <v>238</v>
      </c>
      <c r="FG27" t="s">
        <v>238</v>
      </c>
      <c r="FI27" t="s">
        <v>312</v>
      </c>
      <c r="FJ27" t="s">
        <v>312</v>
      </c>
      <c r="FL27" t="s">
        <v>238</v>
      </c>
      <c r="FM27" t="s">
        <v>238</v>
      </c>
      <c r="FN27" t="s">
        <v>312</v>
      </c>
      <c r="FO27" t="s">
        <v>238</v>
      </c>
      <c r="FQ27" t="s">
        <v>238</v>
      </c>
      <c r="FR27" t="s">
        <v>312</v>
      </c>
      <c r="FV27" t="s">
        <v>312</v>
      </c>
      <c r="FX27" t="s">
        <v>312</v>
      </c>
      <c r="FY27" t="s">
        <v>238</v>
      </c>
      <c r="GA27" t="s">
        <v>238</v>
      </c>
      <c r="GB27" t="s">
        <v>238</v>
      </c>
      <c r="GE27" t="s">
        <v>238</v>
      </c>
      <c r="GF27" t="s">
        <v>238</v>
      </c>
      <c r="GJ27" t="s">
        <v>238</v>
      </c>
      <c r="GK27" t="s">
        <v>238</v>
      </c>
      <c r="GL27" t="s">
        <v>312</v>
      </c>
      <c r="GM27" t="s">
        <v>238</v>
      </c>
      <c r="GP27" t="s">
        <v>238</v>
      </c>
      <c r="GR27" t="s">
        <v>238</v>
      </c>
      <c r="GT27" t="s">
        <v>238</v>
      </c>
      <c r="GU27" t="s">
        <v>312</v>
      </c>
      <c r="GV27" t="s">
        <v>312</v>
      </c>
      <c r="GW27" t="s">
        <v>312</v>
      </c>
      <c r="GX27" t="s">
        <v>312</v>
      </c>
      <c r="GY27" t="s">
        <v>312</v>
      </c>
      <c r="HB27" t="s">
        <v>238</v>
      </c>
      <c r="HE27" t="s">
        <v>312</v>
      </c>
      <c r="HF27" t="s">
        <v>312</v>
      </c>
      <c r="HG27" t="s">
        <v>312</v>
      </c>
      <c r="HH27" t="s">
        <v>238</v>
      </c>
      <c r="HJ27" t="s">
        <v>238</v>
      </c>
      <c r="HK27" t="s">
        <v>238</v>
      </c>
      <c r="HL27" t="s">
        <v>312</v>
      </c>
      <c r="HM27" t="s">
        <v>238</v>
      </c>
      <c r="HN27" t="s">
        <v>312</v>
      </c>
      <c r="HP27" t="s">
        <v>238</v>
      </c>
      <c r="HS27" t="s">
        <v>238</v>
      </c>
      <c r="HT27" t="s">
        <v>312</v>
      </c>
      <c r="HU27" t="s">
        <v>312</v>
      </c>
      <c r="HV27" t="s">
        <v>312</v>
      </c>
      <c r="IB27" t="s">
        <v>312</v>
      </c>
      <c r="IC27" t="s">
        <v>238</v>
      </c>
      <c r="IF27" t="s">
        <v>312</v>
      </c>
      <c r="II27" t="s">
        <v>312</v>
      </c>
      <c r="IK27" t="s">
        <v>312</v>
      </c>
      <c r="IL27" t="s">
        <v>238</v>
      </c>
      <c r="IN27" t="s">
        <v>312</v>
      </c>
      <c r="IO27" t="s">
        <v>312</v>
      </c>
      <c r="IP27" t="s">
        <v>238</v>
      </c>
      <c r="IR27" t="s">
        <v>238</v>
      </c>
      <c r="IS27" t="s">
        <v>238</v>
      </c>
      <c r="IT27" t="s">
        <v>312</v>
      </c>
      <c r="IV27" t="s">
        <v>238</v>
      </c>
      <c r="IX27" t="s">
        <v>238</v>
      </c>
      <c r="IY27" t="s">
        <v>238</v>
      </c>
      <c r="IZ27" t="s">
        <v>312</v>
      </c>
      <c r="JA27" t="s">
        <v>312</v>
      </c>
      <c r="JC27" t="s">
        <v>238</v>
      </c>
      <c r="JD27" t="s">
        <v>238</v>
      </c>
      <c r="JE27" t="s">
        <v>312</v>
      </c>
      <c r="JF27" t="s">
        <v>238</v>
      </c>
      <c r="JH27" t="s">
        <v>238</v>
      </c>
      <c r="JI27" t="s">
        <v>238</v>
      </c>
      <c r="JJ27" t="s">
        <v>238</v>
      </c>
      <c r="JK27" t="s">
        <v>238</v>
      </c>
      <c r="JM27" t="s">
        <v>238</v>
      </c>
      <c r="JN27" t="s">
        <v>238</v>
      </c>
      <c r="JP27" t="s">
        <v>238</v>
      </c>
      <c r="JQ27" t="s">
        <v>238</v>
      </c>
      <c r="JR27" t="s">
        <v>238</v>
      </c>
      <c r="JS27" t="s">
        <v>238</v>
      </c>
      <c r="JT27" t="s">
        <v>238</v>
      </c>
      <c r="JU27" t="s">
        <v>238</v>
      </c>
      <c r="JV27" t="s">
        <v>312</v>
      </c>
      <c r="JY27" t="s">
        <v>238</v>
      </c>
      <c r="JZ27" t="s">
        <v>238</v>
      </c>
      <c r="KC27" t="s">
        <v>238</v>
      </c>
      <c r="KD27" t="s">
        <v>238</v>
      </c>
      <c r="KG27" t="s">
        <v>238</v>
      </c>
      <c r="KH27" t="s">
        <v>238</v>
      </c>
      <c r="KK27" t="s">
        <v>238</v>
      </c>
      <c r="KL27" t="s">
        <v>312</v>
      </c>
      <c r="KN27" t="s">
        <v>312</v>
      </c>
      <c r="KO27" t="s">
        <v>312</v>
      </c>
      <c r="KP27" t="s">
        <v>238</v>
      </c>
      <c r="KQ27" t="s">
        <v>238</v>
      </c>
      <c r="LA27" t="s">
        <v>238</v>
      </c>
      <c r="LC27" t="s">
        <v>238</v>
      </c>
      <c r="LD27" t="s">
        <v>312</v>
      </c>
      <c r="LE27" t="s">
        <v>312</v>
      </c>
      <c r="LI27" t="s">
        <v>238</v>
      </c>
      <c r="LJ27" t="s">
        <v>312</v>
      </c>
      <c r="LL27" t="s">
        <v>312</v>
      </c>
      <c r="LP27" t="s">
        <v>238</v>
      </c>
      <c r="LQ27" t="s">
        <v>312</v>
      </c>
      <c r="LR27" t="s">
        <v>238</v>
      </c>
      <c r="LS27" t="s">
        <v>238</v>
      </c>
      <c r="MI27" t="s">
        <v>238</v>
      </c>
      <c r="NS27" t="s">
        <v>238</v>
      </c>
      <c r="NX27" t="s">
        <v>238</v>
      </c>
      <c r="OK27" t="s">
        <v>238</v>
      </c>
      <c r="OW27" t="s">
        <v>238</v>
      </c>
      <c r="QA27" t="s">
        <v>312</v>
      </c>
    </row>
    <row r="28" spans="1:477" x14ac:dyDescent="0.25">
      <c r="A28" t="s">
        <v>61</v>
      </c>
      <c r="E28" t="b">
        <v>1</v>
      </c>
      <c r="F28" t="b">
        <v>1</v>
      </c>
      <c r="G28" t="b">
        <v>1</v>
      </c>
      <c r="H28" t="b">
        <v>1</v>
      </c>
      <c r="J28" t="b">
        <v>1</v>
      </c>
      <c r="K28" t="b">
        <v>1</v>
      </c>
      <c r="Q28" t="b">
        <v>1</v>
      </c>
      <c r="AB28" t="b">
        <v>1</v>
      </c>
      <c r="AU28" t="b">
        <v>1</v>
      </c>
      <c r="AW28" t="b">
        <v>1</v>
      </c>
      <c r="AY28" t="b">
        <v>1</v>
      </c>
      <c r="BC28" t="b">
        <v>1</v>
      </c>
      <c r="BD28" t="b">
        <v>1</v>
      </c>
      <c r="BF28" t="b">
        <v>1</v>
      </c>
      <c r="BI28" t="b">
        <v>1</v>
      </c>
      <c r="BJ28" t="b">
        <v>1</v>
      </c>
      <c r="BM28" t="b">
        <v>1</v>
      </c>
      <c r="BP28" t="b">
        <v>1</v>
      </c>
      <c r="BQ28" t="b">
        <v>1</v>
      </c>
      <c r="BR28" t="b">
        <v>1</v>
      </c>
      <c r="BS28" t="b">
        <v>1</v>
      </c>
      <c r="BT28" t="b">
        <v>1</v>
      </c>
      <c r="BU28" t="b">
        <v>1</v>
      </c>
      <c r="BV28" t="b">
        <v>1</v>
      </c>
      <c r="BX28" t="b">
        <v>1</v>
      </c>
      <c r="BY28" t="b">
        <v>1</v>
      </c>
      <c r="BZ28" t="b">
        <v>1</v>
      </c>
      <c r="CA28" t="b">
        <v>1</v>
      </c>
      <c r="CC28" t="b">
        <v>1</v>
      </c>
      <c r="CD28" t="b">
        <v>1</v>
      </c>
      <c r="CF28" t="b">
        <v>1</v>
      </c>
      <c r="CG28" t="b">
        <v>1</v>
      </c>
      <c r="CI28" t="b">
        <v>1</v>
      </c>
      <c r="CL28" t="b">
        <v>1</v>
      </c>
      <c r="CO28" t="b">
        <v>1</v>
      </c>
      <c r="CR28" t="b">
        <v>1</v>
      </c>
      <c r="CS28" t="b">
        <v>1</v>
      </c>
      <c r="CT28" t="b">
        <v>1</v>
      </c>
      <c r="CV28" t="b">
        <v>1</v>
      </c>
      <c r="CW28" t="b">
        <v>1</v>
      </c>
      <c r="DD28" t="b">
        <v>1</v>
      </c>
      <c r="DE28" t="b">
        <v>1</v>
      </c>
      <c r="DF28" t="b">
        <v>1</v>
      </c>
      <c r="DG28" t="b">
        <v>1</v>
      </c>
      <c r="DJ28" t="b">
        <v>1</v>
      </c>
      <c r="DK28" t="b">
        <v>1</v>
      </c>
      <c r="DM28" t="b">
        <v>1</v>
      </c>
      <c r="DN28" t="b">
        <v>1</v>
      </c>
      <c r="DQ28" t="b">
        <v>1</v>
      </c>
      <c r="DR28" t="b">
        <v>1</v>
      </c>
      <c r="DS28" t="b">
        <v>1</v>
      </c>
      <c r="DT28" t="b">
        <v>1</v>
      </c>
      <c r="DU28" t="b">
        <v>1</v>
      </c>
      <c r="DW28" t="b">
        <v>1</v>
      </c>
      <c r="DX28" t="b">
        <v>1</v>
      </c>
      <c r="EA28" t="b">
        <v>1</v>
      </c>
      <c r="EB28" t="b">
        <v>1</v>
      </c>
      <c r="ED28" t="b">
        <v>1</v>
      </c>
      <c r="EE28" t="b">
        <v>1</v>
      </c>
      <c r="EG28" t="b">
        <v>1</v>
      </c>
      <c r="EH28" t="b">
        <v>1</v>
      </c>
      <c r="EK28" t="b">
        <v>1</v>
      </c>
      <c r="EL28" t="b">
        <v>1</v>
      </c>
      <c r="EM28" t="b">
        <v>1</v>
      </c>
      <c r="EP28" t="b">
        <v>1</v>
      </c>
      <c r="EQ28" t="b">
        <v>1</v>
      </c>
      <c r="ER28" t="b">
        <v>1</v>
      </c>
      <c r="ES28" t="b">
        <v>1</v>
      </c>
      <c r="EY28" t="b">
        <v>1</v>
      </c>
      <c r="FD28" t="b">
        <v>1</v>
      </c>
      <c r="FI28" t="b">
        <v>1</v>
      </c>
      <c r="FJ28" t="b">
        <v>1</v>
      </c>
      <c r="FK28" t="b">
        <v>1</v>
      </c>
      <c r="FN28" t="b">
        <v>1</v>
      </c>
      <c r="FO28" t="b">
        <v>1</v>
      </c>
      <c r="FR28" t="b">
        <v>1</v>
      </c>
      <c r="FS28" t="b">
        <v>1</v>
      </c>
      <c r="FT28" t="b">
        <v>1</v>
      </c>
      <c r="FU28" t="b">
        <v>1</v>
      </c>
      <c r="FV28" t="b">
        <v>1</v>
      </c>
      <c r="FW28" t="b">
        <v>1</v>
      </c>
      <c r="FX28" t="b">
        <v>1</v>
      </c>
      <c r="GF28" t="b">
        <v>1</v>
      </c>
      <c r="GG28" t="b">
        <v>1</v>
      </c>
      <c r="GI28" t="b">
        <v>1</v>
      </c>
      <c r="GL28" t="b">
        <v>1</v>
      </c>
      <c r="GN28" t="b">
        <v>1</v>
      </c>
      <c r="GO28" t="b">
        <v>1</v>
      </c>
      <c r="GS28" t="b">
        <v>1</v>
      </c>
      <c r="GV28" t="b">
        <v>1</v>
      </c>
      <c r="GW28" t="b">
        <v>1</v>
      </c>
      <c r="GX28" t="b">
        <v>1</v>
      </c>
      <c r="GY28" t="b">
        <v>1</v>
      </c>
      <c r="HC28" t="b">
        <v>1</v>
      </c>
      <c r="HD28" t="b">
        <v>1</v>
      </c>
      <c r="HE28" t="b">
        <v>1</v>
      </c>
      <c r="HF28" t="b">
        <v>1</v>
      </c>
      <c r="HG28" t="b">
        <v>1</v>
      </c>
      <c r="HL28" t="b">
        <v>1</v>
      </c>
      <c r="HN28" t="b">
        <v>1</v>
      </c>
      <c r="HO28" t="b">
        <v>1</v>
      </c>
      <c r="HQ28" t="b">
        <v>1</v>
      </c>
      <c r="HR28" t="b">
        <v>1</v>
      </c>
      <c r="HU28" t="b">
        <v>1</v>
      </c>
      <c r="HV28" t="b">
        <v>1</v>
      </c>
      <c r="HX28" t="b">
        <v>1</v>
      </c>
      <c r="HY28" t="b">
        <v>1</v>
      </c>
      <c r="HZ28" t="b">
        <v>1</v>
      </c>
      <c r="IA28" t="b">
        <v>1</v>
      </c>
      <c r="IB28" t="b">
        <v>1</v>
      </c>
      <c r="ID28" t="b">
        <v>1</v>
      </c>
      <c r="IE28" t="b">
        <v>1</v>
      </c>
      <c r="IF28" t="b">
        <v>1</v>
      </c>
      <c r="IG28" t="b">
        <v>1</v>
      </c>
      <c r="II28" t="b">
        <v>1</v>
      </c>
      <c r="IN28" t="b">
        <v>1</v>
      </c>
      <c r="IO28" t="b">
        <v>1</v>
      </c>
      <c r="IT28" t="b">
        <v>1</v>
      </c>
      <c r="IU28" t="b">
        <v>1</v>
      </c>
      <c r="IW28" t="b">
        <v>1</v>
      </c>
      <c r="IZ28" t="b">
        <v>1</v>
      </c>
      <c r="JA28" t="b">
        <v>1</v>
      </c>
      <c r="JB28" t="b">
        <v>1</v>
      </c>
      <c r="JE28" t="b">
        <v>1</v>
      </c>
      <c r="JG28" t="b">
        <v>1</v>
      </c>
      <c r="JL28" t="b">
        <v>1</v>
      </c>
      <c r="JO28" t="b">
        <v>1</v>
      </c>
      <c r="JV28" t="b">
        <v>1</v>
      </c>
      <c r="JW28" t="b">
        <v>1</v>
      </c>
      <c r="JX28" t="b">
        <v>1</v>
      </c>
      <c r="KA28" t="b">
        <v>1</v>
      </c>
      <c r="KB28" t="b">
        <v>1</v>
      </c>
      <c r="KF28" t="b">
        <v>1</v>
      </c>
      <c r="KJ28" t="b">
        <v>1</v>
      </c>
      <c r="KL28" t="b">
        <v>1</v>
      </c>
      <c r="KM28" t="b">
        <v>1</v>
      </c>
      <c r="KN28" t="b">
        <v>1</v>
      </c>
      <c r="KO28" t="b">
        <v>1</v>
      </c>
      <c r="KU28" t="b">
        <v>1</v>
      </c>
      <c r="KV28" t="b">
        <v>1</v>
      </c>
      <c r="KW28" t="b">
        <v>1</v>
      </c>
      <c r="KX28" t="b">
        <v>1</v>
      </c>
      <c r="KY28" t="b">
        <v>1</v>
      </c>
      <c r="LD28" t="b">
        <v>1</v>
      </c>
      <c r="LE28" t="b">
        <v>1</v>
      </c>
      <c r="LF28" t="b">
        <v>1</v>
      </c>
      <c r="LG28" t="b">
        <v>1</v>
      </c>
      <c r="LJ28" t="b">
        <v>1</v>
      </c>
      <c r="LK28" t="b">
        <v>1</v>
      </c>
      <c r="LL28" t="b">
        <v>1</v>
      </c>
      <c r="LM28" t="b">
        <v>1</v>
      </c>
      <c r="LO28" t="b">
        <v>1</v>
      </c>
      <c r="LQ28" t="b">
        <v>1</v>
      </c>
      <c r="OH28" t="b">
        <v>1</v>
      </c>
      <c r="QA28" t="b">
        <v>1</v>
      </c>
    </row>
    <row r="29" spans="1:477" x14ac:dyDescent="0.25">
      <c r="A29" t="s">
        <v>74</v>
      </c>
      <c r="N29" t="b">
        <v>1</v>
      </c>
      <c r="V29" t="b">
        <v>1</v>
      </c>
      <c r="AZ29" t="b">
        <v>1</v>
      </c>
    </row>
    <row r="30" spans="1:477" x14ac:dyDescent="0.25">
      <c r="A30" t="s">
        <v>135</v>
      </c>
      <c r="CE30" t="s">
        <v>806</v>
      </c>
      <c r="HM30" t="s">
        <v>1828</v>
      </c>
    </row>
    <row r="31" spans="1:477" x14ac:dyDescent="0.25">
      <c r="A31" t="s">
        <v>75</v>
      </c>
      <c r="O31" t="s">
        <v>354</v>
      </c>
      <c r="R31" t="s">
        <v>371</v>
      </c>
      <c r="AH31" t="s">
        <v>483</v>
      </c>
      <c r="AJ31" t="s">
        <v>499</v>
      </c>
      <c r="CD31" t="s">
        <v>795</v>
      </c>
      <c r="LB31" t="s">
        <v>3022</v>
      </c>
    </row>
    <row r="32" spans="1:477" x14ac:dyDescent="0.25">
      <c r="A32" t="s">
        <v>72</v>
      </c>
      <c r="D32">
        <v>1</v>
      </c>
      <c r="L32">
        <v>100</v>
      </c>
      <c r="AB32">
        <v>100</v>
      </c>
      <c r="AF32">
        <v>100</v>
      </c>
      <c r="AN32">
        <v>-1</v>
      </c>
      <c r="AQ32">
        <v>100</v>
      </c>
      <c r="BE32">
        <v>1000</v>
      </c>
      <c r="BK32">
        <v>100</v>
      </c>
      <c r="BL32">
        <v>1000</v>
      </c>
      <c r="BQ32">
        <v>1000</v>
      </c>
      <c r="BS32">
        <v>1000</v>
      </c>
      <c r="EI32">
        <v>100</v>
      </c>
      <c r="ET32">
        <v>100</v>
      </c>
      <c r="EU32">
        <v>100</v>
      </c>
      <c r="EV32">
        <v>100</v>
      </c>
      <c r="EW32">
        <v>100</v>
      </c>
      <c r="FA32">
        <v>1000</v>
      </c>
      <c r="FL32">
        <v>1000</v>
      </c>
      <c r="FM32">
        <v>100</v>
      </c>
      <c r="GD32">
        <v>100</v>
      </c>
      <c r="GK32">
        <v>1000</v>
      </c>
      <c r="HM32">
        <v>100</v>
      </c>
      <c r="HP32">
        <v>100</v>
      </c>
      <c r="IH32">
        <v>1000</v>
      </c>
      <c r="IQ32">
        <v>100</v>
      </c>
      <c r="IV32">
        <v>1000</v>
      </c>
      <c r="IY32">
        <v>100</v>
      </c>
      <c r="JD32">
        <v>100</v>
      </c>
      <c r="JI32">
        <v>100</v>
      </c>
      <c r="NX32">
        <v>100</v>
      </c>
      <c r="OW32">
        <v>100</v>
      </c>
    </row>
    <row r="33" spans="1:478" x14ac:dyDescent="0.25">
      <c r="A33" t="s">
        <v>68</v>
      </c>
      <c r="G33" t="s">
        <v>279</v>
      </c>
      <c r="H33" t="s">
        <v>290</v>
      </c>
      <c r="K33" t="s">
        <v>315</v>
      </c>
      <c r="L33" t="s">
        <v>321</v>
      </c>
      <c r="M33" t="s">
        <v>335</v>
      </c>
      <c r="P33" t="s">
        <v>360</v>
      </c>
      <c r="Q33" t="s">
        <v>360</v>
      </c>
      <c r="S33" t="s">
        <v>360</v>
      </c>
      <c r="T33" t="s">
        <v>360</v>
      </c>
      <c r="U33" t="s">
        <v>360</v>
      </c>
      <c r="V33" t="s">
        <v>360</v>
      </c>
      <c r="W33" t="s">
        <v>360</v>
      </c>
      <c r="X33" t="s">
        <v>360</v>
      </c>
      <c r="Y33" t="s">
        <v>360</v>
      </c>
      <c r="AB33" t="s">
        <v>321</v>
      </c>
      <c r="AF33" t="s">
        <v>321</v>
      </c>
      <c r="AI33" t="s">
        <v>335</v>
      </c>
      <c r="AK33" t="s">
        <v>335</v>
      </c>
      <c r="AL33" t="s">
        <v>510</v>
      </c>
      <c r="AN33" t="s">
        <v>522</v>
      </c>
      <c r="AO33" t="s">
        <v>335</v>
      </c>
      <c r="AP33" t="s">
        <v>537</v>
      </c>
      <c r="AQ33" t="s">
        <v>335</v>
      </c>
      <c r="AR33" t="s">
        <v>360</v>
      </c>
      <c r="AT33" t="s">
        <v>335</v>
      </c>
      <c r="BA33" t="s">
        <v>3251</v>
      </c>
      <c r="BE33" t="s">
        <v>72</v>
      </c>
      <c r="BF33" t="s">
        <v>360</v>
      </c>
      <c r="BK33" t="s">
        <v>321</v>
      </c>
      <c r="BL33" t="s">
        <v>72</v>
      </c>
      <c r="BM33" t="s">
        <v>279</v>
      </c>
      <c r="BN33" t="s">
        <v>360</v>
      </c>
      <c r="BP33" t="s">
        <v>673</v>
      </c>
      <c r="BQ33" t="s">
        <v>72</v>
      </c>
      <c r="BR33" t="s">
        <v>691</v>
      </c>
      <c r="BS33" t="s">
        <v>72</v>
      </c>
      <c r="BW33" t="s">
        <v>279</v>
      </c>
      <c r="BX33" t="s">
        <v>739</v>
      </c>
      <c r="CC33" t="s">
        <v>788</v>
      </c>
      <c r="CD33" t="s">
        <v>335</v>
      </c>
      <c r="CE33" t="s">
        <v>804</v>
      </c>
      <c r="CF33" t="s">
        <v>804</v>
      </c>
      <c r="CG33" t="s">
        <v>799</v>
      </c>
      <c r="CH33" t="s">
        <v>335</v>
      </c>
      <c r="CI33" t="s">
        <v>360</v>
      </c>
      <c r="CJ33" t="s">
        <v>335</v>
      </c>
      <c r="CL33" t="s">
        <v>510</v>
      </c>
      <c r="CN33" t="s">
        <v>869</v>
      </c>
      <c r="CO33" t="s">
        <v>315</v>
      </c>
      <c r="CS33" t="s">
        <v>335</v>
      </c>
      <c r="CT33" t="s">
        <v>360</v>
      </c>
      <c r="CU33" t="s">
        <v>788</v>
      </c>
      <c r="CV33" t="s">
        <v>788</v>
      </c>
      <c r="CW33" t="s">
        <v>335</v>
      </c>
      <c r="CX33" t="s">
        <v>335</v>
      </c>
      <c r="CY33" t="s">
        <v>804</v>
      </c>
      <c r="DA33" t="s">
        <v>335</v>
      </c>
      <c r="DC33" t="s">
        <v>279</v>
      </c>
      <c r="DG33" t="s">
        <v>360</v>
      </c>
      <c r="DH33" t="s">
        <v>510</v>
      </c>
      <c r="DI33" t="s">
        <v>799</v>
      </c>
      <c r="DK33" t="s">
        <v>510</v>
      </c>
      <c r="DN33" t="s">
        <v>1053</v>
      </c>
      <c r="DO33" t="s">
        <v>510</v>
      </c>
      <c r="DP33" t="s">
        <v>673</v>
      </c>
      <c r="DQ33" t="s">
        <v>673</v>
      </c>
      <c r="DR33" t="s">
        <v>335</v>
      </c>
      <c r="DT33" t="s">
        <v>335</v>
      </c>
      <c r="DV33" t="s">
        <v>1053</v>
      </c>
      <c r="DX33" t="s">
        <v>510</v>
      </c>
      <c r="DZ33" t="s">
        <v>510</v>
      </c>
      <c r="EA33" t="s">
        <v>799</v>
      </c>
      <c r="EB33" t="s">
        <v>335</v>
      </c>
      <c r="EC33" t="s">
        <v>799</v>
      </c>
      <c r="ED33" t="s">
        <v>335</v>
      </c>
      <c r="EE33" t="s">
        <v>335</v>
      </c>
      <c r="EG33" t="s">
        <v>335</v>
      </c>
      <c r="EH33" t="s">
        <v>335</v>
      </c>
      <c r="EI33" t="s">
        <v>1212</v>
      </c>
      <c r="EJ33" t="s">
        <v>799</v>
      </c>
      <c r="EK33" t="s">
        <v>335</v>
      </c>
      <c r="EL33" t="s">
        <v>335</v>
      </c>
      <c r="EQ33" t="s">
        <v>335</v>
      </c>
      <c r="ES33" t="s">
        <v>799</v>
      </c>
      <c r="ET33" t="s">
        <v>321</v>
      </c>
      <c r="EU33" t="s">
        <v>321</v>
      </c>
      <c r="EV33" t="s">
        <v>321</v>
      </c>
      <c r="EW33" t="s">
        <v>321</v>
      </c>
      <c r="EX33" t="s">
        <v>1354</v>
      </c>
      <c r="EY33" t="s">
        <v>1364</v>
      </c>
      <c r="EZ33" t="s">
        <v>1370</v>
      </c>
      <c r="FA33" t="s">
        <v>72</v>
      </c>
      <c r="FB33" t="s">
        <v>799</v>
      </c>
      <c r="FE33" t="s">
        <v>335</v>
      </c>
      <c r="FF33" t="s">
        <v>1420</v>
      </c>
      <c r="FG33" t="s">
        <v>510</v>
      </c>
      <c r="FI33" t="s">
        <v>799</v>
      </c>
      <c r="FJ33" t="s">
        <v>335</v>
      </c>
      <c r="FK33" t="s">
        <v>788</v>
      </c>
      <c r="FL33" t="s">
        <v>72</v>
      </c>
      <c r="FM33" t="s">
        <v>321</v>
      </c>
      <c r="FN33" t="s">
        <v>510</v>
      </c>
      <c r="FO33" t="s">
        <v>1483</v>
      </c>
      <c r="FQ33" t="s">
        <v>335</v>
      </c>
      <c r="FR33" t="s">
        <v>510</v>
      </c>
      <c r="FV33" t="s">
        <v>673</v>
      </c>
      <c r="FW33" t="s">
        <v>510</v>
      </c>
      <c r="FX33" t="s">
        <v>1117</v>
      </c>
      <c r="FY33" t="s">
        <v>335</v>
      </c>
      <c r="GA33" t="s">
        <v>1117</v>
      </c>
      <c r="GB33" t="s">
        <v>804</v>
      </c>
      <c r="GC33" t="s">
        <v>1596</v>
      </c>
      <c r="GD33" t="s">
        <v>321</v>
      </c>
      <c r="GE33" t="s">
        <v>335</v>
      </c>
      <c r="GF33" t="s">
        <v>673</v>
      </c>
      <c r="GJ33" t="s">
        <v>799</v>
      </c>
      <c r="GK33" t="s">
        <v>72</v>
      </c>
      <c r="GL33" t="s">
        <v>799</v>
      </c>
      <c r="GM33" t="s">
        <v>510</v>
      </c>
      <c r="GN33" t="s">
        <v>335</v>
      </c>
      <c r="GO33" t="s">
        <v>1483</v>
      </c>
      <c r="GP33" t="s">
        <v>335</v>
      </c>
      <c r="GQ33" t="s">
        <v>673</v>
      </c>
      <c r="GR33" t="s">
        <v>335</v>
      </c>
      <c r="GS33" t="s">
        <v>335</v>
      </c>
      <c r="GT33" t="s">
        <v>804</v>
      </c>
      <c r="GW33" t="s">
        <v>799</v>
      </c>
      <c r="GZ33" t="s">
        <v>335</v>
      </c>
      <c r="HA33" t="s">
        <v>279</v>
      </c>
      <c r="HB33" t="s">
        <v>799</v>
      </c>
      <c r="HE33" t="s">
        <v>799</v>
      </c>
      <c r="HF33" t="s">
        <v>1117</v>
      </c>
      <c r="HG33" t="s">
        <v>335</v>
      </c>
      <c r="HH33" t="s">
        <v>510</v>
      </c>
      <c r="HJ33" t="s">
        <v>799</v>
      </c>
      <c r="HK33" t="s">
        <v>335</v>
      </c>
      <c r="HL33" t="s">
        <v>799</v>
      </c>
      <c r="HM33" t="s">
        <v>321</v>
      </c>
      <c r="HN33" t="s">
        <v>1053</v>
      </c>
      <c r="HP33" t="s">
        <v>321</v>
      </c>
      <c r="HR33" t="s">
        <v>335</v>
      </c>
      <c r="HS33" t="s">
        <v>804</v>
      </c>
      <c r="HT33" t="s">
        <v>673</v>
      </c>
      <c r="HU33" t="s">
        <v>510</v>
      </c>
      <c r="HV33" t="s">
        <v>799</v>
      </c>
      <c r="HW33" t="s">
        <v>335</v>
      </c>
      <c r="HX33" t="s">
        <v>510</v>
      </c>
      <c r="HY33" t="s">
        <v>1053</v>
      </c>
      <c r="IB33" t="s">
        <v>335</v>
      </c>
      <c r="IC33" t="s">
        <v>799</v>
      </c>
      <c r="IE33" t="s">
        <v>1053</v>
      </c>
      <c r="IF33" t="s">
        <v>1053</v>
      </c>
      <c r="IG33" t="s">
        <v>788</v>
      </c>
      <c r="IH33" t="s">
        <v>72</v>
      </c>
      <c r="II33" t="s">
        <v>799</v>
      </c>
      <c r="IK33" t="s">
        <v>1117</v>
      </c>
      <c r="IL33" t="s">
        <v>1483</v>
      </c>
      <c r="IN33" t="s">
        <v>335</v>
      </c>
      <c r="IO33" t="s">
        <v>799</v>
      </c>
      <c r="IQ33" t="s">
        <v>321</v>
      </c>
      <c r="IR33" t="s">
        <v>335</v>
      </c>
      <c r="IS33" t="s">
        <v>799</v>
      </c>
      <c r="IT33" t="s">
        <v>1117</v>
      </c>
      <c r="IV33" t="s">
        <v>72</v>
      </c>
      <c r="IW33" t="s">
        <v>691</v>
      </c>
      <c r="IX33" t="s">
        <v>799</v>
      </c>
      <c r="IY33" t="s">
        <v>2067</v>
      </c>
      <c r="JA33" t="s">
        <v>804</v>
      </c>
      <c r="JB33" t="s">
        <v>788</v>
      </c>
      <c r="JC33" t="s">
        <v>335</v>
      </c>
      <c r="JD33" t="s">
        <v>321</v>
      </c>
      <c r="JF33" t="s">
        <v>2107</v>
      </c>
      <c r="JH33" t="s">
        <v>1483</v>
      </c>
      <c r="JI33" t="s">
        <v>321</v>
      </c>
      <c r="JJ33" t="s">
        <v>804</v>
      </c>
      <c r="JK33" t="s">
        <v>1053</v>
      </c>
      <c r="JL33" t="s">
        <v>335</v>
      </c>
      <c r="JM33" t="s">
        <v>335</v>
      </c>
      <c r="JN33" t="s">
        <v>279</v>
      </c>
      <c r="JP33" t="s">
        <v>335</v>
      </c>
      <c r="JQ33" t="s">
        <v>335</v>
      </c>
      <c r="JR33" t="s">
        <v>2191</v>
      </c>
      <c r="JS33" t="s">
        <v>335</v>
      </c>
      <c r="JT33" t="s">
        <v>799</v>
      </c>
      <c r="JU33" t="s">
        <v>335</v>
      </c>
      <c r="JV33" t="s">
        <v>1117</v>
      </c>
      <c r="JX33" t="s">
        <v>788</v>
      </c>
      <c r="JY33" t="s">
        <v>335</v>
      </c>
      <c r="JZ33" t="s">
        <v>799</v>
      </c>
      <c r="KA33" t="s">
        <v>788</v>
      </c>
      <c r="KC33" t="s">
        <v>510</v>
      </c>
      <c r="KD33" t="s">
        <v>510</v>
      </c>
      <c r="KF33" t="s">
        <v>788</v>
      </c>
      <c r="KG33" t="s">
        <v>335</v>
      </c>
      <c r="KH33" t="s">
        <v>799</v>
      </c>
      <c r="KJ33" t="s">
        <v>788</v>
      </c>
      <c r="KK33" t="s">
        <v>335</v>
      </c>
      <c r="KL33" t="s">
        <v>1117</v>
      </c>
      <c r="KN33" t="s">
        <v>799</v>
      </c>
      <c r="KO33" t="s">
        <v>1117</v>
      </c>
      <c r="KP33" t="s">
        <v>799</v>
      </c>
      <c r="KR33" t="s">
        <v>673</v>
      </c>
      <c r="KU33" t="s">
        <v>1483</v>
      </c>
      <c r="KV33" t="s">
        <v>2107</v>
      </c>
      <c r="KW33" t="s">
        <v>1053</v>
      </c>
      <c r="KZ33" t="s">
        <v>2107</v>
      </c>
      <c r="LC33" t="s">
        <v>335</v>
      </c>
      <c r="LE33" t="s">
        <v>335</v>
      </c>
      <c r="LF33" t="s">
        <v>804</v>
      </c>
      <c r="LH33" t="s">
        <v>335</v>
      </c>
      <c r="LI33" t="s">
        <v>799</v>
      </c>
      <c r="LJ33" t="s">
        <v>2107</v>
      </c>
      <c r="LK33" t="s">
        <v>788</v>
      </c>
      <c r="LL33" t="s">
        <v>3044</v>
      </c>
      <c r="LM33" t="s">
        <v>788</v>
      </c>
      <c r="LO33" t="s">
        <v>799</v>
      </c>
      <c r="LP33" t="s">
        <v>799</v>
      </c>
      <c r="LQ33" t="s">
        <v>510</v>
      </c>
      <c r="LR33" t="s">
        <v>2191</v>
      </c>
      <c r="LS33" t="s">
        <v>335</v>
      </c>
      <c r="MI33" t="s">
        <v>335</v>
      </c>
      <c r="NS33" t="s">
        <v>335</v>
      </c>
      <c r="NX33" t="s">
        <v>321</v>
      </c>
      <c r="OK33" t="s">
        <v>799</v>
      </c>
      <c r="OW33" t="s">
        <v>321</v>
      </c>
      <c r="QA33" t="s">
        <v>673</v>
      </c>
    </row>
    <row r="34" spans="1:478" s="1" customFormat="1" x14ac:dyDescent="0.25">
      <c r="A34" s="1" t="s">
        <v>14</v>
      </c>
      <c r="B34" s="1" t="s">
        <v>217</v>
      </c>
      <c r="C34" s="1" t="s">
        <v>239</v>
      </c>
      <c r="D34" s="1" t="s">
        <v>3151</v>
      </c>
      <c r="E34" s="1" t="s">
        <v>252</v>
      </c>
      <c r="F34" s="1" t="s">
        <v>263</v>
      </c>
      <c r="G34" s="1" t="s">
        <v>275</v>
      </c>
      <c r="H34" s="1" t="s">
        <v>289</v>
      </c>
      <c r="I34" s="1" t="s">
        <v>296</v>
      </c>
      <c r="J34" s="1" t="s">
        <v>307</v>
      </c>
      <c r="K34" s="1" t="s">
        <v>313</v>
      </c>
      <c r="L34" s="1" t="s">
        <v>320</v>
      </c>
      <c r="M34" s="1" t="s">
        <v>330</v>
      </c>
      <c r="N34" s="1" t="s">
        <v>342</v>
      </c>
      <c r="O34" s="1" t="s">
        <v>352</v>
      </c>
      <c r="P34" s="1" t="s">
        <v>359</v>
      </c>
      <c r="Q34" s="1" t="s">
        <v>365</v>
      </c>
      <c r="R34" s="1" t="s">
        <v>370</v>
      </c>
      <c r="S34" s="1" t="s">
        <v>376</v>
      </c>
      <c r="T34" s="1" t="s">
        <v>380</v>
      </c>
      <c r="U34" s="1" t="s">
        <v>384</v>
      </c>
      <c r="V34" s="1" t="s">
        <v>390</v>
      </c>
      <c r="W34" s="1" t="s">
        <v>398</v>
      </c>
      <c r="X34" s="1" t="s">
        <v>403</v>
      </c>
      <c r="Y34" s="1" t="s">
        <v>409</v>
      </c>
      <c r="Z34" s="1" t="s">
        <v>414</v>
      </c>
      <c r="AA34" s="1" t="s">
        <v>424</v>
      </c>
      <c r="AB34" s="1" t="s">
        <v>430</v>
      </c>
      <c r="AC34" s="1" t="s">
        <v>439</v>
      </c>
      <c r="AD34" s="1" t="s">
        <v>444</v>
      </c>
      <c r="AE34" s="1" t="s">
        <v>465</v>
      </c>
      <c r="AF34" s="1" t="s">
        <v>471</v>
      </c>
      <c r="AG34" s="1" t="s">
        <v>477</v>
      </c>
      <c r="AH34" s="1" t="s">
        <v>481</v>
      </c>
      <c r="AI34" s="1" t="s">
        <v>487</v>
      </c>
      <c r="AJ34" s="1" t="s">
        <v>498</v>
      </c>
      <c r="AK34" s="1" t="s">
        <v>504</v>
      </c>
      <c r="AL34" s="1" t="s">
        <v>508</v>
      </c>
      <c r="AM34" s="1" t="s">
        <v>514</v>
      </c>
      <c r="AN34" s="1" t="s">
        <v>521</v>
      </c>
      <c r="AO34" s="1" t="s">
        <v>526</v>
      </c>
      <c r="AP34" s="1" t="s">
        <v>532</v>
      </c>
      <c r="AQ34" s="1" t="s">
        <v>541</v>
      </c>
      <c r="AR34" s="1" t="s">
        <v>3150</v>
      </c>
      <c r="AS34" s="1" t="s">
        <v>546</v>
      </c>
      <c r="AT34" s="1" t="s">
        <v>3142</v>
      </c>
      <c r="AU34" s="1" t="s">
        <v>3144</v>
      </c>
      <c r="AV34" s="1" t="s">
        <v>3128</v>
      </c>
      <c r="AW34" s="1" t="s">
        <v>3244</v>
      </c>
      <c r="AX34" s="1" t="s">
        <v>3205</v>
      </c>
      <c r="AY34" s="1" t="s">
        <v>3134</v>
      </c>
      <c r="AZ34" s="1" t="s">
        <v>3245</v>
      </c>
      <c r="BA34" s="1" t="s">
        <v>3252</v>
      </c>
      <c r="BB34" s="1" t="s">
        <v>3267</v>
      </c>
      <c r="BC34" s="1" t="s">
        <v>552</v>
      </c>
      <c r="BD34" s="1" t="s">
        <v>571</v>
      </c>
      <c r="BE34" s="1" t="s">
        <v>589</v>
      </c>
      <c r="BF34" s="1" t="s">
        <v>595</v>
      </c>
      <c r="BG34" s="1" t="s">
        <v>605</v>
      </c>
      <c r="BH34" s="1" t="s">
        <v>613</v>
      </c>
      <c r="BI34" s="1" t="s">
        <v>618</v>
      </c>
      <c r="BJ34" s="1" t="s">
        <v>625</v>
      </c>
      <c r="BK34" s="1" t="s">
        <v>631</v>
      </c>
      <c r="BL34" s="1" t="s">
        <v>636</v>
      </c>
      <c r="BM34" s="1" t="s">
        <v>645</v>
      </c>
      <c r="BN34" s="1" t="s">
        <v>651</v>
      </c>
      <c r="BO34" s="1" t="s">
        <v>665</v>
      </c>
      <c r="BP34" s="1" t="s">
        <v>671</v>
      </c>
      <c r="BQ34" s="1" t="s">
        <v>678</v>
      </c>
      <c r="BR34" s="1" t="s">
        <v>688</v>
      </c>
      <c r="BS34" s="1" t="s">
        <v>696</v>
      </c>
      <c r="BT34" s="1" t="s">
        <v>702</v>
      </c>
      <c r="BU34" s="1" t="s">
        <v>708</v>
      </c>
      <c r="BV34" s="1" t="s">
        <v>715</v>
      </c>
      <c r="BW34" s="1" t="s">
        <v>724</v>
      </c>
      <c r="BX34" s="1" t="s">
        <v>733</v>
      </c>
      <c r="BY34" s="1" t="s">
        <v>747</v>
      </c>
      <c r="BZ34" s="1" t="s">
        <v>752</v>
      </c>
      <c r="CA34" s="1" t="s">
        <v>762</v>
      </c>
      <c r="CB34" s="1" t="s">
        <v>768</v>
      </c>
      <c r="CC34" s="1" t="s">
        <v>775</v>
      </c>
      <c r="CD34" s="1" t="s">
        <v>794</v>
      </c>
      <c r="CE34" s="1" t="s">
        <v>801</v>
      </c>
      <c r="CF34" s="1" t="s">
        <v>810</v>
      </c>
      <c r="CG34" s="1" t="s">
        <v>814</v>
      </c>
      <c r="CH34" s="1" t="s">
        <v>821</v>
      </c>
      <c r="CI34" s="1" t="s">
        <v>825</v>
      </c>
      <c r="CJ34" s="1" t="s">
        <v>833</v>
      </c>
      <c r="CK34" s="1" t="s">
        <v>838</v>
      </c>
      <c r="CL34" s="1" t="s">
        <v>843</v>
      </c>
      <c r="CM34" s="1" t="s">
        <v>853</v>
      </c>
      <c r="CN34" s="1" t="s">
        <v>866</v>
      </c>
      <c r="CO34" s="1" t="s">
        <v>874</v>
      </c>
      <c r="CP34" s="1" t="s">
        <v>883</v>
      </c>
      <c r="CQ34" s="1" t="s">
        <v>888</v>
      </c>
      <c r="CR34" s="1" t="s">
        <v>895</v>
      </c>
      <c r="CS34" s="1" t="s">
        <v>902</v>
      </c>
      <c r="CT34" s="1" t="s">
        <v>909</v>
      </c>
      <c r="CU34" s="1" t="s">
        <v>915</v>
      </c>
      <c r="CV34" s="1" t="s">
        <v>923</v>
      </c>
      <c r="CW34" s="1" t="s">
        <v>933</v>
      </c>
      <c r="CX34" s="1" t="s">
        <v>937</v>
      </c>
      <c r="CY34" s="1" t="s">
        <v>941</v>
      </c>
      <c r="CZ34" s="1" t="s">
        <v>946</v>
      </c>
      <c r="DA34" s="1" t="s">
        <v>954</v>
      </c>
      <c r="DB34" s="1" t="s">
        <v>959</v>
      </c>
      <c r="DC34" s="1" t="s">
        <v>968</v>
      </c>
      <c r="DD34" s="1" t="s">
        <v>977</v>
      </c>
      <c r="DE34" s="1" t="s">
        <v>987</v>
      </c>
      <c r="DF34" s="1" t="s">
        <v>991</v>
      </c>
      <c r="DG34" s="1" t="s">
        <v>1003</v>
      </c>
      <c r="DH34" s="1" t="s">
        <v>1008</v>
      </c>
      <c r="DI34" s="1" t="s">
        <v>1017</v>
      </c>
      <c r="DJ34" s="1" t="s">
        <v>1025</v>
      </c>
      <c r="DK34" s="1" t="s">
        <v>1030</v>
      </c>
      <c r="DL34" s="1" t="s">
        <v>1039</v>
      </c>
      <c r="DM34" s="1" t="s">
        <v>1045</v>
      </c>
      <c r="DN34" s="1" t="s">
        <v>1050</v>
      </c>
      <c r="DO34" s="1" t="s">
        <v>1057</v>
      </c>
      <c r="DP34" s="1" t="s">
        <v>1063</v>
      </c>
      <c r="DQ34" s="1" t="s">
        <v>1076</v>
      </c>
      <c r="DR34" s="1" t="s">
        <v>1082</v>
      </c>
      <c r="DS34" s="1" t="s">
        <v>1086</v>
      </c>
      <c r="DT34" s="1" t="s">
        <v>1104</v>
      </c>
      <c r="DU34" s="1" t="s">
        <v>1109</v>
      </c>
      <c r="DV34" s="1" t="s">
        <v>1119</v>
      </c>
      <c r="DW34" s="1" t="s">
        <v>1123</v>
      </c>
      <c r="DX34" s="1" t="s">
        <v>1127</v>
      </c>
      <c r="DY34" s="1" t="s">
        <v>1133</v>
      </c>
      <c r="DZ34" s="1" t="s">
        <v>1148</v>
      </c>
      <c r="EA34" s="1" t="s">
        <v>1155</v>
      </c>
      <c r="EB34" s="1" t="s">
        <v>1161</v>
      </c>
      <c r="EC34" s="1" t="s">
        <v>1169</v>
      </c>
      <c r="ED34" s="1" t="s">
        <v>1175</v>
      </c>
      <c r="EE34" s="1" t="s">
        <v>1183</v>
      </c>
      <c r="EF34" s="1" t="s">
        <v>1188</v>
      </c>
      <c r="EG34" s="1" t="s">
        <v>1192</v>
      </c>
      <c r="EH34" s="1" t="s">
        <v>1199</v>
      </c>
      <c r="EI34" s="1" t="s">
        <v>1208</v>
      </c>
      <c r="EJ34" s="1" t="s">
        <v>1220</v>
      </c>
      <c r="EK34" s="1" t="s">
        <v>1228</v>
      </c>
      <c r="EL34" s="1" t="s">
        <v>1234</v>
      </c>
      <c r="EM34" s="1" t="s">
        <v>1238</v>
      </c>
      <c r="EN34" s="1" t="s">
        <v>1260</v>
      </c>
      <c r="EO34" s="1" t="s">
        <v>1277</v>
      </c>
      <c r="EP34" s="1" t="s">
        <v>1290</v>
      </c>
      <c r="EQ34" s="1" t="s">
        <v>1297</v>
      </c>
      <c r="ER34" s="1" t="s">
        <v>1313</v>
      </c>
      <c r="ES34" s="1" t="s">
        <v>1320</v>
      </c>
      <c r="ET34" s="1" t="s">
        <v>1327</v>
      </c>
      <c r="EU34" s="1" t="s">
        <v>1340</v>
      </c>
      <c r="EV34" s="1" t="s">
        <v>1344</v>
      </c>
      <c r="EW34" s="1" t="s">
        <v>1348</v>
      </c>
      <c r="EX34" s="1" t="s">
        <v>1353</v>
      </c>
      <c r="EY34" s="1" t="s">
        <v>1359</v>
      </c>
      <c r="EZ34" s="1" t="s">
        <v>1369</v>
      </c>
      <c r="FA34" s="1" t="s">
        <v>1374</v>
      </c>
      <c r="FB34" s="1" t="s">
        <v>1378</v>
      </c>
      <c r="FC34" s="1" t="s">
        <v>1384</v>
      </c>
      <c r="FD34" s="1" t="s">
        <v>1398</v>
      </c>
      <c r="FE34" s="1" t="s">
        <v>3271</v>
      </c>
      <c r="FF34" s="1" t="s">
        <v>1419</v>
      </c>
      <c r="FG34" s="1" t="s">
        <v>1424</v>
      </c>
      <c r="FH34" s="1" t="s">
        <v>3152</v>
      </c>
      <c r="FI34" s="1" t="s">
        <v>1434</v>
      </c>
      <c r="FJ34" s="1" t="s">
        <v>1439</v>
      </c>
      <c r="FK34" s="1" t="s">
        <v>3153</v>
      </c>
      <c r="FL34" s="1" t="s">
        <v>1449</v>
      </c>
      <c r="FM34" s="1" t="s">
        <v>1459</v>
      </c>
      <c r="FN34" s="1" t="s">
        <v>1466</v>
      </c>
      <c r="FO34" s="1" t="s">
        <v>1473</v>
      </c>
      <c r="FP34" s="1" t="s">
        <v>1488</v>
      </c>
      <c r="FQ34" s="1" t="s">
        <v>1494</v>
      </c>
      <c r="FR34" s="1" t="s">
        <v>1500</v>
      </c>
      <c r="FS34" s="1" t="s">
        <v>1508</v>
      </c>
      <c r="FT34" s="1" t="s">
        <v>1516</v>
      </c>
      <c r="FU34" s="1" t="s">
        <v>1523</v>
      </c>
      <c r="FV34" s="1" t="s">
        <v>1527</v>
      </c>
      <c r="FW34" s="1" t="s">
        <v>1536</v>
      </c>
      <c r="FX34" s="1" t="s">
        <v>1549</v>
      </c>
      <c r="FY34" s="1" t="s">
        <v>1563</v>
      </c>
      <c r="FZ34" s="1" t="s">
        <v>1568</v>
      </c>
      <c r="GA34" s="1" t="s">
        <v>1583</v>
      </c>
      <c r="GB34" s="1" t="s">
        <v>1587</v>
      </c>
      <c r="GC34" s="1" t="s">
        <v>1592</v>
      </c>
      <c r="GD34" s="1" t="s">
        <v>1602</v>
      </c>
      <c r="GE34" s="1" t="s">
        <v>1607</v>
      </c>
      <c r="GF34" s="1" t="s">
        <v>1613</v>
      </c>
      <c r="GG34" s="1" t="s">
        <v>1620</v>
      </c>
      <c r="GH34" s="1" t="s">
        <v>1627</v>
      </c>
      <c r="GI34" s="1" t="s">
        <v>1634</v>
      </c>
      <c r="GJ34" s="1" t="s">
        <v>1641</v>
      </c>
      <c r="GK34" s="1" t="s">
        <v>1651</v>
      </c>
      <c r="GL34" s="1" t="s">
        <v>1657</v>
      </c>
      <c r="GM34" s="1" t="s">
        <v>3154</v>
      </c>
      <c r="GN34" s="1" t="s">
        <v>1667</v>
      </c>
      <c r="GO34" s="1" t="s">
        <v>1671</v>
      </c>
      <c r="GP34" s="1" t="s">
        <v>1675</v>
      </c>
      <c r="GQ34" s="1" t="s">
        <v>1680</v>
      </c>
      <c r="GR34" s="1" t="s">
        <v>1684</v>
      </c>
      <c r="GS34" s="1" t="s">
        <v>1688</v>
      </c>
      <c r="GT34" s="1" t="s">
        <v>1697</v>
      </c>
      <c r="GU34" s="1" t="s">
        <v>1708</v>
      </c>
      <c r="GV34" s="1" t="s">
        <v>1715</v>
      </c>
      <c r="GW34" s="1" t="s">
        <v>1720</v>
      </c>
      <c r="GX34" s="1" t="s">
        <v>3112</v>
      </c>
      <c r="GY34" s="1" t="s">
        <v>1738</v>
      </c>
      <c r="GZ34" s="1" t="s">
        <v>1745</v>
      </c>
      <c r="HA34" s="1" t="s">
        <v>1754</v>
      </c>
      <c r="HB34" s="1" t="s">
        <v>1760</v>
      </c>
      <c r="HC34" s="1" t="s">
        <v>1767</v>
      </c>
      <c r="HD34" s="1" t="s">
        <v>1773</v>
      </c>
      <c r="HE34" s="1" t="s">
        <v>1787</v>
      </c>
      <c r="HF34" s="1" t="s">
        <v>1792</v>
      </c>
      <c r="HG34" s="1" t="s">
        <v>1798</v>
      </c>
      <c r="HH34" s="1" t="s">
        <v>3155</v>
      </c>
      <c r="HI34" s="1" t="s">
        <v>1807</v>
      </c>
      <c r="HJ34" s="1" t="s">
        <v>1814</v>
      </c>
      <c r="HK34" s="1" t="s">
        <v>1818</v>
      </c>
      <c r="HL34" s="1" t="s">
        <v>1822</v>
      </c>
      <c r="HM34" s="1" t="s">
        <v>1826</v>
      </c>
      <c r="HN34" s="1" t="s">
        <v>1832</v>
      </c>
      <c r="HO34" s="1" t="s">
        <v>1836</v>
      </c>
      <c r="HP34" s="1" t="s">
        <v>1843</v>
      </c>
      <c r="HQ34" s="1" t="s">
        <v>1847</v>
      </c>
      <c r="HR34" s="1" t="s">
        <v>1851</v>
      </c>
      <c r="HS34" s="1" t="s">
        <v>1857</v>
      </c>
      <c r="HT34" s="1" t="s">
        <v>1861</v>
      </c>
      <c r="HU34" s="1" t="s">
        <v>1866</v>
      </c>
      <c r="HV34" s="1" t="s">
        <v>1872</v>
      </c>
      <c r="HW34" s="1" t="s">
        <v>1878</v>
      </c>
      <c r="HX34" s="1" t="s">
        <v>1890</v>
      </c>
      <c r="HY34" s="1" t="s">
        <v>1895</v>
      </c>
      <c r="HZ34" s="1" t="s">
        <v>1900</v>
      </c>
      <c r="IA34" s="1" t="s">
        <v>1907</v>
      </c>
      <c r="IB34" s="1" t="s">
        <v>1914</v>
      </c>
      <c r="IC34" s="1" t="s">
        <v>1921</v>
      </c>
      <c r="ID34" s="1" t="s">
        <v>1925</v>
      </c>
      <c r="IE34" s="1" t="s">
        <v>1933</v>
      </c>
      <c r="IF34" s="1" t="s">
        <v>1943</v>
      </c>
      <c r="IG34" s="1" t="s">
        <v>1952</v>
      </c>
      <c r="IH34" s="1" t="s">
        <v>1960</v>
      </c>
      <c r="II34" s="1" t="s">
        <v>1969</v>
      </c>
      <c r="IJ34" s="1" t="s">
        <v>1975</v>
      </c>
      <c r="IK34" s="1" t="s">
        <v>1980</v>
      </c>
      <c r="IL34" s="1" t="s">
        <v>1985</v>
      </c>
      <c r="IM34" s="1" t="s">
        <v>1989</v>
      </c>
      <c r="IN34" s="1" t="s">
        <v>1997</v>
      </c>
      <c r="IO34" s="1" t="s">
        <v>2004</v>
      </c>
      <c r="IP34" s="1" t="s">
        <v>2009</v>
      </c>
      <c r="IQ34" s="1" t="s">
        <v>2013</v>
      </c>
      <c r="IR34" s="1" t="s">
        <v>2876</v>
      </c>
      <c r="IS34" s="1" t="s">
        <v>2027</v>
      </c>
      <c r="IT34" s="1" t="s">
        <v>2033</v>
      </c>
      <c r="IU34" s="1" t="s">
        <v>2038</v>
      </c>
      <c r="IV34" s="1" t="s">
        <v>2044</v>
      </c>
      <c r="IW34" s="1" t="s">
        <v>2050</v>
      </c>
      <c r="IX34" s="1" t="s">
        <v>2057</v>
      </c>
      <c r="IY34" s="1" t="s">
        <v>2062</v>
      </c>
      <c r="IZ34" s="1" t="s">
        <v>2072</v>
      </c>
      <c r="JA34" s="1" t="s">
        <v>2077</v>
      </c>
      <c r="JB34" s="1" t="s">
        <v>2082</v>
      </c>
      <c r="JC34" s="1" t="s">
        <v>2089</v>
      </c>
      <c r="JD34" s="1" t="s">
        <v>2095</v>
      </c>
      <c r="JE34" s="1" t="s">
        <v>2099</v>
      </c>
      <c r="JF34" s="1" t="s">
        <v>2105</v>
      </c>
      <c r="JG34" s="1" t="s">
        <v>2113</v>
      </c>
      <c r="JH34" s="1" t="s">
        <v>2120</v>
      </c>
      <c r="JI34" s="1" t="s">
        <v>2124</v>
      </c>
      <c r="JJ34" s="1" t="s">
        <v>2141</v>
      </c>
      <c r="JK34" s="1" t="s">
        <v>2148</v>
      </c>
      <c r="JL34" s="1" t="s">
        <v>2152</v>
      </c>
      <c r="JM34" s="1" t="s">
        <v>2159</v>
      </c>
      <c r="JN34" s="1" t="s">
        <v>2166</v>
      </c>
      <c r="JO34" s="1" t="s">
        <v>2172</v>
      </c>
      <c r="JP34" s="1" t="s">
        <v>2177</v>
      </c>
      <c r="JQ34" s="1" t="s">
        <v>2182</v>
      </c>
      <c r="JR34" s="1" t="s">
        <v>2190</v>
      </c>
      <c r="JS34" s="1" t="s">
        <v>2195</v>
      </c>
      <c r="JT34" s="1" t="s">
        <v>2200</v>
      </c>
      <c r="JU34" s="1" t="s">
        <v>2907</v>
      </c>
      <c r="JV34" s="1" t="s">
        <v>2882</v>
      </c>
      <c r="JW34" s="1" t="s">
        <v>2941</v>
      </c>
      <c r="JX34" s="1" t="s">
        <v>2942</v>
      </c>
      <c r="JY34" s="1" t="s">
        <v>2943</v>
      </c>
      <c r="JZ34" s="1" t="s">
        <v>2219</v>
      </c>
      <c r="KA34" s="1" t="s">
        <v>2949</v>
      </c>
      <c r="KB34" s="1" t="s">
        <v>2223</v>
      </c>
      <c r="KC34" s="1" t="s">
        <v>2230</v>
      </c>
      <c r="KD34" s="1" t="s">
        <v>2944</v>
      </c>
      <c r="KE34" s="1" t="s">
        <v>2240</v>
      </c>
      <c r="KF34" s="1" t="s">
        <v>2903</v>
      </c>
      <c r="KG34" s="1" t="s">
        <v>3163</v>
      </c>
      <c r="KH34" s="1" t="s">
        <v>2938</v>
      </c>
      <c r="KI34" s="1" t="s">
        <v>2945</v>
      </c>
      <c r="KJ34" s="1" t="s">
        <v>2953</v>
      </c>
      <c r="KK34" s="1" t="s">
        <v>2976</v>
      </c>
      <c r="KL34" s="1" t="s">
        <v>2264</v>
      </c>
      <c r="KM34" s="1" t="s">
        <v>2965</v>
      </c>
      <c r="KN34" s="1" t="s">
        <v>2968</v>
      </c>
      <c r="KO34" s="1" t="s">
        <v>2969</v>
      </c>
      <c r="KP34" s="1" t="s">
        <v>2970</v>
      </c>
      <c r="KQ34" s="1" t="s">
        <v>2972</v>
      </c>
      <c r="KR34" s="1" t="s">
        <v>2974</v>
      </c>
      <c r="KS34" s="1" t="s">
        <v>2977</v>
      </c>
      <c r="KT34" s="1" t="s">
        <v>2980</v>
      </c>
      <c r="KU34" s="1" t="s">
        <v>2985</v>
      </c>
      <c r="KV34" s="1" t="s">
        <v>2996</v>
      </c>
      <c r="KW34" s="1" t="s">
        <v>2999</v>
      </c>
      <c r="KX34" s="1" t="s">
        <v>3005</v>
      </c>
      <c r="KY34" s="1" t="s">
        <v>3009</v>
      </c>
      <c r="KZ34" s="1" t="s">
        <v>3017</v>
      </c>
      <c r="LA34" s="1" t="s">
        <v>3018</v>
      </c>
      <c r="LB34" s="1" t="s">
        <v>3024</v>
      </c>
      <c r="LC34" s="1" t="s">
        <v>3113</v>
      </c>
      <c r="LD34" s="1" t="s">
        <v>3027</v>
      </c>
      <c r="LE34" s="1" t="s">
        <v>3029</v>
      </c>
      <c r="LF34" s="1" t="s">
        <v>3035</v>
      </c>
      <c r="LG34" s="1" t="s">
        <v>2321</v>
      </c>
      <c r="LH34" s="1" t="s">
        <v>3036</v>
      </c>
      <c r="LI34" s="1" t="s">
        <v>3037</v>
      </c>
      <c r="LJ34" s="1" t="s">
        <v>3038</v>
      </c>
      <c r="LK34" s="1" t="s">
        <v>3114</v>
      </c>
      <c r="LL34" s="1" t="s">
        <v>3045</v>
      </c>
      <c r="LM34" s="1" t="s">
        <v>3049</v>
      </c>
      <c r="LN34" s="1" t="s">
        <v>3058</v>
      </c>
      <c r="LO34" s="1" t="s">
        <v>3062</v>
      </c>
      <c r="LP34" s="1" t="s">
        <v>3067</v>
      </c>
      <c r="LQ34" s="1" t="s">
        <v>3118</v>
      </c>
      <c r="LR34" s="1" t="s">
        <v>3080</v>
      </c>
      <c r="LS34" s="1" t="s">
        <v>2354</v>
      </c>
      <c r="LT34" s="1" t="s">
        <v>3088</v>
      </c>
      <c r="MI34" s="1" t="s">
        <v>3275</v>
      </c>
      <c r="NS34" s="1" t="s">
        <v>3246</v>
      </c>
      <c r="NX34" s="1" t="s">
        <v>2530</v>
      </c>
      <c r="OH34" s="1" t="s">
        <v>2562</v>
      </c>
      <c r="OK34" s="1" t="s">
        <v>2572</v>
      </c>
      <c r="OW34" s="1" t="s">
        <v>2608</v>
      </c>
      <c r="PX34" s="1" t="s">
        <v>3190</v>
      </c>
      <c r="QA34" s="1" t="s">
        <v>2703</v>
      </c>
    </row>
    <row r="35" spans="1:478" s="4" customFormat="1" x14ac:dyDescent="0.25">
      <c r="A35" s="4" t="s">
        <v>69</v>
      </c>
      <c r="G35" s="4" t="s">
        <v>280</v>
      </c>
      <c r="AD35" s="4" t="s">
        <v>453</v>
      </c>
      <c r="AP35" s="4" t="s">
        <v>453</v>
      </c>
      <c r="AV35" s="4" t="s">
        <v>3127</v>
      </c>
      <c r="AY35" s="4" t="s">
        <v>1163</v>
      </c>
      <c r="BD35" s="4" t="s">
        <v>453</v>
      </c>
      <c r="BF35" s="4" t="s">
        <v>280</v>
      </c>
      <c r="BH35" s="4" t="s">
        <v>453</v>
      </c>
      <c r="BJ35" s="4" t="s">
        <v>626</v>
      </c>
      <c r="CB35" s="4" t="s">
        <v>626</v>
      </c>
      <c r="CC35" s="4" t="s">
        <v>280</v>
      </c>
      <c r="CH35" s="4" t="s">
        <v>280</v>
      </c>
      <c r="CI35" s="4" t="s">
        <v>280</v>
      </c>
      <c r="CK35" s="4" t="s">
        <v>626</v>
      </c>
      <c r="CL35" s="4" t="s">
        <v>280</v>
      </c>
      <c r="CM35" s="4" t="s">
        <v>280</v>
      </c>
      <c r="CN35" s="4" t="s">
        <v>280</v>
      </c>
      <c r="CO35" s="4" t="s">
        <v>280</v>
      </c>
      <c r="CV35" s="4" t="s">
        <v>280</v>
      </c>
      <c r="CZ35" s="4" t="s">
        <v>453</v>
      </c>
      <c r="DB35" s="4" t="s">
        <v>453</v>
      </c>
      <c r="DD35" s="4" t="s">
        <v>982</v>
      </c>
      <c r="DE35" s="4" t="s">
        <v>982</v>
      </c>
      <c r="EB35" s="4" t="s">
        <v>1163</v>
      </c>
      <c r="ED35" s="4" t="s">
        <v>280</v>
      </c>
      <c r="EG35" s="4" t="s">
        <v>453</v>
      </c>
      <c r="EN35" s="4" t="s">
        <v>1163</v>
      </c>
      <c r="EO35" s="4" t="s">
        <v>280</v>
      </c>
      <c r="ER35" s="4" t="s">
        <v>453</v>
      </c>
      <c r="EY35" s="4" t="s">
        <v>1163</v>
      </c>
      <c r="FG35" s="4" t="s">
        <v>280</v>
      </c>
      <c r="FK35" s="4" t="s">
        <v>453</v>
      </c>
      <c r="FM35" s="4" t="s">
        <v>280</v>
      </c>
      <c r="FS35" s="4" t="s">
        <v>453</v>
      </c>
      <c r="FT35" s="4" t="s">
        <v>280</v>
      </c>
      <c r="GC35" s="4" t="s">
        <v>453</v>
      </c>
      <c r="GD35" s="4" t="s">
        <v>1163</v>
      </c>
      <c r="GG35" s="4" t="s">
        <v>453</v>
      </c>
      <c r="GH35" s="4" t="s">
        <v>1163</v>
      </c>
      <c r="GI35" s="4" t="s">
        <v>280</v>
      </c>
      <c r="GS35" s="4" t="s">
        <v>280</v>
      </c>
      <c r="GZ35" s="4" t="s">
        <v>626</v>
      </c>
      <c r="HI35" s="4" t="s">
        <v>453</v>
      </c>
      <c r="HO35" s="4" t="s">
        <v>626</v>
      </c>
      <c r="HR35" s="4" t="s">
        <v>280</v>
      </c>
      <c r="HZ35" s="4" t="s">
        <v>453</v>
      </c>
      <c r="ID35" s="4" t="s">
        <v>280</v>
      </c>
      <c r="IE35" s="4" t="s">
        <v>453</v>
      </c>
      <c r="IG35" s="4" t="s">
        <v>453</v>
      </c>
      <c r="IH35" s="4" t="s">
        <v>280</v>
      </c>
      <c r="IJ35" s="4" t="s">
        <v>626</v>
      </c>
      <c r="IM35" s="4" t="s">
        <v>1163</v>
      </c>
      <c r="IQ35" s="4" t="s">
        <v>280</v>
      </c>
      <c r="IU35" s="4" t="s">
        <v>626</v>
      </c>
      <c r="IW35" s="4" t="s">
        <v>1163</v>
      </c>
      <c r="IY35" s="4" t="s">
        <v>280</v>
      </c>
      <c r="JB35" s="4" t="s">
        <v>280</v>
      </c>
      <c r="JD35" s="4" t="s">
        <v>453</v>
      </c>
      <c r="JL35" s="4" t="s">
        <v>453</v>
      </c>
      <c r="JM35" s="4" t="s">
        <v>453</v>
      </c>
      <c r="JO35" s="4" t="s">
        <v>982</v>
      </c>
      <c r="JT35" s="4" t="s">
        <v>280</v>
      </c>
      <c r="JW35" s="4" t="s">
        <v>280</v>
      </c>
      <c r="JX35" s="4" t="s">
        <v>280</v>
      </c>
      <c r="KA35" s="4" t="s">
        <v>280</v>
      </c>
      <c r="KB35" s="4" t="s">
        <v>280</v>
      </c>
      <c r="KF35" s="4" t="s">
        <v>280</v>
      </c>
      <c r="KI35" s="4" t="s">
        <v>453</v>
      </c>
      <c r="KJ35" s="4" t="s">
        <v>280</v>
      </c>
      <c r="KS35" s="4" t="s">
        <v>626</v>
      </c>
      <c r="KT35" s="4" t="s">
        <v>453</v>
      </c>
      <c r="KU35" s="4" t="s">
        <v>280</v>
      </c>
      <c r="KW35" s="4" t="s">
        <v>280</v>
      </c>
      <c r="KX35" s="4" t="s">
        <v>280</v>
      </c>
      <c r="KY35" s="4" t="s">
        <v>280</v>
      </c>
      <c r="LK35" s="4" t="s">
        <v>280</v>
      </c>
      <c r="LM35" s="4" t="s">
        <v>280</v>
      </c>
      <c r="LN35" s="4" t="s">
        <v>453</v>
      </c>
      <c r="LO35" s="4" t="s">
        <v>280</v>
      </c>
      <c r="LT35" s="4" t="s">
        <v>1163</v>
      </c>
      <c r="LU35" s="4" t="s">
        <v>453</v>
      </c>
      <c r="LW35" s="4" t="s">
        <v>280</v>
      </c>
      <c r="MB35" s="4" t="s">
        <v>982</v>
      </c>
      <c r="MC35" s="4" t="s">
        <v>626</v>
      </c>
      <c r="ME35" s="4" t="s">
        <v>280</v>
      </c>
      <c r="MK35" s="4" t="s">
        <v>626</v>
      </c>
      <c r="MN35" s="4" t="s">
        <v>280</v>
      </c>
      <c r="MO35" s="4" t="s">
        <v>280</v>
      </c>
      <c r="MU35" s="4" t="s">
        <v>2442</v>
      </c>
      <c r="MY35" s="4" t="s">
        <v>280</v>
      </c>
      <c r="NE35" s="4" t="s">
        <v>280</v>
      </c>
      <c r="NF35" s="4" t="s">
        <v>280</v>
      </c>
      <c r="NM35" s="4" t="s">
        <v>453</v>
      </c>
      <c r="NO35" s="4" t="s">
        <v>1163</v>
      </c>
      <c r="NQ35" s="4" t="s">
        <v>453</v>
      </c>
      <c r="NR35" s="4" t="s">
        <v>280</v>
      </c>
      <c r="NT35" s="4" t="s">
        <v>280</v>
      </c>
      <c r="NV35" s="4" t="s">
        <v>626</v>
      </c>
      <c r="NW35" s="4" t="s">
        <v>453</v>
      </c>
      <c r="NY35" s="4" t="s">
        <v>280</v>
      </c>
      <c r="NZ35" s="4" t="s">
        <v>453</v>
      </c>
      <c r="OB35" s="4" t="s">
        <v>280</v>
      </c>
      <c r="OD35" s="4" t="s">
        <v>280</v>
      </c>
      <c r="OE35" s="4" t="s">
        <v>280</v>
      </c>
      <c r="OF35" s="4" t="s">
        <v>982</v>
      </c>
      <c r="OL35" s="4" t="s">
        <v>982</v>
      </c>
      <c r="OM35" s="4" t="s">
        <v>280</v>
      </c>
      <c r="OR35" s="4" t="s">
        <v>453</v>
      </c>
      <c r="OT35" s="4" t="s">
        <v>453</v>
      </c>
      <c r="OU35" s="4" t="s">
        <v>1163</v>
      </c>
      <c r="OY35" s="4" t="s">
        <v>982</v>
      </c>
      <c r="PC35" s="4" t="s">
        <v>280</v>
      </c>
      <c r="PK35" s="4" t="s">
        <v>1163</v>
      </c>
      <c r="PO35" s="4" t="s">
        <v>280</v>
      </c>
      <c r="PP35" s="4" t="s">
        <v>1163</v>
      </c>
      <c r="PQ35" s="4" t="s">
        <v>280</v>
      </c>
      <c r="PY35" s="4" t="s">
        <v>982</v>
      </c>
      <c r="QH35" s="4" t="s">
        <v>280</v>
      </c>
      <c r="QI35" s="4" t="s">
        <v>982</v>
      </c>
      <c r="QJ35" s="4" t="s">
        <v>280</v>
      </c>
      <c r="QK35" s="4" t="s">
        <v>280</v>
      </c>
      <c r="QR35" s="4" t="s">
        <v>982</v>
      </c>
      <c r="QS35" s="4" t="s">
        <v>453</v>
      </c>
      <c r="QT35" s="4" t="s">
        <v>626</v>
      </c>
      <c r="QV35" s="4" t="s">
        <v>280</v>
      </c>
      <c r="RB35" s="4" t="s">
        <v>280</v>
      </c>
      <c r="RC35" s="4" t="s">
        <v>280</v>
      </c>
      <c r="RD35" s="4" t="s">
        <v>453</v>
      </c>
      <c r="RF35" s="4" t="s">
        <v>280</v>
      </c>
      <c r="RI35" s="4" t="s">
        <v>626</v>
      </c>
      <c r="RJ35" s="4" t="s">
        <v>280</v>
      </c>
    </row>
    <row r="36" spans="1:478" s="4" customFormat="1" x14ac:dyDescent="0.25">
      <c r="A36" s="4" t="s">
        <v>63</v>
      </c>
      <c r="F36" s="4" t="s">
        <v>264</v>
      </c>
      <c r="G36" s="4" t="s">
        <v>266</v>
      </c>
      <c r="N36" s="4" t="s">
        <v>343</v>
      </c>
      <c r="V36" s="4" t="s">
        <v>391</v>
      </c>
      <c r="AB36" s="4" t="s">
        <v>431</v>
      </c>
      <c r="AD36" s="4" t="s">
        <v>450</v>
      </c>
      <c r="AP36" s="4" t="s">
        <v>534</v>
      </c>
      <c r="BU36" s="4" t="s">
        <v>709</v>
      </c>
      <c r="BZ36" s="4" t="s">
        <v>756</v>
      </c>
      <c r="CA36" s="4" t="s">
        <v>763</v>
      </c>
      <c r="CC36" s="4" t="s">
        <v>785</v>
      </c>
      <c r="CI36" s="4" t="s">
        <v>266</v>
      </c>
      <c r="CL36" s="4" t="s">
        <v>846</v>
      </c>
      <c r="CM36" s="4" t="s">
        <v>860</v>
      </c>
      <c r="CN36" s="4" t="s">
        <v>450</v>
      </c>
      <c r="CU36" s="4" t="s">
        <v>917</v>
      </c>
      <c r="CV36" s="4" t="s">
        <v>266</v>
      </c>
      <c r="CZ36" s="4" t="s">
        <v>266</v>
      </c>
      <c r="DB36" s="4" t="s">
        <v>450</v>
      </c>
      <c r="DC36" s="4" t="s">
        <v>450</v>
      </c>
      <c r="DF36" s="4" t="s">
        <v>996</v>
      </c>
      <c r="EA36" s="4" t="s">
        <v>266</v>
      </c>
      <c r="ED36" s="4" t="s">
        <v>266</v>
      </c>
      <c r="EG36" s="4" t="s">
        <v>266</v>
      </c>
      <c r="EH36" s="4" t="s">
        <v>1200</v>
      </c>
      <c r="EN36" s="4" t="s">
        <v>450</v>
      </c>
      <c r="EO36" s="4" t="s">
        <v>450</v>
      </c>
      <c r="EP36" s="4" t="s">
        <v>1291</v>
      </c>
      <c r="ER36" s="4" t="s">
        <v>266</v>
      </c>
      <c r="EY36" s="4" t="s">
        <v>266</v>
      </c>
      <c r="FG36" s="4" t="s">
        <v>450</v>
      </c>
      <c r="FK36" s="4" t="s">
        <v>266</v>
      </c>
      <c r="FM36" s="4" t="s">
        <v>450</v>
      </c>
      <c r="FS36" s="4" t="s">
        <v>266</v>
      </c>
      <c r="FT36" s="4" t="s">
        <v>266</v>
      </c>
      <c r="GC36" s="4" t="s">
        <v>1594</v>
      </c>
      <c r="GG36" s="4" t="s">
        <v>266</v>
      </c>
      <c r="GH36" s="4" t="s">
        <v>266</v>
      </c>
      <c r="GI36" s="4" t="s">
        <v>266</v>
      </c>
      <c r="GS36" s="4" t="s">
        <v>266</v>
      </c>
      <c r="HI36" s="4" t="s">
        <v>450</v>
      </c>
      <c r="HW36" s="4" t="s">
        <v>1882</v>
      </c>
      <c r="HZ36" s="4" t="s">
        <v>266</v>
      </c>
      <c r="IA36" s="4" t="s">
        <v>1909</v>
      </c>
      <c r="ID36" s="4" t="s">
        <v>266</v>
      </c>
      <c r="IE36" s="4" t="s">
        <v>1594</v>
      </c>
      <c r="IG36" s="4" t="s">
        <v>266</v>
      </c>
      <c r="IH36" s="4" t="s">
        <v>1962</v>
      </c>
      <c r="IM36" s="4" t="s">
        <v>450</v>
      </c>
      <c r="IW36" s="4" t="s">
        <v>266</v>
      </c>
      <c r="IY36" s="4" t="s">
        <v>2064</v>
      </c>
      <c r="JB36" s="4" t="s">
        <v>266</v>
      </c>
      <c r="JG36" s="4" t="s">
        <v>2115</v>
      </c>
      <c r="JI36" s="4" t="s">
        <v>2131</v>
      </c>
      <c r="JL36" s="4" t="s">
        <v>266</v>
      </c>
      <c r="JM36" s="4" t="s">
        <v>450</v>
      </c>
      <c r="JQ36" s="4" t="s">
        <v>2183</v>
      </c>
      <c r="JT36" s="4" t="s">
        <v>266</v>
      </c>
      <c r="JX36" s="4" t="s">
        <v>266</v>
      </c>
      <c r="KA36" s="4" t="s">
        <v>266</v>
      </c>
      <c r="KB36" s="4" t="s">
        <v>266</v>
      </c>
      <c r="KF36" s="4" t="s">
        <v>266</v>
      </c>
      <c r="KI36" s="4" t="s">
        <v>266</v>
      </c>
      <c r="KJ36" s="4" t="s">
        <v>2950</v>
      </c>
      <c r="KU36" s="4" t="s">
        <v>2981</v>
      </c>
      <c r="KV36" s="4" t="s">
        <v>2992</v>
      </c>
      <c r="KW36" s="4" t="s">
        <v>3000</v>
      </c>
      <c r="KX36" s="4" t="s">
        <v>266</v>
      </c>
      <c r="KY36" s="4" t="s">
        <v>266</v>
      </c>
      <c r="LE36" s="4" t="s">
        <v>3030</v>
      </c>
      <c r="LK36" s="4" t="s">
        <v>450</v>
      </c>
      <c r="LM36" s="4" t="s">
        <v>3050</v>
      </c>
      <c r="LN36" s="4" t="s">
        <v>266</v>
      </c>
      <c r="LO36" s="4" t="s">
        <v>3063</v>
      </c>
      <c r="LT36" s="4" t="s">
        <v>450</v>
      </c>
    </row>
    <row r="37" spans="1:478" s="4" customFormat="1" x14ac:dyDescent="0.25">
      <c r="A37" s="4" t="s">
        <v>64</v>
      </c>
      <c r="F37" s="4" t="s">
        <v>265</v>
      </c>
      <c r="G37" s="4" t="s">
        <v>276</v>
      </c>
      <c r="N37" s="4" t="s">
        <v>344</v>
      </c>
      <c r="V37" s="4" t="s">
        <v>392</v>
      </c>
      <c r="AB37" s="4" t="s">
        <v>432</v>
      </c>
      <c r="AD37" s="4" t="s">
        <v>451</v>
      </c>
      <c r="AP37" s="4" t="s">
        <v>535</v>
      </c>
      <c r="BU37" s="4" t="s">
        <v>710</v>
      </c>
      <c r="BZ37" s="4" t="s">
        <v>757</v>
      </c>
      <c r="CA37" s="4" t="s">
        <v>764</v>
      </c>
      <c r="CC37" s="4" t="s">
        <v>786</v>
      </c>
      <c r="CI37" s="4" t="s">
        <v>826</v>
      </c>
      <c r="CL37" s="4" t="s">
        <v>847</v>
      </c>
      <c r="CM37" s="4" t="s">
        <v>451</v>
      </c>
      <c r="CN37" s="4" t="s">
        <v>867</v>
      </c>
      <c r="CO37" s="4" t="s">
        <v>450</v>
      </c>
      <c r="CU37" s="4" t="s">
        <v>918</v>
      </c>
      <c r="CV37" s="4" t="s">
        <v>926</v>
      </c>
      <c r="CZ37" s="4" t="s">
        <v>947</v>
      </c>
      <c r="DB37" s="4" t="s">
        <v>962</v>
      </c>
      <c r="DC37" s="4" t="s">
        <v>970</v>
      </c>
      <c r="DF37" s="4" t="s">
        <v>997</v>
      </c>
      <c r="DG37" s="4" t="s">
        <v>266</v>
      </c>
      <c r="EA37" s="4" t="s">
        <v>1156</v>
      </c>
      <c r="ED37" s="4" t="s">
        <v>1177</v>
      </c>
      <c r="EG37" s="4" t="s">
        <v>1193</v>
      </c>
      <c r="EH37" s="4" t="s">
        <v>1201</v>
      </c>
      <c r="EI37" s="4" t="s">
        <v>450</v>
      </c>
      <c r="EN37" s="4" t="s">
        <v>1271</v>
      </c>
      <c r="EO37" s="4" t="s">
        <v>1283</v>
      </c>
      <c r="EP37" s="4" t="s">
        <v>1292</v>
      </c>
      <c r="ER37" s="4" t="s">
        <v>1314</v>
      </c>
      <c r="EY37" s="4" t="s">
        <v>1362</v>
      </c>
      <c r="FG37" s="4" t="s">
        <v>451</v>
      </c>
      <c r="FK37" s="4" t="s">
        <v>1443</v>
      </c>
      <c r="FL37" s="4" t="s">
        <v>450</v>
      </c>
      <c r="FM37" s="4" t="s">
        <v>1460</v>
      </c>
      <c r="FS37" s="4" t="s">
        <v>1509</v>
      </c>
      <c r="FZ37" s="4" t="s">
        <v>1576</v>
      </c>
      <c r="GC37" s="4" t="s">
        <v>1595</v>
      </c>
      <c r="GG37" s="4" t="s">
        <v>1621</v>
      </c>
      <c r="GH37" s="4" t="s">
        <v>1628</v>
      </c>
      <c r="GI37" s="4" t="s">
        <v>1635</v>
      </c>
      <c r="GS37" s="4" t="s">
        <v>1691</v>
      </c>
      <c r="HA37" s="4" t="s">
        <v>450</v>
      </c>
      <c r="HI37" s="4" t="s">
        <v>451</v>
      </c>
      <c r="HR37" s="4" t="s">
        <v>266</v>
      </c>
      <c r="HW37" s="4" t="s">
        <v>1883</v>
      </c>
      <c r="HZ37" s="4" t="s">
        <v>1901</v>
      </c>
      <c r="IA37" s="4" t="s">
        <v>1910</v>
      </c>
      <c r="ID37" s="4" t="s">
        <v>1927</v>
      </c>
      <c r="IE37" s="4" t="s">
        <v>1595</v>
      </c>
      <c r="IG37" s="4" t="s">
        <v>1953</v>
      </c>
      <c r="IH37" s="4" t="s">
        <v>1963</v>
      </c>
      <c r="IM37" s="4" t="s">
        <v>1990</v>
      </c>
      <c r="IQ37" s="4" t="s">
        <v>266</v>
      </c>
      <c r="IW37" s="4" t="s">
        <v>2881</v>
      </c>
      <c r="IY37" s="4" t="s">
        <v>2065</v>
      </c>
      <c r="JB37" s="4" t="s">
        <v>2083</v>
      </c>
      <c r="JG37" s="4" t="s">
        <v>1910</v>
      </c>
      <c r="JI37" s="4" t="s">
        <v>2132</v>
      </c>
      <c r="JL37" s="4" t="s">
        <v>2153</v>
      </c>
      <c r="JM37" s="4" t="s">
        <v>1453</v>
      </c>
      <c r="JN37" s="4" t="s">
        <v>450</v>
      </c>
      <c r="JQ37" s="4" t="s">
        <v>2184</v>
      </c>
      <c r="JT37" s="4" t="s">
        <v>2202</v>
      </c>
      <c r="JX37" s="4" t="s">
        <v>2887</v>
      </c>
      <c r="KA37" s="4" t="s">
        <v>2895</v>
      </c>
      <c r="KB37" s="4" t="s">
        <v>2224</v>
      </c>
      <c r="KF37" s="4" t="s">
        <v>2904</v>
      </c>
      <c r="KI37" s="4" t="s">
        <v>451</v>
      </c>
      <c r="KJ37" s="4" t="s">
        <v>2951</v>
      </c>
      <c r="KU37" s="4" t="s">
        <v>2982</v>
      </c>
      <c r="KV37" s="4" t="s">
        <v>2993</v>
      </c>
      <c r="KW37" s="4" t="s">
        <v>3001</v>
      </c>
      <c r="KX37" s="4" t="s">
        <v>3006</v>
      </c>
      <c r="KY37" s="4" t="s">
        <v>3010</v>
      </c>
      <c r="LE37" s="4" t="s">
        <v>3031</v>
      </c>
      <c r="LG37" s="4" t="s">
        <v>450</v>
      </c>
      <c r="LK37" s="4" t="s">
        <v>3117</v>
      </c>
      <c r="LM37" s="4" t="s">
        <v>3051</v>
      </c>
      <c r="LN37" s="4" t="s">
        <v>3059</v>
      </c>
      <c r="LO37" s="4" t="s">
        <v>3064</v>
      </c>
      <c r="LT37" s="4" t="s">
        <v>1927</v>
      </c>
    </row>
    <row r="38" spans="1:478" s="14" customFormat="1" x14ac:dyDescent="0.25">
      <c r="A38" s="14" t="s">
        <v>65</v>
      </c>
      <c r="F38" s="14" t="s">
        <v>266</v>
      </c>
      <c r="G38" s="14" t="s">
        <v>277</v>
      </c>
      <c r="N38" s="14" t="s">
        <v>345</v>
      </c>
      <c r="V38" s="14" t="s">
        <v>393</v>
      </c>
      <c r="AB38" s="14" t="s">
        <v>433</v>
      </c>
      <c r="AD38" s="14" t="s">
        <v>452</v>
      </c>
      <c r="AP38" s="14" t="s">
        <v>536</v>
      </c>
      <c r="BZ38" s="14" t="s">
        <v>266</v>
      </c>
      <c r="CC38" s="14" t="s">
        <v>787</v>
      </c>
      <c r="CI38" s="14" t="s">
        <v>827</v>
      </c>
      <c r="CL38" s="14" t="s">
        <v>848</v>
      </c>
      <c r="CM38" s="14" t="s">
        <v>861</v>
      </c>
      <c r="CN38" s="14" t="s">
        <v>868</v>
      </c>
      <c r="CO38" s="14" t="s">
        <v>877</v>
      </c>
      <c r="CU38" s="14" t="s">
        <v>919</v>
      </c>
      <c r="CV38" s="14" t="s">
        <v>927</v>
      </c>
      <c r="CZ38" s="14" t="s">
        <v>948</v>
      </c>
      <c r="DB38" s="14" t="s">
        <v>963</v>
      </c>
      <c r="DC38" s="14" t="s">
        <v>971</v>
      </c>
      <c r="DG38" s="14" t="s">
        <v>1004</v>
      </c>
      <c r="EA38" s="14" t="s">
        <v>1157</v>
      </c>
      <c r="ED38" s="14" t="s">
        <v>1178</v>
      </c>
      <c r="EG38" s="14" t="s">
        <v>1194</v>
      </c>
      <c r="EH38" s="14" t="s">
        <v>1202</v>
      </c>
      <c r="EI38" s="14" t="s">
        <v>1211</v>
      </c>
      <c r="EN38" s="14" t="s">
        <v>1272</v>
      </c>
      <c r="EO38" s="14" t="s">
        <v>1284</v>
      </c>
      <c r="EP38" s="14" t="s">
        <v>917</v>
      </c>
      <c r="ER38" s="14" t="s">
        <v>1315</v>
      </c>
      <c r="EY38" s="14" t="s">
        <v>1363</v>
      </c>
      <c r="FG38" s="14" t="s">
        <v>1425</v>
      </c>
      <c r="FK38" s="14" t="s">
        <v>1444</v>
      </c>
      <c r="FL38" s="14" t="s">
        <v>1453</v>
      </c>
      <c r="FM38" s="14" t="s">
        <v>1461</v>
      </c>
      <c r="FS38" s="14" t="s">
        <v>1510</v>
      </c>
      <c r="FT38" s="14" t="s">
        <v>1517</v>
      </c>
      <c r="FZ38" s="14" t="s">
        <v>1577</v>
      </c>
      <c r="GC38" s="14" t="s">
        <v>3156</v>
      </c>
      <c r="GG38" s="14" t="s">
        <v>1622</v>
      </c>
      <c r="GH38" s="14" t="s">
        <v>1629</v>
      </c>
      <c r="GI38" s="14" t="s">
        <v>1636</v>
      </c>
      <c r="GS38" s="14" t="s">
        <v>1692</v>
      </c>
      <c r="HA38" s="14" t="s">
        <v>1755</v>
      </c>
      <c r="HI38" s="14" t="s">
        <v>1809</v>
      </c>
      <c r="HR38" s="14" t="s">
        <v>1852</v>
      </c>
      <c r="HW38" s="14" t="s">
        <v>1884</v>
      </c>
      <c r="HZ38" s="14" t="s">
        <v>1902</v>
      </c>
      <c r="ID38" s="14" t="s">
        <v>1928</v>
      </c>
      <c r="IE38" s="14" t="s">
        <v>1937</v>
      </c>
      <c r="IG38" s="14" t="s">
        <v>1954</v>
      </c>
      <c r="IH38" s="14" t="s">
        <v>1964</v>
      </c>
      <c r="IM38" s="14" t="s">
        <v>1991</v>
      </c>
      <c r="IQ38" s="14" t="s">
        <v>2014</v>
      </c>
      <c r="IW38" s="14" t="s">
        <v>2051</v>
      </c>
      <c r="IY38" s="14" t="s">
        <v>2066</v>
      </c>
      <c r="JB38" s="14" t="s">
        <v>2084</v>
      </c>
      <c r="JI38" s="14" t="s">
        <v>2133</v>
      </c>
      <c r="JL38" s="14" t="s">
        <v>2154</v>
      </c>
      <c r="JM38" s="14" t="s">
        <v>2161</v>
      </c>
      <c r="JN38" s="14" t="s">
        <v>2167</v>
      </c>
      <c r="JQ38" s="14" t="s">
        <v>2185</v>
      </c>
      <c r="JT38" s="14" t="s">
        <v>2203</v>
      </c>
      <c r="JX38" s="14" t="s">
        <v>2888</v>
      </c>
      <c r="KA38" s="14" t="s">
        <v>2896</v>
      </c>
      <c r="KB38" s="14" t="s">
        <v>2225</v>
      </c>
      <c r="KF38" s="14" t="s">
        <v>2905</v>
      </c>
      <c r="KI38" s="14" t="s">
        <v>2939</v>
      </c>
      <c r="KJ38" s="14" t="s">
        <v>2956</v>
      </c>
      <c r="KU38" s="14" t="s">
        <v>2983</v>
      </c>
      <c r="KV38" s="14" t="s">
        <v>2994</v>
      </c>
      <c r="KW38" s="14" t="s">
        <v>3002</v>
      </c>
      <c r="KX38" s="14" t="s">
        <v>3007</v>
      </c>
      <c r="KY38" s="14" t="s">
        <v>3011</v>
      </c>
      <c r="LE38" s="14" t="s">
        <v>3032</v>
      </c>
      <c r="LG38" s="14" t="s">
        <v>2322</v>
      </c>
      <c r="LK38" s="14" t="s">
        <v>3042</v>
      </c>
      <c r="LM38" s="14" t="s">
        <v>3052</v>
      </c>
      <c r="LN38" s="14" t="s">
        <v>3060</v>
      </c>
      <c r="LO38" s="14" t="s">
        <v>3065</v>
      </c>
      <c r="LT38" s="14" t="s">
        <v>1910</v>
      </c>
    </row>
    <row r="39" spans="1:478" s="4" customFormat="1" x14ac:dyDescent="0.25">
      <c r="A39" s="4" t="s">
        <v>70</v>
      </c>
      <c r="G39" s="4" t="s">
        <v>281</v>
      </c>
      <c r="AB39" s="4" t="s">
        <v>434</v>
      </c>
      <c r="AD39" s="4" t="s">
        <v>454</v>
      </c>
      <c r="AP39" s="4" t="s">
        <v>538</v>
      </c>
      <c r="CC39" s="4" t="s">
        <v>789</v>
      </c>
      <c r="CI39" s="4" t="s">
        <v>828</v>
      </c>
      <c r="CL39" s="4" t="s">
        <v>849</v>
      </c>
      <c r="CM39" s="4" t="s">
        <v>862</v>
      </c>
      <c r="CN39" s="4" t="s">
        <v>870</v>
      </c>
      <c r="CO39" s="4" t="s">
        <v>878</v>
      </c>
      <c r="CU39" s="4" t="s">
        <v>920</v>
      </c>
      <c r="CV39" s="4" t="s">
        <v>928</v>
      </c>
      <c r="CZ39" s="4" t="s">
        <v>949</v>
      </c>
      <c r="DB39" s="4" t="s">
        <v>964</v>
      </c>
      <c r="DC39" s="4" t="s">
        <v>972</v>
      </c>
      <c r="DG39" s="4" t="s">
        <v>1005</v>
      </c>
      <c r="ED39" s="4" t="s">
        <v>1179</v>
      </c>
      <c r="EG39" s="4" t="s">
        <v>1195</v>
      </c>
      <c r="EH39" s="4" t="s">
        <v>1203</v>
      </c>
      <c r="EI39" s="4" t="s">
        <v>1213</v>
      </c>
      <c r="EN39" s="4" t="s">
        <v>1273</v>
      </c>
      <c r="EO39" s="4" t="s">
        <v>1285</v>
      </c>
      <c r="ER39" s="4" t="s">
        <v>1316</v>
      </c>
      <c r="EY39" s="4" t="s">
        <v>1365</v>
      </c>
      <c r="FG39" s="4" t="s">
        <v>1426</v>
      </c>
      <c r="FK39" s="4" t="s">
        <v>1445</v>
      </c>
      <c r="FL39" s="4" t="s">
        <v>1454</v>
      </c>
      <c r="FM39" s="4" t="s">
        <v>1462</v>
      </c>
      <c r="FS39" s="4" t="s">
        <v>1511</v>
      </c>
      <c r="FT39" s="4" t="s">
        <v>538</v>
      </c>
      <c r="FZ39" s="4" t="s">
        <v>1578</v>
      </c>
      <c r="GC39" s="4" t="s">
        <v>1597</v>
      </c>
      <c r="GG39" s="4" t="s">
        <v>1623</v>
      </c>
      <c r="GH39" s="4" t="s">
        <v>1630</v>
      </c>
      <c r="GI39" s="4" t="s">
        <v>1637</v>
      </c>
      <c r="GS39" s="4" t="s">
        <v>1693</v>
      </c>
      <c r="HA39" s="4" t="s">
        <v>3157</v>
      </c>
      <c r="HI39" s="4" t="s">
        <v>1810</v>
      </c>
      <c r="HR39" s="4" t="s">
        <v>1853</v>
      </c>
      <c r="HW39" s="4" t="s">
        <v>1885</v>
      </c>
      <c r="HZ39" s="4" t="s">
        <v>1903</v>
      </c>
      <c r="ID39" s="4" t="s">
        <v>1929</v>
      </c>
      <c r="IE39" s="4" t="s">
        <v>1938</v>
      </c>
      <c r="IG39" s="4" t="s">
        <v>1955</v>
      </c>
      <c r="IH39" s="4" t="s">
        <v>1965</v>
      </c>
      <c r="IM39" s="4" t="s">
        <v>1992</v>
      </c>
      <c r="IQ39" s="4" t="s">
        <v>2015</v>
      </c>
      <c r="IW39" s="4" t="s">
        <v>2052</v>
      </c>
      <c r="IY39" s="4" t="s">
        <v>2068</v>
      </c>
      <c r="JB39" s="4" t="s">
        <v>2085</v>
      </c>
      <c r="JI39" s="4" t="s">
        <v>2134</v>
      </c>
      <c r="JL39" s="4" t="s">
        <v>2155</v>
      </c>
      <c r="JM39" s="4" t="s">
        <v>2162</v>
      </c>
      <c r="JN39" s="4" t="s">
        <v>2168</v>
      </c>
      <c r="JQ39" s="4" t="s">
        <v>2186</v>
      </c>
      <c r="JT39" s="4" t="s">
        <v>2204</v>
      </c>
      <c r="JX39" s="4" t="s">
        <v>2889</v>
      </c>
      <c r="KA39" s="4" t="s">
        <v>2897</v>
      </c>
      <c r="KB39" s="4" t="s">
        <v>2226</v>
      </c>
      <c r="KF39" s="4" t="s">
        <v>2906</v>
      </c>
      <c r="KI39" s="4" t="s">
        <v>2940</v>
      </c>
      <c r="KJ39" s="4" t="s">
        <v>2952</v>
      </c>
      <c r="KV39" s="4" t="s">
        <v>2995</v>
      </c>
      <c r="KW39" s="4" t="s">
        <v>3003</v>
      </c>
      <c r="KX39" s="4" t="s">
        <v>3008</v>
      </c>
      <c r="KY39" s="4" t="s">
        <v>3013</v>
      </c>
      <c r="LG39" s="4" t="s">
        <v>2323</v>
      </c>
      <c r="LK39" s="4" t="s">
        <v>3043</v>
      </c>
      <c r="LM39" s="4" t="s">
        <v>3053</v>
      </c>
      <c r="LN39" s="4" t="s">
        <v>3061</v>
      </c>
      <c r="LO39" s="4" t="s">
        <v>3066</v>
      </c>
      <c r="LT39" s="4" t="s">
        <v>3089</v>
      </c>
    </row>
    <row r="40" spans="1:478" s="5" customFormat="1" x14ac:dyDescent="0.25">
      <c r="A40" s="5" t="s">
        <v>121</v>
      </c>
      <c r="AI40" s="5">
        <v>2</v>
      </c>
      <c r="LH40" s="5">
        <v>2</v>
      </c>
    </row>
    <row r="41" spans="1:478" s="5" customFormat="1" x14ac:dyDescent="0.25">
      <c r="A41" s="5" t="s">
        <v>122</v>
      </c>
      <c r="AI41" s="5" t="s">
        <v>492</v>
      </c>
      <c r="AQ41" s="5" t="s">
        <v>542</v>
      </c>
      <c r="CU41" s="5" t="s">
        <v>916</v>
      </c>
      <c r="EU41" s="5" t="s">
        <v>1323</v>
      </c>
      <c r="EV41" s="5" t="s">
        <v>1323</v>
      </c>
      <c r="EW41" s="5" t="s">
        <v>1323</v>
      </c>
      <c r="HP41" s="5" t="s">
        <v>1323</v>
      </c>
      <c r="JM41" s="5" t="s">
        <v>1681</v>
      </c>
      <c r="LH41" s="5" t="s">
        <v>1681</v>
      </c>
    </row>
    <row r="42" spans="1:478" s="6" customFormat="1" x14ac:dyDescent="0.25">
      <c r="A42" s="6" t="s">
        <v>15</v>
      </c>
      <c r="B42" s="6" t="s">
        <v>218</v>
      </c>
      <c r="D42" s="6" t="s">
        <v>244</v>
      </c>
      <c r="I42" s="6" t="s">
        <v>297</v>
      </c>
      <c r="M42" s="6" t="s">
        <v>331</v>
      </c>
      <c r="Z42" s="6" t="s">
        <v>415</v>
      </c>
      <c r="AC42" s="6" t="s">
        <v>440</v>
      </c>
      <c r="AD42" s="6" t="s">
        <v>445</v>
      </c>
      <c r="AE42" s="6" t="s">
        <v>466</v>
      </c>
      <c r="AH42" s="6" t="s">
        <v>482</v>
      </c>
      <c r="AI42" s="6" t="s">
        <v>488</v>
      </c>
      <c r="AO42" s="6" t="s">
        <v>527</v>
      </c>
      <c r="AP42" s="6" t="s">
        <v>533</v>
      </c>
      <c r="AU42" s="6" t="s">
        <v>3143</v>
      </c>
      <c r="AV42" s="6" t="s">
        <v>769</v>
      </c>
      <c r="AW42" s="6" t="s">
        <v>3203</v>
      </c>
      <c r="AX42" s="6" t="s">
        <v>3206</v>
      </c>
      <c r="AY42" s="6" t="s">
        <v>3133</v>
      </c>
      <c r="AZ42" s="6" t="s">
        <v>3236</v>
      </c>
      <c r="BA42" s="6" t="s">
        <v>3253</v>
      </c>
      <c r="BB42" s="6" t="s">
        <v>3266</v>
      </c>
      <c r="BC42" s="6" t="s">
        <v>553</v>
      </c>
      <c r="BD42" s="6" t="s">
        <v>572</v>
      </c>
      <c r="BF42" s="6" t="s">
        <v>596</v>
      </c>
      <c r="BG42" s="6" t="s">
        <v>606</v>
      </c>
      <c r="BH42" s="6" t="s">
        <v>596</v>
      </c>
      <c r="BI42" s="6" t="s">
        <v>619</v>
      </c>
      <c r="BJ42" s="6" t="s">
        <v>619</v>
      </c>
      <c r="BK42" s="6" t="s">
        <v>632</v>
      </c>
      <c r="BL42" s="6" t="s">
        <v>637</v>
      </c>
      <c r="BN42" s="6" t="s">
        <v>652</v>
      </c>
      <c r="BO42" s="6" t="s">
        <v>666</v>
      </c>
      <c r="BP42" s="6" t="s">
        <v>672</v>
      </c>
      <c r="BQ42" s="6" t="s">
        <v>679</v>
      </c>
      <c r="BR42" s="6" t="s">
        <v>689</v>
      </c>
      <c r="BT42" s="6" t="s">
        <v>703</v>
      </c>
      <c r="BU42" s="6" t="s">
        <v>619</v>
      </c>
      <c r="BV42" s="6" t="s">
        <v>716</v>
      </c>
      <c r="BW42" s="6" t="s">
        <v>725</v>
      </c>
      <c r="BX42" s="6" t="s">
        <v>734</v>
      </c>
      <c r="BZ42" s="6" t="s">
        <v>753</v>
      </c>
      <c r="CA42" s="6" t="s">
        <v>596</v>
      </c>
      <c r="CB42" s="6" t="s">
        <v>769</v>
      </c>
      <c r="CC42" s="6" t="s">
        <v>776</v>
      </c>
      <c r="CE42" s="6" t="s">
        <v>802</v>
      </c>
      <c r="CG42" s="6" t="s">
        <v>815</v>
      </c>
      <c r="CK42" s="6" t="s">
        <v>769</v>
      </c>
      <c r="CL42" s="6" t="s">
        <v>844</v>
      </c>
      <c r="CM42" s="6" t="s">
        <v>854</v>
      </c>
      <c r="CO42" s="6" t="s">
        <v>875</v>
      </c>
      <c r="CQ42" s="6" t="s">
        <v>889</v>
      </c>
      <c r="CR42" s="6" t="s">
        <v>896</v>
      </c>
      <c r="CS42" s="6" t="s">
        <v>903</v>
      </c>
      <c r="CT42" s="6" t="s">
        <v>910</v>
      </c>
      <c r="CV42" s="6" t="s">
        <v>924</v>
      </c>
      <c r="DB42" s="6" t="s">
        <v>960</v>
      </c>
      <c r="DD42" s="6" t="s">
        <v>978</v>
      </c>
      <c r="DE42" s="6" t="s">
        <v>978</v>
      </c>
      <c r="DF42" s="6" t="s">
        <v>769</v>
      </c>
      <c r="DH42" s="6" t="s">
        <v>1009</v>
      </c>
      <c r="DI42" s="6" t="s">
        <v>1018</v>
      </c>
      <c r="DK42" s="6" t="s">
        <v>1031</v>
      </c>
      <c r="DL42" s="6" t="s">
        <v>1040</v>
      </c>
      <c r="DN42" s="6" t="s">
        <v>1051</v>
      </c>
      <c r="DO42" s="6" t="s">
        <v>1058</v>
      </c>
      <c r="DP42" s="6" t="s">
        <v>1064</v>
      </c>
      <c r="DQ42" s="6" t="s">
        <v>1077</v>
      </c>
      <c r="DS42" s="6" t="s">
        <v>1087</v>
      </c>
      <c r="DU42" s="6" t="s">
        <v>1110</v>
      </c>
      <c r="DX42" s="6" t="s">
        <v>1128</v>
      </c>
      <c r="DY42" s="6" t="s">
        <v>1134</v>
      </c>
      <c r="DZ42" s="6" t="s">
        <v>1058</v>
      </c>
      <c r="EB42" s="6" t="s">
        <v>1162</v>
      </c>
      <c r="EC42" s="6" t="s">
        <v>1170</v>
      </c>
      <c r="ED42" s="6" t="s">
        <v>1176</v>
      </c>
      <c r="EI42" s="6" t="s">
        <v>1209</v>
      </c>
      <c r="EJ42" s="6" t="s">
        <v>1221</v>
      </c>
      <c r="EK42" s="6" t="s">
        <v>1229</v>
      </c>
      <c r="EM42" s="6" t="s">
        <v>1239</v>
      </c>
      <c r="EN42" s="6" t="s">
        <v>1261</v>
      </c>
      <c r="EO42" s="6" t="s">
        <v>1278</v>
      </c>
      <c r="EP42" s="6" t="s">
        <v>854</v>
      </c>
      <c r="EQ42" s="6" t="s">
        <v>1298</v>
      </c>
      <c r="ES42" s="6" t="s">
        <v>1321</v>
      </c>
      <c r="ET42" s="6" t="s">
        <v>1328</v>
      </c>
      <c r="EU42" s="6" t="s">
        <v>1328</v>
      </c>
      <c r="EV42" s="6" t="s">
        <v>1328</v>
      </c>
      <c r="EW42" s="6" t="s">
        <v>1328</v>
      </c>
      <c r="EY42" s="6" t="s">
        <v>1360</v>
      </c>
      <c r="FB42" s="6" t="s">
        <v>1379</v>
      </c>
      <c r="FC42" s="6" t="s">
        <v>1385</v>
      </c>
      <c r="FD42" s="6" t="s">
        <v>1399</v>
      </c>
      <c r="FE42" s="6" t="s">
        <v>1404</v>
      </c>
      <c r="FG42" s="6" t="s">
        <v>776</v>
      </c>
      <c r="FI42" s="6" t="s">
        <v>1435</v>
      </c>
      <c r="FL42" s="6" t="s">
        <v>1450</v>
      </c>
      <c r="FN42" s="6" t="s">
        <v>1467</v>
      </c>
      <c r="FO42" s="6" t="s">
        <v>1474</v>
      </c>
      <c r="FP42" s="6" t="s">
        <v>1489</v>
      </c>
      <c r="FQ42" s="6" t="s">
        <v>1495</v>
      </c>
      <c r="FR42" s="6" t="s">
        <v>1501</v>
      </c>
      <c r="FV42" s="6" t="s">
        <v>1528</v>
      </c>
      <c r="FW42" s="6" t="s">
        <v>1537</v>
      </c>
      <c r="FX42" s="6" t="s">
        <v>1550</v>
      </c>
      <c r="FZ42" s="6" t="s">
        <v>1569</v>
      </c>
      <c r="GB42" s="6" t="s">
        <v>1588</v>
      </c>
      <c r="GC42" s="6" t="s">
        <v>1593</v>
      </c>
      <c r="GD42" s="6" t="s">
        <v>596</v>
      </c>
      <c r="GE42" s="6" t="s">
        <v>3158</v>
      </c>
      <c r="GF42" s="6" t="s">
        <v>1614</v>
      </c>
      <c r="GJ42" s="6" t="s">
        <v>1642</v>
      </c>
      <c r="GK42" s="6" t="s">
        <v>1652</v>
      </c>
      <c r="GL42" s="6" t="s">
        <v>1658</v>
      </c>
      <c r="GM42" s="6" t="s">
        <v>1058</v>
      </c>
      <c r="GS42" s="6" t="s">
        <v>1689</v>
      </c>
      <c r="GT42" s="6" t="s">
        <v>1698</v>
      </c>
      <c r="GU42" s="6" t="s">
        <v>1709</v>
      </c>
      <c r="GV42" s="6" t="s">
        <v>1709</v>
      </c>
      <c r="GW42" s="6" t="s">
        <v>1721</v>
      </c>
      <c r="GX42" s="6" t="s">
        <v>1727</v>
      </c>
      <c r="GY42" s="6" t="s">
        <v>1739</v>
      </c>
      <c r="GZ42" s="6" t="s">
        <v>1746</v>
      </c>
      <c r="HB42" s="6" t="s">
        <v>1761</v>
      </c>
      <c r="HD42" s="6" t="s">
        <v>1774</v>
      </c>
      <c r="HF42" s="6" t="s">
        <v>1793</v>
      </c>
      <c r="HG42" s="6" t="s">
        <v>1799</v>
      </c>
      <c r="HI42" s="6" t="s">
        <v>1808</v>
      </c>
      <c r="HL42" s="6" t="s">
        <v>493</v>
      </c>
      <c r="HM42" s="6" t="s">
        <v>1827</v>
      </c>
      <c r="HN42" s="6" t="s">
        <v>1709</v>
      </c>
      <c r="HO42" s="6" t="s">
        <v>1837</v>
      </c>
      <c r="HP42" s="6" t="s">
        <v>1329</v>
      </c>
      <c r="HU42" s="6" t="s">
        <v>1058</v>
      </c>
      <c r="HV42" s="6" t="s">
        <v>1873</v>
      </c>
      <c r="HW42" s="6" t="s">
        <v>1879</v>
      </c>
      <c r="IA42" s="6" t="s">
        <v>1908</v>
      </c>
      <c r="IB42" s="6" t="s">
        <v>493</v>
      </c>
      <c r="ID42" s="6" t="s">
        <v>1926</v>
      </c>
      <c r="IE42" s="6" t="s">
        <v>1934</v>
      </c>
      <c r="IF42" s="6" t="s">
        <v>1944</v>
      </c>
      <c r="II42" s="6" t="s">
        <v>1970</v>
      </c>
      <c r="IJ42" s="6" t="s">
        <v>769</v>
      </c>
      <c r="IN42" s="6" t="s">
        <v>1998</v>
      </c>
      <c r="IO42" s="6" t="s">
        <v>632</v>
      </c>
      <c r="IR42" s="6" t="s">
        <v>2019</v>
      </c>
      <c r="IS42" s="6" t="s">
        <v>493</v>
      </c>
      <c r="IU42" s="6" t="s">
        <v>1837</v>
      </c>
      <c r="IV42" s="6" t="s">
        <v>2045</v>
      </c>
      <c r="JB42" s="6" t="s">
        <v>875</v>
      </c>
      <c r="JG42" s="6" t="s">
        <v>2114</v>
      </c>
      <c r="JI42" s="6" t="s">
        <v>2125</v>
      </c>
      <c r="JJ42" s="6" t="s">
        <v>2142</v>
      </c>
      <c r="JL42" s="6" t="s">
        <v>875</v>
      </c>
      <c r="JO42" s="6" t="s">
        <v>769</v>
      </c>
      <c r="JP42" s="6" t="s">
        <v>2178</v>
      </c>
      <c r="JS42" s="6" t="s">
        <v>2196</v>
      </c>
      <c r="JU42" s="6" t="s">
        <v>2878</v>
      </c>
      <c r="JW42" s="6" t="s">
        <v>596</v>
      </c>
      <c r="JX42" s="6" t="s">
        <v>2890</v>
      </c>
      <c r="JY42" s="6" t="s">
        <v>2891</v>
      </c>
      <c r="KB42" s="6" t="s">
        <v>875</v>
      </c>
      <c r="KC42" s="6" t="s">
        <v>2231</v>
      </c>
      <c r="KD42" s="6" t="s">
        <v>2898</v>
      </c>
      <c r="KE42" s="6" t="s">
        <v>2241</v>
      </c>
      <c r="KG42" s="6" t="s">
        <v>2908</v>
      </c>
      <c r="KI42" s="6" t="s">
        <v>1808</v>
      </c>
      <c r="KJ42" s="6" t="s">
        <v>2954</v>
      </c>
      <c r="KK42" s="6" t="s">
        <v>2957</v>
      </c>
      <c r="KL42" s="6" t="s">
        <v>493</v>
      </c>
      <c r="KM42" s="6" t="s">
        <v>2962</v>
      </c>
      <c r="KS42" s="6" t="s">
        <v>2978</v>
      </c>
      <c r="KT42" s="6" t="s">
        <v>769</v>
      </c>
      <c r="KU42" s="6" t="s">
        <v>2984</v>
      </c>
      <c r="KV42" s="6" t="s">
        <v>2997</v>
      </c>
      <c r="KY42" s="6" t="s">
        <v>3012</v>
      </c>
      <c r="LB42" s="6" t="s">
        <v>3023</v>
      </c>
      <c r="LC42" s="6" t="s">
        <v>3025</v>
      </c>
      <c r="LL42" s="6" t="s">
        <v>3046</v>
      </c>
      <c r="LM42" s="6" t="s">
        <v>875</v>
      </c>
      <c r="LP42" s="6" t="s">
        <v>3068</v>
      </c>
      <c r="LQ42" s="6" t="s">
        <v>3072</v>
      </c>
      <c r="LR42" s="6" t="s">
        <v>3079</v>
      </c>
      <c r="LS42" s="6" t="s">
        <v>2355</v>
      </c>
      <c r="LT42" s="6" t="s">
        <v>3090</v>
      </c>
      <c r="MI42" s="6" t="s">
        <v>3269</v>
      </c>
      <c r="NS42" s="6" t="s">
        <v>3162</v>
      </c>
      <c r="OW42" s="6" t="s">
        <v>2609</v>
      </c>
      <c r="PX42" s="6" t="s">
        <v>3188</v>
      </c>
    </row>
    <row r="43" spans="1:478" s="7" customFormat="1" x14ac:dyDescent="0.25">
      <c r="A43" s="7" t="s">
        <v>16</v>
      </c>
      <c r="B43" s="7" t="s">
        <v>219</v>
      </c>
      <c r="D43" s="7" t="s">
        <v>245</v>
      </c>
      <c r="I43" s="7" t="s">
        <v>298</v>
      </c>
      <c r="M43" s="7" t="s">
        <v>332</v>
      </c>
      <c r="Z43" s="7" t="s">
        <v>219</v>
      </c>
      <c r="AC43" s="7" t="s">
        <v>219</v>
      </c>
      <c r="AD43" s="7" t="s">
        <v>219</v>
      </c>
      <c r="AE43" s="7" t="s">
        <v>219</v>
      </c>
      <c r="AH43" s="7" t="s">
        <v>219</v>
      </c>
      <c r="AI43" s="7" t="s">
        <v>489</v>
      </c>
      <c r="AO43" s="7" t="s">
        <v>489</v>
      </c>
      <c r="AP43" s="7" t="s">
        <v>219</v>
      </c>
      <c r="AU43" s="7" t="s">
        <v>219</v>
      </c>
      <c r="AV43" s="7" t="s">
        <v>219</v>
      </c>
      <c r="AW43" s="7" t="s">
        <v>219</v>
      </c>
      <c r="AX43" s="7" t="s">
        <v>219</v>
      </c>
      <c r="AY43" s="7" t="s">
        <v>219</v>
      </c>
      <c r="AZ43" s="7" t="s">
        <v>489</v>
      </c>
      <c r="BA43" s="7" t="s">
        <v>754</v>
      </c>
      <c r="BB43" s="7" t="s">
        <v>489</v>
      </c>
      <c r="BC43" s="7" t="s">
        <v>554</v>
      </c>
      <c r="BD43" s="7" t="s">
        <v>219</v>
      </c>
      <c r="BF43" s="7" t="s">
        <v>298</v>
      </c>
      <c r="BG43" s="7" t="s">
        <v>554</v>
      </c>
      <c r="BH43" s="7" t="s">
        <v>219</v>
      </c>
      <c r="BI43" s="7" t="s">
        <v>219</v>
      </c>
      <c r="BJ43" s="7" t="s">
        <v>219</v>
      </c>
      <c r="BK43" s="7" t="s">
        <v>489</v>
      </c>
      <c r="BL43" s="7" t="s">
        <v>554</v>
      </c>
      <c r="BN43" s="7" t="s">
        <v>219</v>
      </c>
      <c r="BO43" s="7" t="s">
        <v>667</v>
      </c>
      <c r="BP43" s="7" t="s">
        <v>332</v>
      </c>
      <c r="BQ43" s="7" t="s">
        <v>554</v>
      </c>
      <c r="BR43" s="7" t="s">
        <v>554</v>
      </c>
      <c r="BT43" s="7" t="s">
        <v>219</v>
      </c>
      <c r="BU43" s="7" t="s">
        <v>219</v>
      </c>
      <c r="BV43" s="7" t="s">
        <v>554</v>
      </c>
      <c r="BW43" s="7" t="s">
        <v>554</v>
      </c>
      <c r="BX43" s="7" t="s">
        <v>554</v>
      </c>
      <c r="BZ43" s="7" t="s">
        <v>754</v>
      </c>
      <c r="CA43" s="7" t="s">
        <v>219</v>
      </c>
      <c r="CB43" s="7" t="s">
        <v>219</v>
      </c>
      <c r="CC43" s="7" t="s">
        <v>219</v>
      </c>
      <c r="CE43" s="7" t="s">
        <v>554</v>
      </c>
      <c r="CG43" s="7" t="s">
        <v>298</v>
      </c>
      <c r="CK43" s="7" t="s">
        <v>219</v>
      </c>
      <c r="CL43" s="7" t="s">
        <v>332</v>
      </c>
      <c r="CM43" s="7" t="s">
        <v>219</v>
      </c>
      <c r="CO43" s="7" t="s">
        <v>641</v>
      </c>
      <c r="CQ43" s="7" t="s">
        <v>754</v>
      </c>
      <c r="CR43" s="7" t="s">
        <v>754</v>
      </c>
      <c r="CS43" s="7" t="s">
        <v>554</v>
      </c>
      <c r="CT43" s="7" t="s">
        <v>219</v>
      </c>
      <c r="CV43" s="7" t="s">
        <v>554</v>
      </c>
      <c r="DB43" s="7" t="s">
        <v>219</v>
      </c>
      <c r="DD43" s="7" t="s">
        <v>219</v>
      </c>
      <c r="DE43" s="7" t="s">
        <v>219</v>
      </c>
      <c r="DF43" s="7" t="s">
        <v>219</v>
      </c>
      <c r="DH43" s="7" t="s">
        <v>754</v>
      </c>
      <c r="DI43" s="7" t="s">
        <v>754</v>
      </c>
      <c r="DK43" s="7" t="s">
        <v>754</v>
      </c>
      <c r="DL43" s="7" t="s">
        <v>554</v>
      </c>
      <c r="DN43" s="7" t="s">
        <v>754</v>
      </c>
      <c r="DO43" s="7" t="s">
        <v>754</v>
      </c>
      <c r="DP43" s="7" t="s">
        <v>332</v>
      </c>
      <c r="DQ43" s="7" t="s">
        <v>554</v>
      </c>
      <c r="DS43" s="7" t="s">
        <v>298</v>
      </c>
      <c r="DU43" s="7" t="s">
        <v>754</v>
      </c>
      <c r="DX43" s="7" t="s">
        <v>641</v>
      </c>
      <c r="DY43" s="7" t="s">
        <v>754</v>
      </c>
      <c r="DZ43" s="7" t="s">
        <v>754</v>
      </c>
      <c r="EB43" s="7" t="s">
        <v>219</v>
      </c>
      <c r="EC43" s="7" t="s">
        <v>332</v>
      </c>
      <c r="ED43" s="7" t="s">
        <v>219</v>
      </c>
      <c r="EI43" s="7" t="s">
        <v>554</v>
      </c>
      <c r="EJ43" s="7" t="s">
        <v>554</v>
      </c>
      <c r="EK43" s="7" t="s">
        <v>219</v>
      </c>
      <c r="EM43" s="7" t="s">
        <v>219</v>
      </c>
      <c r="EN43" s="7" t="s">
        <v>219</v>
      </c>
      <c r="EO43" s="7" t="s">
        <v>332</v>
      </c>
      <c r="EP43" s="7" t="s">
        <v>219</v>
      </c>
      <c r="EQ43" s="7" t="s">
        <v>219</v>
      </c>
      <c r="ES43" s="7" t="s">
        <v>219</v>
      </c>
      <c r="ET43" s="7" t="s">
        <v>754</v>
      </c>
      <c r="EU43" s="7" t="s">
        <v>754</v>
      </c>
      <c r="EV43" s="7" t="s">
        <v>754</v>
      </c>
      <c r="EW43" s="7" t="s">
        <v>754</v>
      </c>
      <c r="EY43" s="7" t="s">
        <v>219</v>
      </c>
      <c r="FB43" s="7" t="s">
        <v>754</v>
      </c>
      <c r="FC43" s="7" t="s">
        <v>219</v>
      </c>
      <c r="FD43" s="7" t="s">
        <v>298</v>
      </c>
      <c r="FE43" s="7" t="s">
        <v>554</v>
      </c>
      <c r="FG43" s="7" t="s">
        <v>219</v>
      </c>
      <c r="FI43" s="7" t="s">
        <v>298</v>
      </c>
      <c r="FL43" s="7" t="s">
        <v>332</v>
      </c>
      <c r="FN43" s="7" t="s">
        <v>554</v>
      </c>
      <c r="FO43" s="7" t="s">
        <v>219</v>
      </c>
      <c r="FP43" s="7" t="s">
        <v>332</v>
      </c>
      <c r="FQ43" s="7" t="s">
        <v>332</v>
      </c>
      <c r="FR43" s="7" t="s">
        <v>554</v>
      </c>
      <c r="FV43" s="7" t="s">
        <v>554</v>
      </c>
      <c r="FW43" s="7" t="s">
        <v>219</v>
      </c>
      <c r="FX43" s="7" t="s">
        <v>332</v>
      </c>
      <c r="FZ43" s="7" t="s">
        <v>298</v>
      </c>
      <c r="GB43" s="7" t="s">
        <v>219</v>
      </c>
      <c r="GC43" s="7" t="s">
        <v>219</v>
      </c>
      <c r="GD43" s="7" t="s">
        <v>219</v>
      </c>
      <c r="GE43" s="7" t="s">
        <v>332</v>
      </c>
      <c r="GF43" s="7" t="s">
        <v>641</v>
      </c>
      <c r="GJ43" s="7" t="s">
        <v>554</v>
      </c>
      <c r="GK43" s="7" t="s">
        <v>219</v>
      </c>
      <c r="GL43" s="7" t="s">
        <v>332</v>
      </c>
      <c r="GM43" s="7" t="s">
        <v>554</v>
      </c>
      <c r="GS43" s="7" t="s">
        <v>489</v>
      </c>
      <c r="GT43" s="7" t="s">
        <v>332</v>
      </c>
      <c r="GU43" s="7" t="s">
        <v>489</v>
      </c>
      <c r="GV43" s="7" t="s">
        <v>489</v>
      </c>
      <c r="GW43" s="7" t="s">
        <v>332</v>
      </c>
      <c r="GX43" s="7" t="s">
        <v>332</v>
      </c>
      <c r="GY43" s="7" t="s">
        <v>489</v>
      </c>
      <c r="GZ43" s="7" t="s">
        <v>641</v>
      </c>
      <c r="HB43" s="7" t="s">
        <v>641</v>
      </c>
      <c r="HD43" s="7" t="s">
        <v>219</v>
      </c>
      <c r="HF43" s="7" t="s">
        <v>489</v>
      </c>
      <c r="HG43" s="7" t="s">
        <v>332</v>
      </c>
      <c r="HI43" s="7" t="s">
        <v>219</v>
      </c>
      <c r="HL43" s="7" t="s">
        <v>641</v>
      </c>
      <c r="HM43" s="7" t="s">
        <v>298</v>
      </c>
      <c r="HN43" s="7" t="s">
        <v>332</v>
      </c>
      <c r="HO43" s="7" t="s">
        <v>219</v>
      </c>
      <c r="HP43" s="7" t="s">
        <v>554</v>
      </c>
      <c r="HU43" s="7" t="s">
        <v>554</v>
      </c>
      <c r="HV43" s="7" t="s">
        <v>332</v>
      </c>
      <c r="HW43" s="7" t="s">
        <v>332</v>
      </c>
      <c r="IA43" s="7" t="s">
        <v>219</v>
      </c>
      <c r="IB43" s="7" t="s">
        <v>332</v>
      </c>
      <c r="ID43" s="7" t="s">
        <v>219</v>
      </c>
      <c r="IE43" s="7" t="s">
        <v>1935</v>
      </c>
      <c r="IF43" s="7" t="s">
        <v>332</v>
      </c>
      <c r="II43" s="7" t="s">
        <v>489</v>
      </c>
      <c r="IJ43" s="7" t="s">
        <v>219</v>
      </c>
      <c r="IN43" s="7" t="s">
        <v>667</v>
      </c>
      <c r="IO43" s="7" t="s">
        <v>489</v>
      </c>
      <c r="IR43" s="7" t="s">
        <v>332</v>
      </c>
      <c r="IS43" s="7" t="s">
        <v>641</v>
      </c>
      <c r="IU43" s="7" t="s">
        <v>219</v>
      </c>
      <c r="IV43" s="7" t="s">
        <v>641</v>
      </c>
      <c r="JB43" s="7" t="s">
        <v>667</v>
      </c>
      <c r="JG43" s="7" t="s">
        <v>219</v>
      </c>
      <c r="JI43" s="7" t="s">
        <v>641</v>
      </c>
      <c r="JJ43" s="7" t="s">
        <v>489</v>
      </c>
      <c r="JL43" s="7" t="s">
        <v>489</v>
      </c>
      <c r="JO43" s="7" t="s">
        <v>219</v>
      </c>
      <c r="JP43" s="7" t="s">
        <v>219</v>
      </c>
      <c r="JS43" s="7" t="s">
        <v>298</v>
      </c>
      <c r="JU43" s="7" t="s">
        <v>641</v>
      </c>
      <c r="JW43" s="7" t="s">
        <v>219</v>
      </c>
      <c r="JX43" s="7" t="s">
        <v>298</v>
      </c>
      <c r="JY43" s="7" t="s">
        <v>298</v>
      </c>
      <c r="KB43" s="7" t="s">
        <v>494</v>
      </c>
      <c r="KC43" s="7" t="s">
        <v>641</v>
      </c>
      <c r="KD43" s="7" t="s">
        <v>489</v>
      </c>
      <c r="KE43" s="7" t="s">
        <v>641</v>
      </c>
      <c r="KG43" s="7" t="s">
        <v>641</v>
      </c>
      <c r="KI43" s="7" t="s">
        <v>219</v>
      </c>
      <c r="KJ43" s="7" t="s">
        <v>494</v>
      </c>
      <c r="KK43" s="7" t="s">
        <v>298</v>
      </c>
      <c r="KL43" s="7" t="s">
        <v>667</v>
      </c>
      <c r="KM43" s="7" t="s">
        <v>489</v>
      </c>
      <c r="KS43" s="7" t="s">
        <v>219</v>
      </c>
      <c r="KT43" s="7" t="s">
        <v>219</v>
      </c>
      <c r="KU43" s="7" t="s">
        <v>489</v>
      </c>
      <c r="KV43" s="7" t="s">
        <v>298</v>
      </c>
      <c r="KY43" s="7" t="s">
        <v>219</v>
      </c>
      <c r="LB43" s="7" t="s">
        <v>219</v>
      </c>
      <c r="LC43" s="7" t="s">
        <v>298</v>
      </c>
      <c r="LL43" s="7" t="s">
        <v>489</v>
      </c>
      <c r="LM43" s="7" t="s">
        <v>494</v>
      </c>
      <c r="LP43" s="7" t="s">
        <v>489</v>
      </c>
      <c r="LQ43" s="7" t="s">
        <v>641</v>
      </c>
      <c r="LR43" s="7" t="s">
        <v>219</v>
      </c>
      <c r="LS43" s="7" t="s">
        <v>219</v>
      </c>
      <c r="LT43" s="7" t="s">
        <v>219</v>
      </c>
      <c r="MI43" s="7" t="s">
        <v>489</v>
      </c>
      <c r="NS43" s="7" t="s">
        <v>494</v>
      </c>
      <c r="OW43" s="7" t="s">
        <v>729</v>
      </c>
      <c r="PX43" s="7" t="s">
        <v>1071</v>
      </c>
    </row>
    <row r="44" spans="1:478" s="6" customFormat="1" x14ac:dyDescent="0.25">
      <c r="A44" s="6" t="s">
        <v>123</v>
      </c>
      <c r="AI44" s="6" t="s">
        <v>493</v>
      </c>
      <c r="AZ44" s="6" t="s">
        <v>3237</v>
      </c>
      <c r="BC44" s="6" t="s">
        <v>559</v>
      </c>
      <c r="BG44" s="6" t="s">
        <v>609</v>
      </c>
      <c r="BL44" s="6" t="s">
        <v>640</v>
      </c>
      <c r="BQ44" s="6" t="s">
        <v>683</v>
      </c>
      <c r="BV44" s="6" t="s">
        <v>719</v>
      </c>
      <c r="BW44" s="6" t="s">
        <v>726</v>
      </c>
      <c r="BX44" s="6" t="s">
        <v>740</v>
      </c>
      <c r="BZ44" s="6" t="s">
        <v>758</v>
      </c>
      <c r="CL44" s="6" t="s">
        <v>845</v>
      </c>
      <c r="CS44" s="6" t="s">
        <v>905</v>
      </c>
      <c r="DH44" s="6" t="s">
        <v>1013</v>
      </c>
      <c r="DI44" s="6" t="s">
        <v>1021</v>
      </c>
      <c r="DK44" s="6" t="s">
        <v>1034</v>
      </c>
      <c r="DP44" s="6" t="s">
        <v>1068</v>
      </c>
      <c r="DU44" s="6" t="s">
        <v>1113</v>
      </c>
      <c r="DY44" s="6" t="s">
        <v>1141</v>
      </c>
      <c r="DZ44" s="6" t="s">
        <v>1150</v>
      </c>
      <c r="EI44" s="6" t="s">
        <v>1215</v>
      </c>
      <c r="EJ44" s="6" t="s">
        <v>1224</v>
      </c>
      <c r="ET44" s="6" t="s">
        <v>1329</v>
      </c>
      <c r="EU44" s="6" t="s">
        <v>1329</v>
      </c>
      <c r="EV44" s="6" t="s">
        <v>1329</v>
      </c>
      <c r="EW44" s="6" t="s">
        <v>1329</v>
      </c>
      <c r="FE44" s="6" t="s">
        <v>1408</v>
      </c>
      <c r="FL44" s="6" t="s">
        <v>1455</v>
      </c>
      <c r="FN44" s="6" t="s">
        <v>1469</v>
      </c>
      <c r="FP44" s="6" t="s">
        <v>1490</v>
      </c>
      <c r="FR44" s="6" t="s">
        <v>1504</v>
      </c>
      <c r="FV44" s="6" t="s">
        <v>1531</v>
      </c>
      <c r="FX44" s="6" t="s">
        <v>1555</v>
      </c>
      <c r="GE44" s="6" t="s">
        <v>1608</v>
      </c>
      <c r="GJ44" s="6" t="s">
        <v>1647</v>
      </c>
      <c r="GT44" s="6" t="s">
        <v>1703</v>
      </c>
      <c r="GW44" s="6" t="s">
        <v>1723</v>
      </c>
      <c r="GX44" s="6" t="s">
        <v>1734</v>
      </c>
      <c r="GZ44" s="6" t="s">
        <v>1750</v>
      </c>
      <c r="HP44" s="6" t="s">
        <v>1330</v>
      </c>
      <c r="HU44" s="6" t="s">
        <v>1868</v>
      </c>
      <c r="IO44" s="6" t="s">
        <v>2005</v>
      </c>
      <c r="IR44" s="6" t="s">
        <v>2020</v>
      </c>
      <c r="JI44" s="6" t="s">
        <v>2136</v>
      </c>
      <c r="JU44" s="6" t="s">
        <v>2877</v>
      </c>
      <c r="KG44" s="6" t="s">
        <v>2909</v>
      </c>
      <c r="KM44" s="6" t="s">
        <v>3115</v>
      </c>
      <c r="LL44" s="6" t="s">
        <v>3047</v>
      </c>
      <c r="LQ44" s="6" t="s">
        <v>3073</v>
      </c>
      <c r="MI44" s="6" t="s">
        <v>3270</v>
      </c>
    </row>
    <row r="45" spans="1:478" s="7" customFormat="1" x14ac:dyDescent="0.25">
      <c r="A45" s="7" t="s">
        <v>124</v>
      </c>
      <c r="AI45" s="7" t="s">
        <v>494</v>
      </c>
      <c r="AZ45" s="7" t="s">
        <v>1071</v>
      </c>
      <c r="BC45" s="7" t="s">
        <v>560</v>
      </c>
      <c r="BG45" s="7" t="s">
        <v>332</v>
      </c>
      <c r="BL45" s="7" t="s">
        <v>641</v>
      </c>
      <c r="BQ45" s="7" t="s">
        <v>641</v>
      </c>
      <c r="BV45" s="7" t="s">
        <v>720</v>
      </c>
      <c r="BW45" s="7" t="s">
        <v>641</v>
      </c>
      <c r="BX45" s="7" t="s">
        <v>641</v>
      </c>
      <c r="BZ45" s="7" t="s">
        <v>332</v>
      </c>
      <c r="CL45" s="7" t="s">
        <v>494</v>
      </c>
      <c r="CS45" s="7" t="s">
        <v>641</v>
      </c>
      <c r="DH45" s="7" t="s">
        <v>554</v>
      </c>
      <c r="DI45" s="7" t="s">
        <v>641</v>
      </c>
      <c r="DK45" s="7" t="s">
        <v>554</v>
      </c>
      <c r="DP45" s="7" t="s">
        <v>489</v>
      </c>
      <c r="DU45" s="7" t="s">
        <v>554</v>
      </c>
      <c r="DY45" s="7" t="s">
        <v>332</v>
      </c>
      <c r="DZ45" s="7" t="s">
        <v>332</v>
      </c>
      <c r="EI45" s="7" t="s">
        <v>489</v>
      </c>
      <c r="EJ45" s="7" t="s">
        <v>641</v>
      </c>
      <c r="ET45" s="7" t="s">
        <v>554</v>
      </c>
      <c r="EU45" s="7" t="s">
        <v>554</v>
      </c>
      <c r="EV45" s="7" t="s">
        <v>554</v>
      </c>
      <c r="EW45" s="7" t="s">
        <v>554</v>
      </c>
      <c r="FE45" s="7" t="s">
        <v>332</v>
      </c>
      <c r="FL45" s="7" t="s">
        <v>667</v>
      </c>
      <c r="FN45" s="7" t="s">
        <v>332</v>
      </c>
      <c r="FP45" s="7" t="s">
        <v>489</v>
      </c>
      <c r="FR45" s="7" t="s">
        <v>641</v>
      </c>
      <c r="FV45" s="7" t="s">
        <v>641</v>
      </c>
      <c r="FX45" s="7" t="s">
        <v>489</v>
      </c>
      <c r="GE45" s="7" t="s">
        <v>489</v>
      </c>
      <c r="GJ45" s="7" t="s">
        <v>641</v>
      </c>
      <c r="GT45" s="7" t="s">
        <v>641</v>
      </c>
      <c r="GW45" s="7" t="s">
        <v>667</v>
      </c>
      <c r="GX45" s="7" t="s">
        <v>489</v>
      </c>
      <c r="GZ45" s="7" t="s">
        <v>494</v>
      </c>
      <c r="HP45" s="7" t="s">
        <v>332</v>
      </c>
      <c r="HU45" s="7" t="s">
        <v>332</v>
      </c>
      <c r="IO45" s="7" t="s">
        <v>729</v>
      </c>
      <c r="IR45" s="7" t="s">
        <v>641</v>
      </c>
      <c r="JI45" s="7" t="s">
        <v>667</v>
      </c>
      <c r="JU45" s="7" t="s">
        <v>489</v>
      </c>
      <c r="KG45" s="7" t="s">
        <v>667</v>
      </c>
      <c r="KM45" s="7" t="s">
        <v>729</v>
      </c>
      <c r="LL45" s="7" t="s">
        <v>494</v>
      </c>
      <c r="LQ45" s="7" t="s">
        <v>667</v>
      </c>
      <c r="MI45" s="7" t="s">
        <v>667</v>
      </c>
    </row>
    <row r="46" spans="1:478" s="6" customFormat="1" x14ac:dyDescent="0.25">
      <c r="A46" s="6" t="s">
        <v>126</v>
      </c>
      <c r="BC46" s="6" t="s">
        <v>562</v>
      </c>
      <c r="BQ46" s="6" t="s">
        <v>684</v>
      </c>
      <c r="BW46" s="6" t="s">
        <v>727</v>
      </c>
      <c r="BX46" s="6" t="s">
        <v>741</v>
      </c>
      <c r="DP46" s="6" t="s">
        <v>1069</v>
      </c>
      <c r="DY46" s="6" t="s">
        <v>1142</v>
      </c>
      <c r="ET46" s="6" t="s">
        <v>1330</v>
      </c>
      <c r="EU46" s="6" t="s">
        <v>1330</v>
      </c>
      <c r="EV46" s="6" t="s">
        <v>1330</v>
      </c>
      <c r="EW46" s="6" t="s">
        <v>1330</v>
      </c>
      <c r="FE46" s="6" t="s">
        <v>1409</v>
      </c>
      <c r="FP46" s="6" t="s">
        <v>1491</v>
      </c>
      <c r="GT46" s="6" t="s">
        <v>1704</v>
      </c>
      <c r="HP46" s="6" t="s">
        <v>1331</v>
      </c>
      <c r="JI46" s="6" t="s">
        <v>2137</v>
      </c>
      <c r="LL46" s="6" t="s">
        <v>3048</v>
      </c>
    </row>
    <row r="47" spans="1:478" s="7" customFormat="1" x14ac:dyDescent="0.25">
      <c r="A47" s="7" t="s">
        <v>127</v>
      </c>
      <c r="BC47" s="7" t="s">
        <v>563</v>
      </c>
      <c r="BQ47" s="7" t="s">
        <v>667</v>
      </c>
      <c r="BW47" s="7" t="s">
        <v>667</v>
      </c>
      <c r="BX47" s="7" t="s">
        <v>667</v>
      </c>
      <c r="DP47" s="7" t="s">
        <v>494</v>
      </c>
      <c r="DY47" s="7" t="s">
        <v>489</v>
      </c>
      <c r="ET47" s="7" t="s">
        <v>332</v>
      </c>
      <c r="EU47" s="7" t="s">
        <v>332</v>
      </c>
      <c r="EV47" s="7" t="s">
        <v>332</v>
      </c>
      <c r="EW47" s="7" t="s">
        <v>332</v>
      </c>
      <c r="FE47" s="7" t="s">
        <v>641</v>
      </c>
      <c r="FP47" s="7" t="s">
        <v>494</v>
      </c>
      <c r="GT47" s="7" t="s">
        <v>489</v>
      </c>
      <c r="HP47" s="7" t="s">
        <v>641</v>
      </c>
      <c r="JI47" s="7" t="s">
        <v>729</v>
      </c>
      <c r="LL47" s="7" t="s">
        <v>1071</v>
      </c>
    </row>
    <row r="48" spans="1:478" s="6" customFormat="1" x14ac:dyDescent="0.25">
      <c r="A48" s="6" t="s">
        <v>128</v>
      </c>
      <c r="BC48" s="6" t="s">
        <v>564</v>
      </c>
      <c r="BW48" s="6" t="s">
        <v>728</v>
      </c>
      <c r="DP48" s="6" t="s">
        <v>1070</v>
      </c>
      <c r="DY48" s="6" t="s">
        <v>1143</v>
      </c>
      <c r="ET48" s="6" t="s">
        <v>1331</v>
      </c>
      <c r="EU48" s="6" t="s">
        <v>1331</v>
      </c>
      <c r="EV48" s="6" t="s">
        <v>1331</v>
      </c>
      <c r="EW48" s="6" t="s">
        <v>1331</v>
      </c>
      <c r="FP48" s="6" t="s">
        <v>1491</v>
      </c>
      <c r="HP48" s="6" t="s">
        <v>1332</v>
      </c>
    </row>
    <row r="49" spans="1:443" s="7" customFormat="1" x14ac:dyDescent="0.25">
      <c r="A49" s="7" t="s">
        <v>129</v>
      </c>
      <c r="BC49" s="7" t="s">
        <v>565</v>
      </c>
      <c r="BW49" s="7" t="s">
        <v>729</v>
      </c>
      <c r="DP49" s="7" t="s">
        <v>1071</v>
      </c>
      <c r="DY49" s="7" t="s">
        <v>494</v>
      </c>
      <c r="ET49" s="7" t="s">
        <v>641</v>
      </c>
      <c r="EU49" s="7" t="s">
        <v>641</v>
      </c>
      <c r="EV49" s="7" t="s">
        <v>641</v>
      </c>
      <c r="EW49" s="7" t="s">
        <v>641</v>
      </c>
      <c r="FP49" s="7" t="s">
        <v>494</v>
      </c>
      <c r="HP49" s="7" t="s">
        <v>489</v>
      </c>
    </row>
    <row r="50" spans="1:443" s="6" customFormat="1" x14ac:dyDescent="0.25">
      <c r="A50" s="6" t="s">
        <v>138</v>
      </c>
      <c r="DY50" s="6" t="s">
        <v>1144</v>
      </c>
      <c r="ET50" s="6" t="s">
        <v>1332</v>
      </c>
      <c r="EU50" s="6" t="s">
        <v>1332</v>
      </c>
      <c r="EV50" s="6" t="s">
        <v>1332</v>
      </c>
      <c r="EW50" s="6" t="s">
        <v>1332</v>
      </c>
      <c r="HP50" s="6" t="s">
        <v>1333</v>
      </c>
    </row>
    <row r="51" spans="1:443" s="7" customFormat="1" x14ac:dyDescent="0.25">
      <c r="A51" s="7" t="s">
        <v>139</v>
      </c>
      <c r="DY51" s="7" t="s">
        <v>729</v>
      </c>
      <c r="ET51" s="7" t="s">
        <v>489</v>
      </c>
      <c r="EU51" s="7" t="s">
        <v>489</v>
      </c>
      <c r="EV51" s="7" t="s">
        <v>489</v>
      </c>
      <c r="EW51" s="7" t="s">
        <v>489</v>
      </c>
      <c r="HP51" s="7" t="s">
        <v>667</v>
      </c>
    </row>
    <row r="52" spans="1:443" s="6" customFormat="1" x14ac:dyDescent="0.25">
      <c r="A52" s="6" t="s">
        <v>140</v>
      </c>
      <c r="ET52" s="6" t="s">
        <v>1333</v>
      </c>
      <c r="EU52" s="6" t="s">
        <v>1333</v>
      </c>
      <c r="EV52" s="6" t="s">
        <v>1333</v>
      </c>
      <c r="EW52" s="6" t="s">
        <v>1333</v>
      </c>
      <c r="HP52" s="6" t="s">
        <v>1334</v>
      </c>
    </row>
    <row r="53" spans="1:443" s="7" customFormat="1" x14ac:dyDescent="0.25">
      <c r="A53" s="7" t="s">
        <v>141</v>
      </c>
      <c r="ET53" s="7" t="s">
        <v>667</v>
      </c>
      <c r="EU53" s="7" t="s">
        <v>667</v>
      </c>
      <c r="EV53" s="7" t="s">
        <v>667</v>
      </c>
      <c r="EW53" s="7" t="s">
        <v>667</v>
      </c>
      <c r="HP53" s="7" t="s">
        <v>494</v>
      </c>
    </row>
    <row r="54" spans="1:443" s="6" customFormat="1" x14ac:dyDescent="0.25">
      <c r="A54" s="6" t="s">
        <v>142</v>
      </c>
      <c r="ET54" s="6" t="s">
        <v>1334</v>
      </c>
      <c r="EU54" s="6" t="s">
        <v>1334</v>
      </c>
      <c r="EV54" s="6" t="s">
        <v>1334</v>
      </c>
      <c r="EW54" s="6" t="s">
        <v>1334</v>
      </c>
      <c r="HP54" s="6" t="s">
        <v>1335</v>
      </c>
    </row>
    <row r="55" spans="1:443" s="7" customFormat="1" x14ac:dyDescent="0.25">
      <c r="A55" s="7" t="s">
        <v>143</v>
      </c>
      <c r="ET55" s="7" t="s">
        <v>494</v>
      </c>
      <c r="EU55" s="7" t="s">
        <v>494</v>
      </c>
      <c r="EV55" s="7" t="s">
        <v>494</v>
      </c>
      <c r="EW55" s="7" t="s">
        <v>494</v>
      </c>
      <c r="HP55" s="7" t="s">
        <v>729</v>
      </c>
    </row>
    <row r="56" spans="1:443" s="6" customFormat="1" x14ac:dyDescent="0.25">
      <c r="A56" s="6" t="s">
        <v>144</v>
      </c>
      <c r="ET56" s="6" t="s">
        <v>1335</v>
      </c>
      <c r="EU56" s="6" t="s">
        <v>1335</v>
      </c>
      <c r="EV56" s="6" t="s">
        <v>1335</v>
      </c>
      <c r="EW56" s="6" t="s">
        <v>1335</v>
      </c>
      <c r="HP56" s="6" t="s">
        <v>1336</v>
      </c>
    </row>
    <row r="57" spans="1:443" s="7" customFormat="1" x14ac:dyDescent="0.25">
      <c r="A57" s="7" t="s">
        <v>145</v>
      </c>
      <c r="ET57" s="7" t="s">
        <v>729</v>
      </c>
      <c r="EU57" s="7" t="s">
        <v>729</v>
      </c>
      <c r="EV57" s="7" t="s">
        <v>729</v>
      </c>
      <c r="EW57" s="7" t="s">
        <v>729</v>
      </c>
      <c r="HP57" s="7" t="s">
        <v>1071</v>
      </c>
    </row>
    <row r="58" spans="1:443" s="6" customFormat="1" x14ac:dyDescent="0.25">
      <c r="A58" s="6" t="s">
        <v>146</v>
      </c>
      <c r="ET58" s="6" t="s">
        <v>1336</v>
      </c>
      <c r="EU58" s="6" t="s">
        <v>1336</v>
      </c>
      <c r="EV58" s="6" t="s">
        <v>1336</v>
      </c>
      <c r="EW58" s="6" t="s">
        <v>1336</v>
      </c>
    </row>
    <row r="59" spans="1:443" s="7" customFormat="1" x14ac:dyDescent="0.25">
      <c r="A59" s="7" t="s">
        <v>147</v>
      </c>
      <c r="ET59" s="7" t="s">
        <v>1071</v>
      </c>
      <c r="EU59" s="7" t="s">
        <v>1071</v>
      </c>
      <c r="EV59" s="7" t="s">
        <v>1071</v>
      </c>
      <c r="EW59" s="7" t="s">
        <v>1071</v>
      </c>
    </row>
    <row r="60" spans="1:443" s="8" customFormat="1" x14ac:dyDescent="0.25">
      <c r="A60" s="8" t="s">
        <v>57</v>
      </c>
      <c r="C60" s="8">
        <v>10</v>
      </c>
      <c r="D60" s="8">
        <v>1</v>
      </c>
      <c r="E60" s="8">
        <v>100</v>
      </c>
      <c r="G60" s="8">
        <v>10</v>
      </c>
      <c r="H60" s="8">
        <v>15</v>
      </c>
      <c r="K60" s="8">
        <v>15</v>
      </c>
      <c r="L60" s="8">
        <v>100</v>
      </c>
      <c r="M60" s="8">
        <v>100</v>
      </c>
      <c r="P60" s="8">
        <v>10</v>
      </c>
      <c r="Q60" s="8">
        <v>10</v>
      </c>
      <c r="S60" s="8">
        <v>10</v>
      </c>
      <c r="T60" s="8">
        <v>10</v>
      </c>
      <c r="U60" s="8">
        <v>10</v>
      </c>
      <c r="W60" s="8">
        <v>10</v>
      </c>
      <c r="X60" s="8">
        <v>10</v>
      </c>
      <c r="Y60" s="8">
        <v>10</v>
      </c>
      <c r="AB60" s="8">
        <v>100</v>
      </c>
      <c r="AF60" s="8">
        <v>100</v>
      </c>
      <c r="AI60" s="8">
        <v>100</v>
      </c>
      <c r="AK60" s="8">
        <v>100</v>
      </c>
      <c r="AL60" s="8">
        <v>6000</v>
      </c>
      <c r="AN60" s="8">
        <v>-1</v>
      </c>
      <c r="AO60" s="8">
        <v>100</v>
      </c>
      <c r="AQ60" s="8">
        <v>100</v>
      </c>
      <c r="AR60" s="8">
        <v>10</v>
      </c>
      <c r="AT60" s="8">
        <v>100</v>
      </c>
      <c r="AX60" s="8">
        <v>1000</v>
      </c>
      <c r="AZ60" s="8">
        <v>100</v>
      </c>
      <c r="BA60" s="8">
        <v>-1</v>
      </c>
      <c r="BB60" s="8">
        <v>100</v>
      </c>
      <c r="BE60" s="8">
        <v>1000</v>
      </c>
      <c r="BK60" s="8">
        <v>100</v>
      </c>
      <c r="BL60" s="8">
        <v>1000</v>
      </c>
      <c r="BM60" s="8">
        <v>10</v>
      </c>
      <c r="BN60" s="8">
        <v>10</v>
      </c>
      <c r="BP60" s="8">
        <v>-2</v>
      </c>
      <c r="BQ60" s="8">
        <v>1000</v>
      </c>
      <c r="BS60" s="8">
        <v>1000</v>
      </c>
      <c r="BW60" s="8">
        <v>10</v>
      </c>
      <c r="BY60" s="8">
        <v>0</v>
      </c>
      <c r="CD60" s="8">
        <v>100</v>
      </c>
      <c r="CE60" s="8">
        <v>48000</v>
      </c>
      <c r="CF60" s="8">
        <v>48000</v>
      </c>
      <c r="CG60" s="8">
        <v>1000</v>
      </c>
      <c r="CH60" s="8">
        <v>100</v>
      </c>
      <c r="CJ60" s="8">
        <v>100</v>
      </c>
      <c r="CL60" s="8">
        <v>6000</v>
      </c>
      <c r="CS60" s="8">
        <v>100</v>
      </c>
      <c r="CT60" s="8">
        <v>10</v>
      </c>
      <c r="CU60" s="8">
        <v>6000</v>
      </c>
      <c r="CW60" s="8">
        <v>100</v>
      </c>
      <c r="CX60" s="8">
        <v>100</v>
      </c>
      <c r="CY60" s="8">
        <v>48000</v>
      </c>
      <c r="DA60" s="8">
        <v>100</v>
      </c>
      <c r="DC60" s="8">
        <v>10</v>
      </c>
      <c r="DH60" s="8">
        <v>6000</v>
      </c>
      <c r="DI60" s="8">
        <v>1000</v>
      </c>
      <c r="DJ60" s="8">
        <v>-1</v>
      </c>
      <c r="DK60" s="8">
        <v>6000</v>
      </c>
      <c r="DL60" s="8">
        <v>0</v>
      </c>
      <c r="DN60" s="8">
        <v>144000</v>
      </c>
      <c r="DO60" s="8">
        <v>6000</v>
      </c>
      <c r="DP60" s="8">
        <v>-2</v>
      </c>
      <c r="DQ60" s="8">
        <v>-2</v>
      </c>
      <c r="DR60" s="8">
        <v>100</v>
      </c>
      <c r="DT60" s="8">
        <v>100</v>
      </c>
      <c r="DV60" s="8">
        <v>144000</v>
      </c>
      <c r="DX60" s="8">
        <v>6000</v>
      </c>
      <c r="DZ60" s="8">
        <v>6000</v>
      </c>
      <c r="EA60" s="8">
        <v>1000</v>
      </c>
      <c r="EB60" s="8">
        <v>100</v>
      </c>
      <c r="EC60" s="8">
        <v>1000</v>
      </c>
      <c r="EE60" s="8">
        <v>100</v>
      </c>
      <c r="EH60" s="8">
        <v>100</v>
      </c>
      <c r="EI60" s="8">
        <v>100</v>
      </c>
      <c r="EJ60" s="8">
        <v>1000</v>
      </c>
      <c r="EK60" s="8">
        <v>100</v>
      </c>
      <c r="EL60" s="8">
        <v>100</v>
      </c>
      <c r="EQ60" s="8">
        <v>100</v>
      </c>
      <c r="ES60" s="8">
        <v>1000</v>
      </c>
      <c r="ET60" s="8">
        <v>100</v>
      </c>
      <c r="EU60" s="8">
        <v>100</v>
      </c>
      <c r="EV60" s="8">
        <v>100</v>
      </c>
      <c r="EW60" s="8">
        <v>100</v>
      </c>
      <c r="EX60" s="8">
        <v>100</v>
      </c>
      <c r="EY60" s="8">
        <v>100</v>
      </c>
      <c r="EZ60" s="8">
        <v>5</v>
      </c>
      <c r="FA60" s="8">
        <v>1000</v>
      </c>
      <c r="FB60" s="8">
        <v>1000</v>
      </c>
      <c r="FC60" s="8">
        <v>-1</v>
      </c>
      <c r="FE60" s="8">
        <v>100</v>
      </c>
      <c r="FF60" s="8">
        <v>144000</v>
      </c>
      <c r="FG60" s="8">
        <v>6000</v>
      </c>
      <c r="FI60" s="8">
        <v>1000</v>
      </c>
      <c r="FJ60" s="8">
        <v>100</v>
      </c>
      <c r="FL60" s="8">
        <v>1000</v>
      </c>
      <c r="FM60" s="8">
        <v>100</v>
      </c>
      <c r="FN60" s="8">
        <v>6000</v>
      </c>
      <c r="FO60" s="8">
        <v>-1</v>
      </c>
      <c r="FQ60" s="8">
        <v>100</v>
      </c>
      <c r="FR60" s="8">
        <v>6000</v>
      </c>
      <c r="FV60" s="8">
        <v>-2</v>
      </c>
      <c r="FW60" s="8">
        <v>6000</v>
      </c>
      <c r="FX60" s="8">
        <v>500</v>
      </c>
      <c r="FY60" s="8">
        <v>100</v>
      </c>
      <c r="GA60" s="8">
        <v>500</v>
      </c>
      <c r="GB60" s="8">
        <v>48000</v>
      </c>
      <c r="GD60" s="8">
        <v>100</v>
      </c>
      <c r="GE60" s="8">
        <v>100</v>
      </c>
      <c r="GF60" s="8">
        <v>-2</v>
      </c>
      <c r="GJ60" s="8">
        <v>1000</v>
      </c>
      <c r="GK60" s="8">
        <v>1000</v>
      </c>
      <c r="GL60" s="8">
        <v>1000</v>
      </c>
      <c r="GM60" s="8">
        <v>6000</v>
      </c>
      <c r="GO60" s="8">
        <v>-1</v>
      </c>
      <c r="GP60" s="8">
        <v>100</v>
      </c>
      <c r="GQ60" s="8">
        <v>-2</v>
      </c>
      <c r="GR60" s="8">
        <v>100</v>
      </c>
      <c r="GT60" s="8">
        <v>48000</v>
      </c>
      <c r="GW60" s="8">
        <v>1000</v>
      </c>
      <c r="GZ60" s="8">
        <v>100</v>
      </c>
      <c r="HA60" s="8">
        <v>10</v>
      </c>
      <c r="HB60" s="8">
        <v>1000</v>
      </c>
      <c r="HE60" s="8">
        <v>1000</v>
      </c>
      <c r="HF60" s="8">
        <v>500</v>
      </c>
      <c r="HG60" s="8">
        <v>100</v>
      </c>
      <c r="HH60" s="8">
        <v>6000</v>
      </c>
      <c r="HJ60" s="8">
        <v>1000</v>
      </c>
      <c r="HK60" s="8">
        <v>100</v>
      </c>
      <c r="HL60" s="8">
        <v>1000</v>
      </c>
      <c r="HM60" s="8">
        <v>100</v>
      </c>
      <c r="HN60" s="8">
        <v>144000</v>
      </c>
      <c r="HP60" s="8">
        <v>100</v>
      </c>
      <c r="HS60" s="8">
        <v>48000</v>
      </c>
      <c r="HT60" s="8">
        <v>-2</v>
      </c>
      <c r="HU60" s="8">
        <v>6000</v>
      </c>
      <c r="HV60" s="8">
        <v>1000</v>
      </c>
      <c r="HW60" s="8">
        <v>100</v>
      </c>
      <c r="HX60" s="8">
        <v>6000</v>
      </c>
      <c r="HY60" s="8">
        <v>144000</v>
      </c>
      <c r="IB60" s="8">
        <v>100</v>
      </c>
      <c r="IC60" s="8">
        <v>1000</v>
      </c>
      <c r="IE60" s="8">
        <v>144000</v>
      </c>
      <c r="IF60" s="8">
        <v>144000</v>
      </c>
      <c r="IH60" s="8">
        <v>1000</v>
      </c>
      <c r="II60" s="8">
        <v>1000</v>
      </c>
      <c r="IK60" s="8">
        <v>500</v>
      </c>
      <c r="IL60" s="8">
        <v>-1</v>
      </c>
      <c r="IN60" s="8">
        <v>100</v>
      </c>
      <c r="IO60" s="8">
        <v>1000</v>
      </c>
      <c r="IQ60" s="8">
        <v>100</v>
      </c>
      <c r="IR60" s="8">
        <v>100</v>
      </c>
      <c r="IS60" s="8">
        <v>1000</v>
      </c>
      <c r="IT60" s="8">
        <v>500</v>
      </c>
      <c r="IV60" s="8">
        <v>1000</v>
      </c>
      <c r="IX60" s="8">
        <v>1000</v>
      </c>
      <c r="IY60" s="8">
        <v>100</v>
      </c>
      <c r="JA60" s="8">
        <v>48000</v>
      </c>
      <c r="JC60" s="8">
        <v>100</v>
      </c>
      <c r="JD60" s="8">
        <v>100</v>
      </c>
      <c r="JF60" s="8">
        <v>144000</v>
      </c>
      <c r="JH60" s="8">
        <v>-1</v>
      </c>
      <c r="JI60" s="8">
        <v>100</v>
      </c>
      <c r="JJ60" s="8">
        <v>48000</v>
      </c>
      <c r="JK60" s="8">
        <v>144000</v>
      </c>
      <c r="JM60" s="8">
        <v>100</v>
      </c>
      <c r="JN60" s="8">
        <v>10</v>
      </c>
      <c r="JO60" s="8">
        <v>100</v>
      </c>
      <c r="JP60" s="8">
        <v>100</v>
      </c>
      <c r="JQ60" s="8">
        <v>100</v>
      </c>
      <c r="JR60" s="8">
        <v>-2</v>
      </c>
      <c r="JS60" s="8">
        <v>100</v>
      </c>
      <c r="JT60" s="8">
        <v>1000</v>
      </c>
      <c r="JU60" s="8">
        <v>100</v>
      </c>
      <c r="JV60" s="8">
        <v>500</v>
      </c>
      <c r="JY60" s="8">
        <v>100</v>
      </c>
      <c r="JZ60" s="8">
        <v>1000</v>
      </c>
      <c r="KC60" s="8">
        <v>6000</v>
      </c>
      <c r="KD60" s="8">
        <v>6000</v>
      </c>
      <c r="KE60" s="8">
        <v>6000</v>
      </c>
      <c r="KF60" s="8">
        <v>100</v>
      </c>
      <c r="KG60" s="8">
        <v>100</v>
      </c>
      <c r="KH60" s="8">
        <v>1000</v>
      </c>
      <c r="KJ60" s="8">
        <v>1008000</v>
      </c>
      <c r="KK60" s="8">
        <v>100</v>
      </c>
      <c r="KL60" s="8">
        <v>500</v>
      </c>
      <c r="KN60" s="8">
        <v>1000</v>
      </c>
      <c r="KO60" s="8">
        <v>500</v>
      </c>
      <c r="KP60" s="8">
        <v>1000</v>
      </c>
      <c r="KQ60" s="8">
        <v>1000</v>
      </c>
      <c r="KR60" s="8">
        <v>-2</v>
      </c>
      <c r="KU60" s="8">
        <v>500</v>
      </c>
      <c r="KV60" s="8">
        <v>144000</v>
      </c>
      <c r="KW60" s="8">
        <v>144000</v>
      </c>
      <c r="KZ60" s="8">
        <v>144000</v>
      </c>
      <c r="LC60" s="8">
        <v>100</v>
      </c>
      <c r="LE60" s="8">
        <v>100</v>
      </c>
      <c r="LF60" s="8">
        <v>48000</v>
      </c>
      <c r="LH60" s="8">
        <v>100</v>
      </c>
      <c r="LI60" s="8">
        <v>1000</v>
      </c>
      <c r="LJ60" s="8">
        <v>144000</v>
      </c>
      <c r="LL60" s="8">
        <v>2000</v>
      </c>
      <c r="LO60" s="8">
        <v>1000</v>
      </c>
      <c r="LP60" s="8">
        <v>1000</v>
      </c>
      <c r="LQ60" s="8">
        <v>6000</v>
      </c>
      <c r="LR60" s="8">
        <v>-2</v>
      </c>
      <c r="LS60" s="8">
        <v>100</v>
      </c>
      <c r="MI60" s="8">
        <v>100</v>
      </c>
      <c r="NS60" s="8">
        <v>100</v>
      </c>
      <c r="NX60" s="8">
        <v>100</v>
      </c>
      <c r="OK60" s="8">
        <v>1000</v>
      </c>
      <c r="OW60" s="8">
        <v>100</v>
      </c>
      <c r="PX60" s="8">
        <v>10</v>
      </c>
      <c r="QA60" s="8">
        <v>-2</v>
      </c>
    </row>
    <row r="61" spans="1:443" s="9" customFormat="1" x14ac:dyDescent="0.25">
      <c r="A61" s="9" t="s">
        <v>3260</v>
      </c>
      <c r="FX61" s="9" t="s">
        <v>1406</v>
      </c>
    </row>
    <row r="62" spans="1:443" s="9" customFormat="1" x14ac:dyDescent="0.25">
      <c r="A62" s="9" t="s">
        <v>3262</v>
      </c>
      <c r="FX62" s="9" t="b">
        <v>1</v>
      </c>
    </row>
    <row r="63" spans="1:443" s="9" customFormat="1" x14ac:dyDescent="0.25">
      <c r="A63" s="9" t="s">
        <v>3256</v>
      </c>
      <c r="AI63" s="9">
        <v>2</v>
      </c>
    </row>
    <row r="64" spans="1:443" s="9" customFormat="1" x14ac:dyDescent="0.25">
      <c r="A64" s="9" t="s">
        <v>78</v>
      </c>
      <c r="W64" s="9">
        <v>5</v>
      </c>
      <c r="AI64" s="9">
        <v>4</v>
      </c>
      <c r="AX64" s="9">
        <v>1</v>
      </c>
      <c r="CL64" s="9">
        <v>1</v>
      </c>
      <c r="DK64" s="9">
        <v>1</v>
      </c>
      <c r="DL64" s="9">
        <v>1</v>
      </c>
      <c r="DN64" s="9">
        <v>1</v>
      </c>
      <c r="DO64" s="9">
        <v>1</v>
      </c>
      <c r="DZ64" s="9">
        <v>1</v>
      </c>
      <c r="EI64" s="9">
        <v>1</v>
      </c>
      <c r="EJ64" s="9">
        <v>1</v>
      </c>
      <c r="FB64" s="9">
        <v>1</v>
      </c>
      <c r="FI64" s="9">
        <v>2</v>
      </c>
      <c r="FR64" s="9">
        <v>2</v>
      </c>
      <c r="FX64" s="9">
        <v>2</v>
      </c>
      <c r="GE64" s="9">
        <v>2</v>
      </c>
      <c r="GF64" s="9">
        <v>2</v>
      </c>
      <c r="GL64" s="9">
        <v>2</v>
      </c>
      <c r="GM64" s="9">
        <v>2</v>
      </c>
      <c r="HB64" s="9">
        <v>2</v>
      </c>
      <c r="HU64" s="9">
        <v>2</v>
      </c>
      <c r="HV64" s="9">
        <v>2</v>
      </c>
      <c r="IB64" s="9">
        <v>3</v>
      </c>
      <c r="II64" s="9">
        <v>3</v>
      </c>
      <c r="IO64" s="9">
        <v>3</v>
      </c>
      <c r="IS64" s="9">
        <v>3</v>
      </c>
      <c r="KD64" s="9">
        <v>4</v>
      </c>
      <c r="KE64" s="9">
        <v>5</v>
      </c>
      <c r="KL64" s="9">
        <v>4</v>
      </c>
    </row>
    <row r="65" spans="1:443" s="9" customFormat="1" x14ac:dyDescent="0.25">
      <c r="A65" s="9" t="s">
        <v>58</v>
      </c>
      <c r="C65" s="9" t="s">
        <v>240</v>
      </c>
      <c r="D65" s="9" t="s">
        <v>241</v>
      </c>
      <c r="E65" s="9" t="s">
        <v>246</v>
      </c>
      <c r="G65" s="9" t="s">
        <v>267</v>
      </c>
      <c r="H65" s="9" t="s">
        <v>282</v>
      </c>
      <c r="K65" s="9" t="s">
        <v>309</v>
      </c>
      <c r="L65" s="9" t="s">
        <v>316</v>
      </c>
      <c r="M65" s="9" t="s">
        <v>323</v>
      </c>
      <c r="P65" s="9" t="s">
        <v>355</v>
      </c>
      <c r="Q65" s="9" t="s">
        <v>361</v>
      </c>
      <c r="S65" s="9" t="s">
        <v>373</v>
      </c>
      <c r="T65" s="9" t="s">
        <v>377</v>
      </c>
      <c r="U65" s="9" t="s">
        <v>381</v>
      </c>
      <c r="W65" s="9" t="s">
        <v>395</v>
      </c>
      <c r="X65" s="9" t="s">
        <v>404</v>
      </c>
      <c r="Y65" s="9" t="s">
        <v>406</v>
      </c>
      <c r="AB65" s="9" t="s">
        <v>425</v>
      </c>
      <c r="AF65" s="9" t="s">
        <v>468</v>
      </c>
      <c r="AI65" s="9" t="s">
        <v>492</v>
      </c>
      <c r="AK65" s="9" t="s">
        <v>500</v>
      </c>
      <c r="AL65" s="9" t="s">
        <v>509</v>
      </c>
      <c r="AN65" s="9" t="s">
        <v>516</v>
      </c>
      <c r="AO65" s="9" t="s">
        <v>523</v>
      </c>
      <c r="AQ65" s="9" t="s">
        <v>542</v>
      </c>
      <c r="AR65" s="9" t="s">
        <v>3146</v>
      </c>
      <c r="AT65" s="9" t="s">
        <v>3136</v>
      </c>
      <c r="AX65" s="9" t="s">
        <v>3193</v>
      </c>
      <c r="AZ65" s="9" t="s">
        <v>3194</v>
      </c>
      <c r="BA65" s="9" t="s">
        <v>3248</v>
      </c>
      <c r="BB65" s="9" t="s">
        <v>3263</v>
      </c>
      <c r="BE65" s="9" t="s">
        <v>585</v>
      </c>
      <c r="BK65" s="9" t="s">
        <v>627</v>
      </c>
      <c r="BL65" s="9" t="s">
        <v>633</v>
      </c>
      <c r="BM65" s="9" t="s">
        <v>642</v>
      </c>
      <c r="BN65" s="9" t="s">
        <v>647</v>
      </c>
      <c r="BP65" s="9" t="s">
        <v>588</v>
      </c>
      <c r="BQ65" s="9" t="s">
        <v>674</v>
      </c>
      <c r="BS65" s="9" t="s">
        <v>692</v>
      </c>
      <c r="BW65" s="9" t="s">
        <v>721</v>
      </c>
      <c r="BY65" s="9" t="s">
        <v>743</v>
      </c>
      <c r="CD65" s="9" t="s">
        <v>790</v>
      </c>
      <c r="CE65" s="9" t="s">
        <v>796</v>
      </c>
      <c r="CF65" s="9" t="s">
        <v>807</v>
      </c>
      <c r="CG65" s="9" t="s">
        <v>811</v>
      </c>
      <c r="CH65" s="9" t="s">
        <v>822</v>
      </c>
      <c r="CJ65" s="9" t="s">
        <v>834</v>
      </c>
      <c r="CL65" s="9" t="s">
        <v>3161</v>
      </c>
      <c r="CS65" s="9" t="s">
        <v>898</v>
      </c>
      <c r="CT65" s="9" t="s">
        <v>906</v>
      </c>
      <c r="CU65" s="9" t="s">
        <v>916</v>
      </c>
      <c r="CW65" s="9" t="s">
        <v>929</v>
      </c>
      <c r="CX65" s="9" t="s">
        <v>934</v>
      </c>
      <c r="CY65" s="9" t="s">
        <v>938</v>
      </c>
      <c r="DA65" s="9" t="s">
        <v>950</v>
      </c>
      <c r="DC65" s="9" t="s">
        <v>965</v>
      </c>
      <c r="DH65" s="9" t="s">
        <v>916</v>
      </c>
      <c r="DI65" s="9" t="s">
        <v>1014</v>
      </c>
      <c r="DJ65" s="9" t="s">
        <v>1022</v>
      </c>
      <c r="DK65" s="9" t="s">
        <v>1026</v>
      </c>
      <c r="DL65" s="9" t="s">
        <v>1035</v>
      </c>
      <c r="DN65" s="9" t="s">
        <v>1046</v>
      </c>
      <c r="DO65" s="9" t="s">
        <v>1054</v>
      </c>
      <c r="DP65" s="9" t="s">
        <v>1060</v>
      </c>
      <c r="DQ65" s="9" t="s">
        <v>1072</v>
      </c>
      <c r="DR65" s="9" t="s">
        <v>1078</v>
      </c>
      <c r="DT65" s="9" t="s">
        <v>1100</v>
      </c>
      <c r="DV65" s="9" t="s">
        <v>1114</v>
      </c>
      <c r="DX65" s="9" t="s">
        <v>1124</v>
      </c>
      <c r="DZ65" s="9" t="s">
        <v>1145</v>
      </c>
      <c r="EA65" s="9" t="s">
        <v>1151</v>
      </c>
      <c r="EB65" s="9" t="s">
        <v>1158</v>
      </c>
      <c r="EC65" s="9" t="s">
        <v>1165</v>
      </c>
      <c r="EE65" s="9" t="s">
        <v>1180</v>
      </c>
      <c r="EH65" s="9" t="s">
        <v>1196</v>
      </c>
      <c r="EI65" s="9" t="s">
        <v>1204</v>
      </c>
      <c r="EJ65" s="9" t="s">
        <v>1216</v>
      </c>
      <c r="EK65" s="9" t="s">
        <v>1225</v>
      </c>
      <c r="EL65" s="9" t="s">
        <v>1230</v>
      </c>
      <c r="EQ65" s="9" t="s">
        <v>1294</v>
      </c>
      <c r="ES65" s="9" t="s">
        <v>1322</v>
      </c>
      <c r="ET65" s="9" t="s">
        <v>1323</v>
      </c>
      <c r="EU65" s="9" t="s">
        <v>1337</v>
      </c>
      <c r="EV65" s="9" t="s">
        <v>1341</v>
      </c>
      <c r="EW65" s="9" t="s">
        <v>1345</v>
      </c>
      <c r="EX65" s="9" t="s">
        <v>1350</v>
      </c>
      <c r="EY65" s="9" t="s">
        <v>1361</v>
      </c>
      <c r="EZ65" s="9" t="s">
        <v>1366</v>
      </c>
      <c r="FA65" s="9" t="s">
        <v>1371</v>
      </c>
      <c r="FB65" s="9" t="s">
        <v>1375</v>
      </c>
      <c r="FC65" s="9" t="s">
        <v>1381</v>
      </c>
      <c r="FE65" s="9" t="s">
        <v>1401</v>
      </c>
      <c r="FF65" s="9" t="s">
        <v>1416</v>
      </c>
      <c r="FG65" s="9" t="s">
        <v>1421</v>
      </c>
      <c r="FI65" s="9" t="s">
        <v>1431</v>
      </c>
      <c r="FJ65" s="9" t="s">
        <v>1436</v>
      </c>
      <c r="FL65" s="9" t="s">
        <v>1446</v>
      </c>
      <c r="FM65" s="9" t="s">
        <v>1456</v>
      </c>
      <c r="FN65" s="9" t="s">
        <v>1463</v>
      </c>
      <c r="FO65" s="9" t="s">
        <v>1470</v>
      </c>
      <c r="FQ65" s="9" t="s">
        <v>1154</v>
      </c>
      <c r="FR65" s="9" t="s">
        <v>1497</v>
      </c>
      <c r="FV65" s="9" t="s">
        <v>1524</v>
      </c>
      <c r="FW65" s="9" t="s">
        <v>1532</v>
      </c>
      <c r="FX65" s="9" t="s">
        <v>1546</v>
      </c>
      <c r="FY65" s="9" t="s">
        <v>1560</v>
      </c>
      <c r="GA65" s="9" t="s">
        <v>1580</v>
      </c>
      <c r="GB65" s="9" t="s">
        <v>1584</v>
      </c>
      <c r="GD65" s="9" t="s">
        <v>1598</v>
      </c>
      <c r="GE65" s="9" t="s">
        <v>1603</v>
      </c>
      <c r="GF65" s="9" t="s">
        <v>1609</v>
      </c>
      <c r="GJ65" s="9" t="s">
        <v>1638</v>
      </c>
      <c r="GK65" s="9" t="s">
        <v>1648</v>
      </c>
      <c r="GL65" s="9" t="s">
        <v>492</v>
      </c>
      <c r="GM65" s="9" t="s">
        <v>1660</v>
      </c>
      <c r="GO65" s="9" t="s">
        <v>1668</v>
      </c>
      <c r="GP65" s="9" t="s">
        <v>1672</v>
      </c>
      <c r="GQ65" s="9" t="s">
        <v>1676</v>
      </c>
      <c r="GR65" s="9" t="s">
        <v>1681</v>
      </c>
      <c r="GT65" s="9" t="s">
        <v>1694</v>
      </c>
      <c r="GW65" s="9" t="s">
        <v>1717</v>
      </c>
      <c r="GZ65" s="9" t="s">
        <v>1742</v>
      </c>
      <c r="HA65" s="9" t="s">
        <v>1751</v>
      </c>
      <c r="HB65" s="9" t="s">
        <v>1756</v>
      </c>
      <c r="HE65" s="9" t="s">
        <v>1784</v>
      </c>
      <c r="HF65" s="9" t="s">
        <v>1789</v>
      </c>
      <c r="HG65" s="9" t="s">
        <v>1795</v>
      </c>
      <c r="HH65" s="9" t="s">
        <v>1801</v>
      </c>
      <c r="HJ65" s="9" t="s">
        <v>1811</v>
      </c>
      <c r="HK65" s="9" t="s">
        <v>1815</v>
      </c>
      <c r="HL65" s="9" t="s">
        <v>1819</v>
      </c>
      <c r="HM65" s="9" t="s">
        <v>1823</v>
      </c>
      <c r="HN65" s="9" t="s">
        <v>1829</v>
      </c>
      <c r="HP65" s="9" t="s">
        <v>1840</v>
      </c>
      <c r="HS65" s="9" t="s">
        <v>1854</v>
      </c>
      <c r="HT65" s="9" t="s">
        <v>1858</v>
      </c>
      <c r="HU65" s="9" t="s">
        <v>1862</v>
      </c>
      <c r="HV65" s="9" t="s">
        <v>1869</v>
      </c>
      <c r="HW65" s="9" t="s">
        <v>1881</v>
      </c>
      <c r="HX65" s="9" t="s">
        <v>1886</v>
      </c>
      <c r="HY65" s="9" t="s">
        <v>1896</v>
      </c>
      <c r="IB65" s="9" t="s">
        <v>1915</v>
      </c>
      <c r="IC65" s="9" t="s">
        <v>1917</v>
      </c>
      <c r="IE65" s="9" t="s">
        <v>1936</v>
      </c>
      <c r="IF65" s="9" t="s">
        <v>1939</v>
      </c>
      <c r="IH65" s="9" t="s">
        <v>1961</v>
      </c>
      <c r="II65" s="9" t="s">
        <v>1966</v>
      </c>
      <c r="IK65" s="9" t="s">
        <v>1976</v>
      </c>
      <c r="IL65" s="9" t="s">
        <v>1981</v>
      </c>
      <c r="IN65" s="9" t="s">
        <v>1994</v>
      </c>
      <c r="IO65" s="9" t="s">
        <v>2000</v>
      </c>
      <c r="IQ65" s="9" t="s">
        <v>2010</v>
      </c>
      <c r="IR65" s="9" t="s">
        <v>2016</v>
      </c>
      <c r="IS65" s="9" t="s">
        <v>2023</v>
      </c>
      <c r="IT65" s="9" t="s">
        <v>2034</v>
      </c>
      <c r="IV65" s="9" t="s">
        <v>2040</v>
      </c>
      <c r="IX65" s="9" t="s">
        <v>2058</v>
      </c>
      <c r="IY65" s="9" t="s">
        <v>2063</v>
      </c>
      <c r="JA65" s="9" t="s">
        <v>2078</v>
      </c>
      <c r="JC65" s="9" t="s">
        <v>2086</v>
      </c>
      <c r="JD65" s="9" t="s">
        <v>2091</v>
      </c>
      <c r="JF65" s="9" t="s">
        <v>2106</v>
      </c>
      <c r="JH65" s="9" t="s">
        <v>2116</v>
      </c>
      <c r="JI65" s="9" t="s">
        <v>2129</v>
      </c>
      <c r="JJ65" s="9" t="s">
        <v>2138</v>
      </c>
      <c r="JK65" s="9" t="s">
        <v>2144</v>
      </c>
      <c r="JM65" s="9" t="s">
        <v>2160</v>
      </c>
      <c r="JN65" s="9" t="s">
        <v>2163</v>
      </c>
      <c r="JO65" s="9" t="s">
        <v>2169</v>
      </c>
      <c r="JP65" s="9" t="s">
        <v>2174</v>
      </c>
      <c r="JQ65" s="9" t="s">
        <v>2179</v>
      </c>
      <c r="JR65" s="9" t="s">
        <v>2187</v>
      </c>
      <c r="JS65" s="9" t="s">
        <v>2192</v>
      </c>
      <c r="JT65" s="9" t="s">
        <v>2201</v>
      </c>
      <c r="JU65" s="9" t="s">
        <v>2205</v>
      </c>
      <c r="JV65" s="9" t="s">
        <v>2208</v>
      </c>
      <c r="JY65" s="9" t="s">
        <v>2214</v>
      </c>
      <c r="JZ65" s="9" t="s">
        <v>509</v>
      </c>
      <c r="KC65" s="9" t="s">
        <v>2227</v>
      </c>
      <c r="KD65" s="9" t="s">
        <v>2234</v>
      </c>
      <c r="KE65" s="9" t="s">
        <v>2244</v>
      </c>
      <c r="KF65" s="9" t="s">
        <v>2246</v>
      </c>
      <c r="KG65" s="9" t="s">
        <v>2249</v>
      </c>
      <c r="KH65" s="9" t="s">
        <v>2252</v>
      </c>
      <c r="KJ65" s="9" t="s">
        <v>3097</v>
      </c>
      <c r="KK65" s="9" t="s">
        <v>2258</v>
      </c>
      <c r="KL65" s="9" t="s">
        <v>2261</v>
      </c>
      <c r="KN65" s="9" t="s">
        <v>2265</v>
      </c>
      <c r="KO65" s="9" t="s">
        <v>2268</v>
      </c>
      <c r="KP65" s="9" t="s">
        <v>2271</v>
      </c>
      <c r="KQ65" s="9" t="s">
        <v>2274</v>
      </c>
      <c r="KR65" s="9" t="s">
        <v>2277</v>
      </c>
      <c r="KU65" s="9" t="s">
        <v>2286</v>
      </c>
      <c r="KV65" s="9" t="s">
        <v>2987</v>
      </c>
      <c r="KW65" s="9" t="s">
        <v>3004</v>
      </c>
      <c r="KZ65" s="9" t="s">
        <v>2298</v>
      </c>
      <c r="LC65" s="9" t="s">
        <v>2304</v>
      </c>
      <c r="LE65" s="9" t="s">
        <v>3033</v>
      </c>
      <c r="LF65" s="9" t="s">
        <v>2313</v>
      </c>
      <c r="LH65" s="9" t="s">
        <v>2324</v>
      </c>
      <c r="LI65" s="9" t="s">
        <v>2327</v>
      </c>
      <c r="LJ65" s="9" t="s">
        <v>2330</v>
      </c>
      <c r="LL65" s="9" t="s">
        <v>2333</v>
      </c>
      <c r="LO65" s="9" t="s">
        <v>2339</v>
      </c>
      <c r="LP65" s="9" t="s">
        <v>2342</v>
      </c>
      <c r="LQ65" s="9" t="s">
        <v>2345</v>
      </c>
      <c r="LR65" s="9" t="s">
        <v>2348</v>
      </c>
      <c r="LS65" s="9" t="s">
        <v>2351</v>
      </c>
      <c r="MI65" s="9" t="s">
        <v>2402</v>
      </c>
      <c r="NS65" s="9" t="s">
        <v>2512</v>
      </c>
      <c r="NX65" s="9" t="s">
        <v>2527</v>
      </c>
      <c r="OK65" s="9" t="s">
        <v>2569</v>
      </c>
      <c r="OW65" s="9" t="s">
        <v>542</v>
      </c>
      <c r="PX65" s="9" t="s">
        <v>3191</v>
      </c>
      <c r="QA65" s="9" t="s">
        <v>2700</v>
      </c>
    </row>
    <row r="66" spans="1:443" s="9" customFormat="1" x14ac:dyDescent="0.25">
      <c r="A66" s="9" t="s">
        <v>59</v>
      </c>
      <c r="C66" s="9" t="s">
        <v>232</v>
      </c>
      <c r="D66" s="9" t="s">
        <v>241</v>
      </c>
      <c r="E66" s="9" t="s">
        <v>246</v>
      </c>
      <c r="G66" s="9" t="s">
        <v>267</v>
      </c>
      <c r="H66" s="9" t="s">
        <v>282</v>
      </c>
      <c r="K66" s="9" t="s">
        <v>309</v>
      </c>
      <c r="L66" s="9" t="s">
        <v>316</v>
      </c>
      <c r="M66" s="9" t="s">
        <v>323</v>
      </c>
      <c r="P66" s="9" t="s">
        <v>355</v>
      </c>
      <c r="Q66" s="9" t="s">
        <v>361</v>
      </c>
      <c r="S66" s="9" t="s">
        <v>373</v>
      </c>
      <c r="T66" s="9" t="s">
        <v>377</v>
      </c>
      <c r="U66" s="9" t="s">
        <v>381</v>
      </c>
      <c r="W66" s="9" t="s">
        <v>395</v>
      </c>
      <c r="X66" s="9" t="s">
        <v>399</v>
      </c>
      <c r="Y66" s="9" t="s">
        <v>406</v>
      </c>
      <c r="AB66" s="9" t="s">
        <v>425</v>
      </c>
      <c r="AF66" s="9" t="s">
        <v>468</v>
      </c>
      <c r="AI66" s="9" t="s">
        <v>484</v>
      </c>
      <c r="AK66" s="9" t="s">
        <v>500</v>
      </c>
      <c r="AL66" s="9" t="s">
        <v>505</v>
      </c>
      <c r="AN66" s="9" t="s">
        <v>516</v>
      </c>
      <c r="AO66" s="9" t="s">
        <v>523</v>
      </c>
      <c r="AQ66" s="9" t="s">
        <v>539</v>
      </c>
      <c r="AR66" s="9" t="s">
        <v>3146</v>
      </c>
      <c r="AT66" s="9" t="s">
        <v>3136</v>
      </c>
      <c r="AX66" s="9" t="s">
        <v>3193</v>
      </c>
      <c r="AZ66" s="9" t="s">
        <v>3194</v>
      </c>
      <c r="BA66" s="9" t="s">
        <v>3248</v>
      </c>
      <c r="BB66" s="9" t="s">
        <v>3263</v>
      </c>
      <c r="BE66" s="9" t="s">
        <v>585</v>
      </c>
      <c r="BK66" s="9" t="s">
        <v>627</v>
      </c>
      <c r="BL66" s="9" t="s">
        <v>633</v>
      </c>
      <c r="BM66" s="9" t="s">
        <v>642</v>
      </c>
      <c r="BN66" s="9" t="s">
        <v>647</v>
      </c>
      <c r="BP66" s="9" t="s">
        <v>588</v>
      </c>
      <c r="BQ66" s="9" t="s">
        <v>674</v>
      </c>
      <c r="BS66" s="9" t="s">
        <v>692</v>
      </c>
      <c r="BW66" s="9" t="s">
        <v>721</v>
      </c>
      <c r="BY66" s="9" t="s">
        <v>743</v>
      </c>
      <c r="CD66" s="9" t="s">
        <v>790</v>
      </c>
      <c r="CE66" s="9" t="s">
        <v>796</v>
      </c>
      <c r="CF66" s="9" t="s">
        <v>807</v>
      </c>
      <c r="CG66" s="9" t="s">
        <v>811</v>
      </c>
      <c r="CH66" s="9" t="s">
        <v>817</v>
      </c>
      <c r="CJ66" s="9" t="s">
        <v>829</v>
      </c>
      <c r="CL66" s="9" t="s">
        <v>3161</v>
      </c>
      <c r="CS66" s="9" t="s">
        <v>898</v>
      </c>
      <c r="CT66" s="9" t="s">
        <v>906</v>
      </c>
      <c r="CU66" s="9" t="s">
        <v>916</v>
      </c>
      <c r="CW66" s="9" t="s">
        <v>929</v>
      </c>
      <c r="CX66" s="9" t="s">
        <v>934</v>
      </c>
      <c r="CY66" s="9" t="s">
        <v>938</v>
      </c>
      <c r="DA66" s="9" t="s">
        <v>950</v>
      </c>
      <c r="DC66" s="9" t="s">
        <v>965</v>
      </c>
      <c r="DH66" s="9" t="s">
        <v>916</v>
      </c>
      <c r="DI66" s="9" t="s">
        <v>1014</v>
      </c>
      <c r="DJ66" s="9" t="s">
        <v>1022</v>
      </c>
      <c r="DK66" s="9" t="s">
        <v>1026</v>
      </c>
      <c r="DL66" s="9" t="s">
        <v>1035</v>
      </c>
      <c r="DN66" s="9" t="s">
        <v>1046</v>
      </c>
      <c r="DO66" s="9" t="s">
        <v>1054</v>
      </c>
      <c r="DP66" s="9" t="s">
        <v>1060</v>
      </c>
      <c r="DQ66" s="9" t="s">
        <v>1072</v>
      </c>
      <c r="DR66" s="9" t="s">
        <v>1078</v>
      </c>
      <c r="DT66" s="9" t="s">
        <v>1100</v>
      </c>
      <c r="DV66" s="9" t="s">
        <v>1114</v>
      </c>
      <c r="DX66" s="9" t="s">
        <v>1124</v>
      </c>
      <c r="DZ66" s="9" t="s">
        <v>1145</v>
      </c>
      <c r="EA66" s="9" t="s">
        <v>1151</v>
      </c>
      <c r="EB66" s="9" t="s">
        <v>1158</v>
      </c>
      <c r="EC66" s="9" t="s">
        <v>1165</v>
      </c>
      <c r="EE66" s="9" t="s">
        <v>1180</v>
      </c>
      <c r="EH66" s="9" t="s">
        <v>1196</v>
      </c>
      <c r="EI66" s="9" t="s">
        <v>1204</v>
      </c>
      <c r="EJ66" s="9" t="s">
        <v>1216</v>
      </c>
      <c r="EK66" s="9" t="s">
        <v>1225</v>
      </c>
      <c r="EL66" s="9" t="s">
        <v>1230</v>
      </c>
      <c r="EQ66" s="9" t="s">
        <v>1294</v>
      </c>
      <c r="ES66" s="9" t="s">
        <v>1317</v>
      </c>
      <c r="ET66" s="9" t="s">
        <v>1323</v>
      </c>
      <c r="EU66" s="9" t="s">
        <v>1337</v>
      </c>
      <c r="EV66" s="9" t="s">
        <v>1341</v>
      </c>
      <c r="EW66" s="9" t="s">
        <v>1345</v>
      </c>
      <c r="EX66" s="9" t="s">
        <v>1350</v>
      </c>
      <c r="EY66" s="9" t="s">
        <v>1356</v>
      </c>
      <c r="EZ66" s="9" t="s">
        <v>1366</v>
      </c>
      <c r="FA66" s="9" t="s">
        <v>1371</v>
      </c>
      <c r="FB66" s="9" t="s">
        <v>1375</v>
      </c>
      <c r="FC66" s="9" t="s">
        <v>1381</v>
      </c>
      <c r="FE66" s="9" t="s">
        <v>1401</v>
      </c>
      <c r="FF66" s="9" t="s">
        <v>1416</v>
      </c>
      <c r="FG66" s="9" t="s">
        <v>1421</v>
      </c>
      <c r="FI66" s="9" t="s">
        <v>1431</v>
      </c>
      <c r="FJ66" s="9" t="s">
        <v>1436</v>
      </c>
      <c r="FL66" s="9" t="s">
        <v>1446</v>
      </c>
      <c r="FM66" s="9" t="s">
        <v>1456</v>
      </c>
      <c r="FN66" s="9" t="s">
        <v>1463</v>
      </c>
      <c r="FO66" s="9" t="s">
        <v>1470</v>
      </c>
      <c r="FQ66" s="9" t="s">
        <v>1154</v>
      </c>
      <c r="FR66" s="9" t="s">
        <v>1497</v>
      </c>
      <c r="FV66" s="9" t="s">
        <v>1524</v>
      </c>
      <c r="FW66" s="9" t="s">
        <v>1532</v>
      </c>
      <c r="FX66" s="9" t="s">
        <v>1546</v>
      </c>
      <c r="FY66" s="9" t="s">
        <v>1560</v>
      </c>
      <c r="GA66" s="9" t="s">
        <v>1580</v>
      </c>
      <c r="GB66" s="9" t="s">
        <v>1584</v>
      </c>
      <c r="GD66" s="9" t="s">
        <v>1598</v>
      </c>
      <c r="GE66" s="9" t="s">
        <v>1603</v>
      </c>
      <c r="GF66" s="9" t="s">
        <v>1609</v>
      </c>
      <c r="GJ66" s="9" t="s">
        <v>1638</v>
      </c>
      <c r="GK66" s="9" t="s">
        <v>1648</v>
      </c>
      <c r="GL66" s="9" t="s">
        <v>492</v>
      </c>
      <c r="GM66" s="9" t="s">
        <v>1660</v>
      </c>
      <c r="GO66" s="9" t="s">
        <v>1668</v>
      </c>
      <c r="GP66" s="9" t="s">
        <v>1672</v>
      </c>
      <c r="GQ66" s="9" t="s">
        <v>1676</v>
      </c>
      <c r="GR66" s="9" t="s">
        <v>1681</v>
      </c>
      <c r="GT66" s="9" t="s">
        <v>1694</v>
      </c>
      <c r="GW66" s="9" t="s">
        <v>1717</v>
      </c>
      <c r="GZ66" s="9" t="s">
        <v>1742</v>
      </c>
      <c r="HA66" s="9" t="s">
        <v>1751</v>
      </c>
      <c r="HB66" s="9" t="s">
        <v>1756</v>
      </c>
      <c r="HE66" s="9" t="s">
        <v>1784</v>
      </c>
      <c r="HF66" s="9" t="s">
        <v>1789</v>
      </c>
      <c r="HG66" s="9" t="s">
        <v>1795</v>
      </c>
      <c r="HH66" s="9" t="s">
        <v>1801</v>
      </c>
      <c r="HJ66" s="9" t="s">
        <v>1811</v>
      </c>
      <c r="HK66" s="9" t="s">
        <v>1815</v>
      </c>
      <c r="HL66" s="9" t="s">
        <v>1819</v>
      </c>
      <c r="HM66" s="9" t="s">
        <v>1823</v>
      </c>
      <c r="HN66" s="9" t="s">
        <v>1829</v>
      </c>
      <c r="HP66" s="9" t="s">
        <v>1840</v>
      </c>
      <c r="HS66" s="9" t="s">
        <v>1854</v>
      </c>
      <c r="HT66" s="9" t="s">
        <v>1858</v>
      </c>
      <c r="HU66" s="9" t="s">
        <v>1862</v>
      </c>
      <c r="HV66" s="9" t="s">
        <v>1869</v>
      </c>
      <c r="HW66" s="9" t="s">
        <v>1875</v>
      </c>
      <c r="HX66" s="9" t="s">
        <v>1886</v>
      </c>
      <c r="HY66" s="9" t="s">
        <v>1891</v>
      </c>
      <c r="IB66" s="9" t="s">
        <v>1911</v>
      </c>
      <c r="IC66" s="9" t="s">
        <v>1917</v>
      </c>
      <c r="IE66" s="9" t="s">
        <v>1930</v>
      </c>
      <c r="IF66" s="9" t="s">
        <v>1939</v>
      </c>
      <c r="IH66" s="9" t="s">
        <v>1956</v>
      </c>
      <c r="II66" s="9" t="s">
        <v>1966</v>
      </c>
      <c r="IK66" s="9" t="s">
        <v>1976</v>
      </c>
      <c r="IL66" s="9" t="s">
        <v>1981</v>
      </c>
      <c r="IN66" s="9" t="s">
        <v>1994</v>
      </c>
      <c r="IO66" s="9" t="s">
        <v>2000</v>
      </c>
      <c r="IQ66" s="9" t="s">
        <v>2010</v>
      </c>
      <c r="IR66" s="9" t="s">
        <v>2016</v>
      </c>
      <c r="IS66" s="9" t="s">
        <v>2023</v>
      </c>
      <c r="IT66" s="9" t="s">
        <v>2029</v>
      </c>
      <c r="IV66" s="9" t="s">
        <v>2040</v>
      </c>
      <c r="IX66" s="9" t="s">
        <v>2058</v>
      </c>
      <c r="IY66" s="9" t="s">
        <v>2059</v>
      </c>
      <c r="JA66" s="9" t="s">
        <v>2074</v>
      </c>
      <c r="JC66" s="9" t="s">
        <v>2086</v>
      </c>
      <c r="JD66" s="9" t="s">
        <v>2091</v>
      </c>
      <c r="JF66" s="9" t="s">
        <v>2101</v>
      </c>
      <c r="JH66" s="9" t="s">
        <v>2116</v>
      </c>
      <c r="JI66" s="9" t="s">
        <v>2130</v>
      </c>
      <c r="JJ66" s="9" t="s">
        <v>2138</v>
      </c>
      <c r="JK66" s="9" t="s">
        <v>2144</v>
      </c>
      <c r="JM66" s="9" t="s">
        <v>2156</v>
      </c>
      <c r="JN66" s="9" t="s">
        <v>2163</v>
      </c>
      <c r="JO66" s="9" t="s">
        <v>2169</v>
      </c>
      <c r="JP66" s="9" t="s">
        <v>2174</v>
      </c>
      <c r="JQ66" s="9" t="s">
        <v>2179</v>
      </c>
      <c r="JR66" s="9" t="s">
        <v>2187</v>
      </c>
      <c r="JS66" s="9" t="s">
        <v>2192</v>
      </c>
      <c r="JT66" s="9" t="s">
        <v>2197</v>
      </c>
      <c r="JU66" s="9" t="s">
        <v>2205</v>
      </c>
      <c r="JV66" s="9" t="s">
        <v>2208</v>
      </c>
      <c r="JY66" s="9" t="s">
        <v>2214</v>
      </c>
      <c r="JZ66" s="9" t="s">
        <v>509</v>
      </c>
      <c r="KC66" s="9" t="s">
        <v>2227</v>
      </c>
      <c r="KD66" s="9" t="s">
        <v>2234</v>
      </c>
      <c r="KE66" s="9" t="s">
        <v>2237</v>
      </c>
      <c r="KF66" s="9" t="s">
        <v>2246</v>
      </c>
      <c r="KG66" s="9" t="s">
        <v>2249</v>
      </c>
      <c r="KH66" s="9" t="s">
        <v>2252</v>
      </c>
      <c r="KJ66" s="9" t="s">
        <v>2946</v>
      </c>
      <c r="KK66" s="9" t="s">
        <v>2258</v>
      </c>
      <c r="KL66" s="9" t="s">
        <v>2261</v>
      </c>
      <c r="KN66" s="9" t="s">
        <v>2265</v>
      </c>
      <c r="KO66" s="9" t="s">
        <v>2268</v>
      </c>
      <c r="KP66" s="9" t="s">
        <v>2271</v>
      </c>
      <c r="KQ66" s="9" t="s">
        <v>2274</v>
      </c>
      <c r="KR66" s="9" t="s">
        <v>2277</v>
      </c>
      <c r="KU66" s="9" t="s">
        <v>2286</v>
      </c>
      <c r="KV66" s="9" t="s">
        <v>2987</v>
      </c>
      <c r="KW66" s="9" t="s">
        <v>2289</v>
      </c>
      <c r="KZ66" s="9" t="s">
        <v>2298</v>
      </c>
      <c r="LC66" s="9" t="s">
        <v>2304</v>
      </c>
      <c r="LE66" s="9" t="s">
        <v>2310</v>
      </c>
      <c r="LF66" s="9" t="s">
        <v>2313</v>
      </c>
      <c r="LH66" s="9" t="s">
        <v>2324</v>
      </c>
      <c r="LI66" s="9" t="s">
        <v>2327</v>
      </c>
      <c r="LJ66" s="9" t="s">
        <v>2330</v>
      </c>
      <c r="LL66" s="9" t="s">
        <v>2333</v>
      </c>
      <c r="LO66" s="9" t="s">
        <v>2339</v>
      </c>
      <c r="LP66" s="9" t="s">
        <v>2342</v>
      </c>
      <c r="LQ66" s="9" t="s">
        <v>2345</v>
      </c>
      <c r="LR66" s="9" t="s">
        <v>2348</v>
      </c>
      <c r="LS66" s="9" t="s">
        <v>2351</v>
      </c>
      <c r="MI66" s="9" t="s">
        <v>2402</v>
      </c>
      <c r="NS66" s="9" t="s">
        <v>2512</v>
      </c>
      <c r="NX66" s="9" t="s">
        <v>2527</v>
      </c>
      <c r="OK66" s="9" t="s">
        <v>2569</v>
      </c>
      <c r="OW66" s="9" t="s">
        <v>542</v>
      </c>
      <c r="PX66" s="9" t="s">
        <v>2691</v>
      </c>
      <c r="QA66" s="9" t="s">
        <v>2700</v>
      </c>
    </row>
    <row r="67" spans="1:443" s="9" customFormat="1" x14ac:dyDescent="0.25">
      <c r="A67" s="9" t="s">
        <v>62</v>
      </c>
      <c r="E67" s="9" t="s">
        <v>254</v>
      </c>
      <c r="G67" s="9" t="s">
        <v>254</v>
      </c>
      <c r="H67" s="9" t="s">
        <v>254</v>
      </c>
      <c r="Q67" s="9" t="s">
        <v>254</v>
      </c>
      <c r="AB67" s="9" t="s">
        <v>254</v>
      </c>
      <c r="BP67" s="9" t="s">
        <v>254</v>
      </c>
      <c r="BQ67" s="9" t="s">
        <v>254</v>
      </c>
      <c r="BS67" s="9" t="s">
        <v>254</v>
      </c>
      <c r="CH67" s="9" t="s">
        <v>254</v>
      </c>
      <c r="CJ67" s="9" t="s">
        <v>254</v>
      </c>
      <c r="CL67" s="9" t="s">
        <v>254</v>
      </c>
      <c r="CU67" s="9" t="s">
        <v>254</v>
      </c>
      <c r="DA67" s="9" t="s">
        <v>254</v>
      </c>
      <c r="DC67" s="9" t="s">
        <v>254</v>
      </c>
      <c r="DK67" s="9" t="s">
        <v>254</v>
      </c>
      <c r="DN67" s="9" t="s">
        <v>254</v>
      </c>
      <c r="DQ67" s="9" t="s">
        <v>254</v>
      </c>
      <c r="DV67" s="9" t="s">
        <v>254</v>
      </c>
      <c r="EI67" s="9" t="s">
        <v>254</v>
      </c>
      <c r="EJ67" s="9" t="s">
        <v>254</v>
      </c>
      <c r="EL67" s="9" t="s">
        <v>254</v>
      </c>
      <c r="ES67" s="9" t="s">
        <v>254</v>
      </c>
      <c r="EY67" s="9" t="s">
        <v>254</v>
      </c>
      <c r="FR67" s="9" t="s">
        <v>254</v>
      </c>
      <c r="FW67" s="9" t="s">
        <v>254</v>
      </c>
      <c r="GD67" s="9" t="s">
        <v>254</v>
      </c>
      <c r="GO67" s="9" t="s">
        <v>254</v>
      </c>
      <c r="GQ67" s="9" t="s">
        <v>254</v>
      </c>
      <c r="GZ67" s="9" t="s">
        <v>254</v>
      </c>
      <c r="HA67" s="9" t="s">
        <v>254</v>
      </c>
      <c r="HE67" s="9" t="s">
        <v>12</v>
      </c>
      <c r="HN67" s="9" t="s">
        <v>254</v>
      </c>
      <c r="HW67" s="9" t="s">
        <v>254</v>
      </c>
      <c r="HX67" s="9" t="s">
        <v>254</v>
      </c>
      <c r="HY67" s="9" t="s">
        <v>254</v>
      </c>
      <c r="IB67" s="9" t="s">
        <v>254</v>
      </c>
      <c r="IE67" s="9" t="s">
        <v>254</v>
      </c>
      <c r="IF67" s="9" t="s">
        <v>254</v>
      </c>
      <c r="IH67" s="9" t="s">
        <v>254</v>
      </c>
      <c r="IQ67" s="9" t="s">
        <v>254</v>
      </c>
      <c r="IT67" s="9" t="s">
        <v>254</v>
      </c>
      <c r="JA67" s="9" t="s">
        <v>254</v>
      </c>
      <c r="JO67" s="9" t="s">
        <v>254</v>
      </c>
      <c r="KF67" s="9" t="s">
        <v>254</v>
      </c>
      <c r="KJ67" s="9" t="s">
        <v>254</v>
      </c>
      <c r="KR67" s="9" t="s">
        <v>254</v>
      </c>
      <c r="KU67" s="9" t="s">
        <v>254</v>
      </c>
      <c r="KV67" s="9" t="s">
        <v>254</v>
      </c>
      <c r="KW67" s="9" t="s">
        <v>254</v>
      </c>
      <c r="KZ67" s="9" t="s">
        <v>254</v>
      </c>
      <c r="LF67" s="9" t="s">
        <v>254</v>
      </c>
      <c r="LH67" s="9" t="s">
        <v>254</v>
      </c>
      <c r="LO67" s="9" t="s">
        <v>254</v>
      </c>
      <c r="PX67" s="9" t="s">
        <v>254</v>
      </c>
    </row>
    <row r="68" spans="1:443" s="9" customFormat="1" x14ac:dyDescent="0.25">
      <c r="A68" s="9" t="s">
        <v>73</v>
      </c>
      <c r="L68" s="9">
        <v>1</v>
      </c>
      <c r="M68" s="9">
        <v>1</v>
      </c>
      <c r="P68" s="9">
        <v>1</v>
      </c>
      <c r="S68" s="9">
        <v>1</v>
      </c>
      <c r="W68" s="9">
        <v>20</v>
      </c>
      <c r="AX68" s="9">
        <v>1</v>
      </c>
      <c r="CH68" s="9">
        <v>1</v>
      </c>
      <c r="CJ68" s="9">
        <v>1</v>
      </c>
      <c r="GP68" s="9">
        <v>3</v>
      </c>
      <c r="IO68" s="9">
        <v>1</v>
      </c>
      <c r="LR68" s="9">
        <v>4</v>
      </c>
    </row>
    <row r="69" spans="1:443" s="8" customFormat="1" x14ac:dyDescent="0.25">
      <c r="A69" s="8" t="s">
        <v>79</v>
      </c>
      <c r="W69" s="8">
        <v>10</v>
      </c>
      <c r="AI69" s="8">
        <v>1000</v>
      </c>
      <c r="AX69" s="8">
        <v>1000</v>
      </c>
      <c r="BM69" s="8">
        <v>6000</v>
      </c>
      <c r="CL69" s="8">
        <v>-2</v>
      </c>
      <c r="DK69" s="8">
        <v>144000</v>
      </c>
      <c r="DL69" s="8">
        <v>100</v>
      </c>
      <c r="DN69" s="8">
        <v>-1</v>
      </c>
      <c r="DO69" s="8">
        <v>48000</v>
      </c>
      <c r="DZ69" s="8">
        <v>48000</v>
      </c>
      <c r="EJ69" s="8">
        <v>6000</v>
      </c>
      <c r="ES69" s="8">
        <v>1000</v>
      </c>
      <c r="EY69" s="8">
        <v>100</v>
      </c>
      <c r="FB69" s="8">
        <v>6000</v>
      </c>
      <c r="FR69" s="8">
        <v>6000</v>
      </c>
      <c r="FX69" s="8">
        <v>500</v>
      </c>
      <c r="GF69" s="8">
        <v>-1</v>
      </c>
      <c r="GL69" s="8">
        <v>100</v>
      </c>
      <c r="GM69" s="8">
        <v>48000</v>
      </c>
      <c r="HB69" s="8">
        <v>48000</v>
      </c>
      <c r="HE69" s="8">
        <v>1000</v>
      </c>
      <c r="HU69" s="8">
        <v>48000</v>
      </c>
      <c r="HV69" s="8">
        <v>6000</v>
      </c>
      <c r="HW69" s="8">
        <v>100</v>
      </c>
      <c r="IB69" s="8">
        <v>100</v>
      </c>
      <c r="II69" s="8">
        <v>-2</v>
      </c>
      <c r="IO69" s="8">
        <v>1000</v>
      </c>
      <c r="IS69" s="8">
        <v>6000</v>
      </c>
      <c r="IT69" s="8">
        <v>500</v>
      </c>
      <c r="JA69" s="8">
        <v>48000</v>
      </c>
      <c r="JF69" s="8">
        <v>144000</v>
      </c>
      <c r="KD69" s="8">
        <v>-2</v>
      </c>
      <c r="KJ69" s="8">
        <v>-1</v>
      </c>
      <c r="KL69" s="8">
        <v>6000</v>
      </c>
    </row>
    <row r="70" spans="1:443" s="9" customFormat="1" x14ac:dyDescent="0.25">
      <c r="A70" s="9" t="s">
        <v>3259</v>
      </c>
      <c r="FX70" s="9" t="s">
        <v>1407</v>
      </c>
    </row>
    <row r="71" spans="1:443" s="9" customFormat="1" x14ac:dyDescent="0.25">
      <c r="A71" s="9" t="s">
        <v>3261</v>
      </c>
      <c r="FX71" s="9" t="b">
        <v>1</v>
      </c>
    </row>
    <row r="72" spans="1:443" s="9" customFormat="1" x14ac:dyDescent="0.25">
      <c r="A72" s="9" t="s">
        <v>3257</v>
      </c>
      <c r="AI72" s="9">
        <v>2</v>
      </c>
    </row>
    <row r="73" spans="1:443" s="9" customFormat="1" x14ac:dyDescent="0.25">
      <c r="A73" s="9" t="s">
        <v>80</v>
      </c>
      <c r="W73" s="9">
        <v>6</v>
      </c>
      <c r="AI73" s="9">
        <v>6</v>
      </c>
      <c r="AX73" s="9">
        <v>2</v>
      </c>
      <c r="CL73" s="9">
        <v>4</v>
      </c>
      <c r="DK73" s="9">
        <v>2</v>
      </c>
      <c r="DL73" s="9">
        <v>3</v>
      </c>
      <c r="DN73" s="9">
        <v>2</v>
      </c>
      <c r="DO73" s="9">
        <v>2</v>
      </c>
      <c r="DZ73" s="9">
        <v>2</v>
      </c>
      <c r="EJ73" s="9">
        <v>3</v>
      </c>
      <c r="FB73" s="9">
        <v>2</v>
      </c>
      <c r="FR73" s="9">
        <v>3</v>
      </c>
      <c r="FX73" s="9">
        <v>4</v>
      </c>
      <c r="GF73" s="9">
        <v>5</v>
      </c>
      <c r="GL73" s="9">
        <v>4</v>
      </c>
      <c r="GM73" s="9">
        <v>3</v>
      </c>
      <c r="HB73" s="9">
        <v>5</v>
      </c>
      <c r="HU73" s="9">
        <v>3</v>
      </c>
      <c r="HV73" s="9">
        <v>4</v>
      </c>
      <c r="IB73" s="9">
        <v>3</v>
      </c>
      <c r="II73" s="9">
        <v>6</v>
      </c>
      <c r="IO73" s="9">
        <v>6</v>
      </c>
      <c r="IS73" s="9">
        <v>5</v>
      </c>
      <c r="KD73" s="9">
        <v>6</v>
      </c>
      <c r="KL73" s="9">
        <v>7</v>
      </c>
    </row>
    <row r="74" spans="1:443" s="9" customFormat="1" x14ac:dyDescent="0.25">
      <c r="A74" s="9" t="s">
        <v>81</v>
      </c>
      <c r="W74" s="9" t="s">
        <v>395</v>
      </c>
      <c r="AI74" s="9" t="s">
        <v>492</v>
      </c>
      <c r="AX74" s="9" t="s">
        <v>3193</v>
      </c>
      <c r="BM74" s="9" t="s">
        <v>646</v>
      </c>
      <c r="CL74" s="9" t="s">
        <v>3161</v>
      </c>
      <c r="DK74" s="9" t="s">
        <v>1026</v>
      </c>
      <c r="DL74" s="9" t="s">
        <v>1035</v>
      </c>
      <c r="DN74" s="9" t="s">
        <v>1046</v>
      </c>
      <c r="DO74" s="9" t="s">
        <v>1054</v>
      </c>
      <c r="DZ74" s="9" t="s">
        <v>1145</v>
      </c>
      <c r="EJ74" s="9" t="s">
        <v>1216</v>
      </c>
      <c r="ES74" s="9" t="s">
        <v>1317</v>
      </c>
      <c r="EY74" s="9" t="s">
        <v>1356</v>
      </c>
      <c r="FB74" s="9" t="s">
        <v>1375</v>
      </c>
      <c r="FR74" s="9" t="s">
        <v>1497</v>
      </c>
      <c r="FX74" s="9" t="s">
        <v>1546</v>
      </c>
      <c r="GF74" s="9" t="s">
        <v>1609</v>
      </c>
      <c r="GL74" s="9" t="s">
        <v>492</v>
      </c>
      <c r="GM74" s="9" t="s">
        <v>1660</v>
      </c>
      <c r="HB74" s="9" t="s">
        <v>1756</v>
      </c>
      <c r="HE74" s="9" t="s">
        <v>1788</v>
      </c>
      <c r="HU74" s="9" t="s">
        <v>1862</v>
      </c>
      <c r="HV74" s="9" t="s">
        <v>1869</v>
      </c>
      <c r="HW74" s="9" t="s">
        <v>1875</v>
      </c>
      <c r="IB74" s="9" t="s">
        <v>1911</v>
      </c>
      <c r="II74" s="9" t="s">
        <v>1966</v>
      </c>
      <c r="IO74" s="9" t="s">
        <v>2000</v>
      </c>
      <c r="IS74" s="9" t="s">
        <v>2023</v>
      </c>
      <c r="IT74" s="9" t="s">
        <v>2029</v>
      </c>
      <c r="JA74" s="9" t="s">
        <v>2074</v>
      </c>
      <c r="JF74" s="9" t="s">
        <v>2101</v>
      </c>
      <c r="KD74" s="9" t="s">
        <v>2234</v>
      </c>
      <c r="KJ74" s="9" t="s">
        <v>3096</v>
      </c>
      <c r="KL74" s="9" t="s">
        <v>2261</v>
      </c>
    </row>
    <row r="75" spans="1:443" s="9" customFormat="1" x14ac:dyDescent="0.25">
      <c r="A75" s="9" t="s">
        <v>82</v>
      </c>
      <c r="W75" s="9" t="s">
        <v>395</v>
      </c>
      <c r="AI75" s="9" t="s">
        <v>484</v>
      </c>
      <c r="AX75" s="9" t="s">
        <v>3193</v>
      </c>
      <c r="BM75" s="9" t="s">
        <v>646</v>
      </c>
      <c r="CL75" s="9" t="s">
        <v>3161</v>
      </c>
      <c r="DK75" s="9" t="s">
        <v>1026</v>
      </c>
      <c r="DL75" s="9" t="s">
        <v>1035</v>
      </c>
      <c r="DN75" s="9" t="s">
        <v>1046</v>
      </c>
      <c r="DO75" s="9" t="s">
        <v>1054</v>
      </c>
      <c r="DZ75" s="9" t="s">
        <v>1145</v>
      </c>
      <c r="EJ75" s="9" t="s">
        <v>1216</v>
      </c>
      <c r="ES75" s="9" t="s">
        <v>1317</v>
      </c>
      <c r="EY75" s="9" t="s">
        <v>1356</v>
      </c>
      <c r="FB75" s="9" t="s">
        <v>1375</v>
      </c>
      <c r="FR75" s="9" t="s">
        <v>1497</v>
      </c>
      <c r="FX75" s="9" t="s">
        <v>1546</v>
      </c>
      <c r="GF75" s="9" t="s">
        <v>1609</v>
      </c>
      <c r="GL75" s="9" t="s">
        <v>492</v>
      </c>
      <c r="GM75" s="9" t="s">
        <v>1660</v>
      </c>
      <c r="HB75" s="9" t="s">
        <v>1756</v>
      </c>
      <c r="HE75" s="9" t="s">
        <v>1784</v>
      </c>
      <c r="HU75" s="9" t="s">
        <v>1862</v>
      </c>
      <c r="HV75" s="9" t="s">
        <v>1869</v>
      </c>
      <c r="HW75" s="9" t="s">
        <v>1875</v>
      </c>
      <c r="IB75" s="9" t="s">
        <v>1911</v>
      </c>
      <c r="II75" s="9" t="s">
        <v>1966</v>
      </c>
      <c r="IO75" s="9" t="s">
        <v>2000</v>
      </c>
      <c r="IS75" s="9" t="s">
        <v>2023</v>
      </c>
      <c r="IT75" s="9" t="s">
        <v>2029</v>
      </c>
      <c r="JA75" s="9" t="s">
        <v>2074</v>
      </c>
      <c r="JF75" s="9" t="s">
        <v>2101</v>
      </c>
      <c r="KD75" s="9" t="s">
        <v>2234</v>
      </c>
      <c r="KJ75" s="9" t="s">
        <v>2946</v>
      </c>
      <c r="KL75" s="9" t="s">
        <v>2261</v>
      </c>
    </row>
    <row r="76" spans="1:443" s="9" customFormat="1" x14ac:dyDescent="0.25">
      <c r="A76" s="9" t="s">
        <v>136</v>
      </c>
      <c r="CL76" s="9" t="s">
        <v>254</v>
      </c>
      <c r="DK76" s="9" t="s">
        <v>254</v>
      </c>
      <c r="DN76" s="9" t="s">
        <v>254</v>
      </c>
      <c r="EJ76" s="9" t="s">
        <v>254</v>
      </c>
      <c r="HE76" s="9" t="s">
        <v>254</v>
      </c>
      <c r="HW76" s="9" t="s">
        <v>12</v>
      </c>
      <c r="IB76" s="9" t="s">
        <v>12</v>
      </c>
      <c r="JA76" s="9" t="s">
        <v>12</v>
      </c>
      <c r="KJ76" s="9" t="s">
        <v>254</v>
      </c>
    </row>
    <row r="77" spans="1:443" s="9" customFormat="1" x14ac:dyDescent="0.25">
      <c r="A77" s="9" t="s">
        <v>83</v>
      </c>
      <c r="W77" s="9">
        <v>24</v>
      </c>
      <c r="AX77" s="9">
        <v>2</v>
      </c>
      <c r="IO77" s="9">
        <v>2</v>
      </c>
    </row>
    <row r="78" spans="1:443" s="8" customFormat="1" x14ac:dyDescent="0.25">
      <c r="A78" s="8" t="s">
        <v>84</v>
      </c>
      <c r="W78" s="8">
        <v>10</v>
      </c>
      <c r="AI78" s="8">
        <v>6000</v>
      </c>
      <c r="AX78" s="8">
        <v>1000</v>
      </c>
      <c r="DK78" s="8">
        <v>-1</v>
      </c>
      <c r="DZ78" s="8">
        <v>48000</v>
      </c>
      <c r="EJ78" s="8">
        <v>48000</v>
      </c>
      <c r="FR78" s="8">
        <v>-2</v>
      </c>
      <c r="FX78" s="8">
        <v>500</v>
      </c>
      <c r="HU78" s="8">
        <v>-2</v>
      </c>
      <c r="IB78" s="8">
        <v>6000</v>
      </c>
      <c r="IO78" s="8">
        <v>1000</v>
      </c>
    </row>
    <row r="79" spans="1:443" s="9" customFormat="1" x14ac:dyDescent="0.25">
      <c r="A79" s="9" t="s">
        <v>3258</v>
      </c>
      <c r="AI79" s="9">
        <v>2</v>
      </c>
    </row>
    <row r="80" spans="1:443" s="9" customFormat="1" x14ac:dyDescent="0.25">
      <c r="A80" s="9" t="s">
        <v>85</v>
      </c>
      <c r="W80" s="9">
        <v>7</v>
      </c>
      <c r="AI80" s="9">
        <v>8</v>
      </c>
      <c r="AX80" s="9">
        <v>3</v>
      </c>
      <c r="DK80" s="9">
        <v>3</v>
      </c>
      <c r="DZ80" s="9">
        <v>4</v>
      </c>
      <c r="EJ80" s="9">
        <v>5</v>
      </c>
      <c r="FR80" s="9">
        <v>5</v>
      </c>
      <c r="FX80" s="9">
        <v>6</v>
      </c>
      <c r="HU80" s="9">
        <v>4</v>
      </c>
      <c r="IB80" s="9">
        <v>4</v>
      </c>
      <c r="IO80" s="9">
        <v>9</v>
      </c>
    </row>
    <row r="81" spans="1:249" s="9" customFormat="1" x14ac:dyDescent="0.25">
      <c r="A81" s="9" t="s">
        <v>86</v>
      </c>
      <c r="W81" s="9" t="s">
        <v>395</v>
      </c>
      <c r="AI81" s="9" t="s">
        <v>492</v>
      </c>
      <c r="AX81" s="9" t="s">
        <v>3193</v>
      </c>
      <c r="DK81" s="9" t="s">
        <v>1026</v>
      </c>
      <c r="DZ81" s="9" t="s">
        <v>1145</v>
      </c>
      <c r="EJ81" s="9" t="s">
        <v>1216</v>
      </c>
      <c r="FR81" s="9" t="s">
        <v>1497</v>
      </c>
      <c r="FX81" s="9" t="s">
        <v>1546</v>
      </c>
      <c r="HU81" s="9" t="s">
        <v>1862</v>
      </c>
      <c r="IB81" s="9" t="s">
        <v>1915</v>
      </c>
      <c r="IO81" s="9" t="s">
        <v>2000</v>
      </c>
    </row>
    <row r="82" spans="1:249" s="9" customFormat="1" x14ac:dyDescent="0.25">
      <c r="A82" s="9" t="s">
        <v>87</v>
      </c>
      <c r="W82" s="9" t="s">
        <v>395</v>
      </c>
      <c r="AI82" s="9" t="s">
        <v>484</v>
      </c>
      <c r="AX82" s="9" t="s">
        <v>3193</v>
      </c>
      <c r="DK82" s="9" t="s">
        <v>1026</v>
      </c>
      <c r="DZ82" s="9" t="s">
        <v>1145</v>
      </c>
      <c r="EJ82" s="9" t="s">
        <v>1216</v>
      </c>
      <c r="FR82" s="9" t="s">
        <v>1497</v>
      </c>
      <c r="FX82" s="9" t="s">
        <v>1546</v>
      </c>
      <c r="HU82" s="9" t="s">
        <v>1862</v>
      </c>
      <c r="IB82" s="9" t="s">
        <v>1911</v>
      </c>
      <c r="IO82" s="9" t="s">
        <v>2000</v>
      </c>
    </row>
    <row r="83" spans="1:249" s="9" customFormat="1" x14ac:dyDescent="0.25">
      <c r="A83" s="9" t="s">
        <v>137</v>
      </c>
      <c r="DK83" s="9" t="s">
        <v>254</v>
      </c>
      <c r="EJ83" s="9" t="s">
        <v>254</v>
      </c>
      <c r="IB83" s="9" t="s">
        <v>254</v>
      </c>
    </row>
    <row r="84" spans="1:249" s="9" customFormat="1" x14ac:dyDescent="0.25">
      <c r="A84" s="9" t="s">
        <v>88</v>
      </c>
      <c r="W84" s="9">
        <v>28</v>
      </c>
      <c r="AX84" s="9">
        <v>3</v>
      </c>
      <c r="IO84" s="9">
        <v>3</v>
      </c>
    </row>
    <row r="85" spans="1:249" s="8" customFormat="1" x14ac:dyDescent="0.25">
      <c r="A85" s="8" t="s">
        <v>89</v>
      </c>
      <c r="W85" s="8">
        <v>10</v>
      </c>
      <c r="AX85" s="8">
        <v>1000</v>
      </c>
      <c r="IB85" s="8">
        <v>6000</v>
      </c>
    </row>
    <row r="86" spans="1:249" s="9" customFormat="1" x14ac:dyDescent="0.25">
      <c r="A86" s="9" t="s">
        <v>90</v>
      </c>
      <c r="W86" s="9">
        <v>8</v>
      </c>
      <c r="AX86" s="9">
        <v>4</v>
      </c>
      <c r="IB86" s="9">
        <v>4</v>
      </c>
    </row>
    <row r="87" spans="1:249" s="9" customFormat="1" x14ac:dyDescent="0.25">
      <c r="A87" s="9" t="s">
        <v>91</v>
      </c>
      <c r="W87" s="9" t="s">
        <v>395</v>
      </c>
      <c r="AX87" s="9" t="s">
        <v>3193</v>
      </c>
      <c r="IB87" s="9" t="s">
        <v>1911</v>
      </c>
    </row>
    <row r="88" spans="1:249" s="9" customFormat="1" x14ac:dyDescent="0.25">
      <c r="A88" s="9" t="s">
        <v>92</v>
      </c>
      <c r="W88" s="9" t="s">
        <v>395</v>
      </c>
      <c r="AX88" s="9" t="s">
        <v>3193</v>
      </c>
      <c r="IB88" s="9" t="s">
        <v>1911</v>
      </c>
    </row>
    <row r="89" spans="1:249" s="9" customFormat="1" x14ac:dyDescent="0.25">
      <c r="A89" s="9" t="s">
        <v>204</v>
      </c>
      <c r="IB89" s="9" t="s">
        <v>12</v>
      </c>
    </row>
    <row r="90" spans="1:249" s="9" customFormat="1" x14ac:dyDescent="0.25">
      <c r="A90" s="9" t="s">
        <v>93</v>
      </c>
      <c r="W90" s="9">
        <v>32</v>
      </c>
      <c r="AX90" s="9">
        <v>4</v>
      </c>
    </row>
    <row r="91" spans="1:249" s="8" customFormat="1" x14ac:dyDescent="0.25">
      <c r="A91" s="8" t="s">
        <v>94</v>
      </c>
      <c r="W91" s="8">
        <v>10</v>
      </c>
      <c r="AX91" s="8">
        <v>1000</v>
      </c>
    </row>
    <row r="92" spans="1:249" s="9" customFormat="1" x14ac:dyDescent="0.25">
      <c r="A92" s="9" t="s">
        <v>95</v>
      </c>
      <c r="W92" s="9">
        <v>9</v>
      </c>
      <c r="AX92" s="9">
        <v>5</v>
      </c>
    </row>
    <row r="93" spans="1:249" s="9" customFormat="1" x14ac:dyDescent="0.25">
      <c r="A93" s="9" t="s">
        <v>96</v>
      </c>
      <c r="W93" s="9" t="s">
        <v>395</v>
      </c>
      <c r="AX93" s="9" t="s">
        <v>3193</v>
      </c>
    </row>
    <row r="94" spans="1:249" s="9" customFormat="1" x14ac:dyDescent="0.25">
      <c r="A94" s="9" t="s">
        <v>97</v>
      </c>
      <c r="W94" s="9" t="s">
        <v>395</v>
      </c>
      <c r="AX94" s="9" t="s">
        <v>3193</v>
      </c>
    </row>
    <row r="95" spans="1:249" s="9" customFormat="1" x14ac:dyDescent="0.25">
      <c r="A95" s="9" t="s">
        <v>98</v>
      </c>
      <c r="W95" s="9">
        <v>36</v>
      </c>
      <c r="AX95" s="9">
        <v>5</v>
      </c>
    </row>
    <row r="96" spans="1:249" s="8" customFormat="1" x14ac:dyDescent="0.25">
      <c r="A96" s="8" t="s">
        <v>99</v>
      </c>
      <c r="W96" s="8">
        <v>10</v>
      </c>
      <c r="AX96" s="8">
        <v>1000</v>
      </c>
    </row>
    <row r="97" spans="1:50" s="9" customFormat="1" x14ac:dyDescent="0.25">
      <c r="A97" s="9" t="s">
        <v>100</v>
      </c>
      <c r="W97" s="9">
        <v>10</v>
      </c>
      <c r="AX97" s="9">
        <v>6</v>
      </c>
    </row>
    <row r="98" spans="1:50" s="9" customFormat="1" x14ac:dyDescent="0.25">
      <c r="A98" s="9" t="s">
        <v>101</v>
      </c>
      <c r="W98" s="9" t="s">
        <v>395</v>
      </c>
      <c r="AX98" s="9" t="s">
        <v>3193</v>
      </c>
    </row>
    <row r="99" spans="1:50" s="9" customFormat="1" x14ac:dyDescent="0.25">
      <c r="A99" s="9" t="s">
        <v>102</v>
      </c>
      <c r="W99" s="9" t="s">
        <v>395</v>
      </c>
      <c r="AX99" s="9" t="s">
        <v>3193</v>
      </c>
    </row>
    <row r="100" spans="1:50" s="9" customFormat="1" x14ac:dyDescent="0.25">
      <c r="A100" s="9" t="s">
        <v>103</v>
      </c>
      <c r="W100" s="9">
        <v>40</v>
      </c>
      <c r="AX100" s="9">
        <v>6</v>
      </c>
    </row>
    <row r="101" spans="1:50" s="8" customFormat="1" x14ac:dyDescent="0.25">
      <c r="A101" s="8" t="s">
        <v>3207</v>
      </c>
      <c r="AX101" s="8">
        <v>1000</v>
      </c>
    </row>
    <row r="102" spans="1:50" s="9" customFormat="1" x14ac:dyDescent="0.25">
      <c r="A102" s="9" t="s">
        <v>3208</v>
      </c>
      <c r="AX102" s="9">
        <v>7</v>
      </c>
    </row>
    <row r="103" spans="1:50" s="9" customFormat="1" x14ac:dyDescent="0.25">
      <c r="A103" s="9" t="s">
        <v>3209</v>
      </c>
      <c r="AX103" s="9" t="s">
        <v>3193</v>
      </c>
    </row>
    <row r="104" spans="1:50" s="9" customFormat="1" x14ac:dyDescent="0.25">
      <c r="A104" s="9" t="s">
        <v>3210</v>
      </c>
      <c r="AX104" s="9" t="s">
        <v>3193</v>
      </c>
    </row>
    <row r="105" spans="1:50" s="9" customFormat="1" x14ac:dyDescent="0.25">
      <c r="A105" s="9" t="s">
        <v>3211</v>
      </c>
      <c r="AX105" s="9">
        <v>7</v>
      </c>
    </row>
    <row r="106" spans="1:50" s="8" customFormat="1" x14ac:dyDescent="0.25">
      <c r="A106" s="8" t="s">
        <v>3212</v>
      </c>
      <c r="AX106" s="8">
        <v>1000</v>
      </c>
    </row>
    <row r="107" spans="1:50" s="9" customFormat="1" x14ac:dyDescent="0.25">
      <c r="A107" s="9" t="s">
        <v>3213</v>
      </c>
      <c r="AX107" s="9">
        <v>8</v>
      </c>
    </row>
    <row r="108" spans="1:50" s="9" customFormat="1" x14ac:dyDescent="0.25">
      <c r="A108" s="9" t="s">
        <v>3214</v>
      </c>
      <c r="AX108" s="9" t="s">
        <v>3193</v>
      </c>
    </row>
    <row r="109" spans="1:50" s="9" customFormat="1" x14ac:dyDescent="0.25">
      <c r="A109" s="9" t="s">
        <v>3215</v>
      </c>
      <c r="AX109" s="9" t="s">
        <v>3193</v>
      </c>
    </row>
    <row r="110" spans="1:50" s="9" customFormat="1" x14ac:dyDescent="0.25">
      <c r="A110" s="9" t="s">
        <v>3216</v>
      </c>
      <c r="AX110" s="9">
        <v>8</v>
      </c>
    </row>
    <row r="111" spans="1:50" s="8" customFormat="1" x14ac:dyDescent="0.25">
      <c r="A111" s="8" t="s">
        <v>3217</v>
      </c>
      <c r="AX111" s="8">
        <v>1000</v>
      </c>
    </row>
    <row r="112" spans="1:50" s="9" customFormat="1" x14ac:dyDescent="0.25">
      <c r="A112" s="9" t="s">
        <v>3218</v>
      </c>
      <c r="AX112" s="9">
        <v>9</v>
      </c>
    </row>
    <row r="113" spans="1:231" s="9" customFormat="1" x14ac:dyDescent="0.25">
      <c r="A113" s="9" t="s">
        <v>3219</v>
      </c>
      <c r="AX113" s="9" t="s">
        <v>3193</v>
      </c>
    </row>
    <row r="114" spans="1:231" s="9" customFormat="1" x14ac:dyDescent="0.25">
      <c r="A114" s="9" t="s">
        <v>3220</v>
      </c>
      <c r="AX114" s="9" t="s">
        <v>3193</v>
      </c>
    </row>
    <row r="115" spans="1:231" s="9" customFormat="1" x14ac:dyDescent="0.25">
      <c r="A115" s="9" t="s">
        <v>3221</v>
      </c>
      <c r="AX115" s="9">
        <v>9</v>
      </c>
    </row>
    <row r="116" spans="1:231" s="8" customFormat="1" x14ac:dyDescent="0.25">
      <c r="A116" s="8" t="s">
        <v>3222</v>
      </c>
      <c r="AX116" s="8">
        <v>1000</v>
      </c>
    </row>
    <row r="117" spans="1:231" s="9" customFormat="1" x14ac:dyDescent="0.25">
      <c r="A117" s="9" t="s">
        <v>3223</v>
      </c>
      <c r="AX117" s="9">
        <v>10</v>
      </c>
    </row>
    <row r="118" spans="1:231" s="9" customFormat="1" x14ac:dyDescent="0.25">
      <c r="A118" s="9" t="s">
        <v>3224</v>
      </c>
      <c r="AX118" s="9" t="s">
        <v>3193</v>
      </c>
    </row>
    <row r="119" spans="1:231" s="9" customFormat="1" x14ac:dyDescent="0.25">
      <c r="A119" s="9" t="s">
        <v>3225</v>
      </c>
      <c r="AX119" s="9" t="s">
        <v>3193</v>
      </c>
    </row>
    <row r="120" spans="1:231" s="9" customFormat="1" x14ac:dyDescent="0.25">
      <c r="A120" s="9" t="s">
        <v>3226</v>
      </c>
      <c r="AX120" s="9">
        <v>10</v>
      </c>
    </row>
    <row r="121" spans="1:231" s="10" customFormat="1" x14ac:dyDescent="0.25">
      <c r="A121" s="10" t="s">
        <v>17</v>
      </c>
      <c r="B121" s="10">
        <v>6</v>
      </c>
      <c r="D121" s="10" t="s">
        <v>221</v>
      </c>
      <c r="I121" s="10" t="s">
        <v>299</v>
      </c>
      <c r="AU121" s="10" t="s">
        <v>979</v>
      </c>
      <c r="AW121" s="10">
        <v>1</v>
      </c>
      <c r="AY121" s="10" t="s">
        <v>3135</v>
      </c>
      <c r="BC121" s="10" t="s">
        <v>221</v>
      </c>
      <c r="BD121" s="10" t="s">
        <v>573</v>
      </c>
      <c r="BG121" s="10" t="s">
        <v>607</v>
      </c>
      <c r="BH121" s="10" t="s">
        <v>221</v>
      </c>
      <c r="BI121" s="10" t="s">
        <v>573</v>
      </c>
      <c r="BJ121" s="10" t="s">
        <v>573</v>
      </c>
      <c r="BK121" s="10">
        <v>1</v>
      </c>
      <c r="BP121" s="10">
        <v>20</v>
      </c>
      <c r="BT121" s="10" t="s">
        <v>573</v>
      </c>
      <c r="BU121" s="10" t="s">
        <v>573</v>
      </c>
      <c r="BW121" s="10">
        <v>5</v>
      </c>
      <c r="BX121" s="10" t="s">
        <v>735</v>
      </c>
      <c r="BZ121" s="10" t="s">
        <v>360</v>
      </c>
      <c r="CA121" s="10" t="s">
        <v>221</v>
      </c>
      <c r="CB121" s="10" t="s">
        <v>223</v>
      </c>
      <c r="CC121" s="10" t="s">
        <v>777</v>
      </c>
      <c r="CG121" s="10">
        <v>1</v>
      </c>
      <c r="CK121" s="10" t="s">
        <v>223</v>
      </c>
      <c r="CM121" s="10" t="s">
        <v>574</v>
      </c>
      <c r="CQ121" s="10" t="s">
        <v>890</v>
      </c>
      <c r="CR121" s="10" t="s">
        <v>897</v>
      </c>
      <c r="CT121" s="10">
        <v>5</v>
      </c>
      <c r="DB121" s="10" t="s">
        <v>574</v>
      </c>
      <c r="DD121" s="10" t="s">
        <v>979</v>
      </c>
      <c r="DE121" s="10" t="s">
        <v>979</v>
      </c>
      <c r="DF121" s="10" t="s">
        <v>224</v>
      </c>
      <c r="DH121" s="10" t="s">
        <v>1010</v>
      </c>
      <c r="DI121" s="10" t="s">
        <v>1019</v>
      </c>
      <c r="DP121" s="10">
        <v>1</v>
      </c>
      <c r="DS121" s="10" t="s">
        <v>1088</v>
      </c>
      <c r="DY121" s="10" t="s">
        <v>1135</v>
      </c>
      <c r="EB121" s="10">
        <v>2</v>
      </c>
      <c r="ED121" s="10" t="s">
        <v>574</v>
      </c>
      <c r="EK121" s="10">
        <v>5</v>
      </c>
      <c r="EM121" s="10" t="s">
        <v>1240</v>
      </c>
      <c r="EO121" s="10" t="s">
        <v>1279</v>
      </c>
      <c r="EP121" s="10" t="s">
        <v>574</v>
      </c>
      <c r="EQ121" s="10" t="s">
        <v>1299</v>
      </c>
      <c r="ES121" s="10">
        <v>2</v>
      </c>
      <c r="ET121" s="10">
        <v>-1</v>
      </c>
      <c r="EU121" s="10">
        <v>-1</v>
      </c>
      <c r="EV121" s="10">
        <v>-1</v>
      </c>
      <c r="EW121" s="10">
        <v>-1</v>
      </c>
      <c r="EY121" s="10">
        <v>15</v>
      </c>
      <c r="FB121" s="10" t="s">
        <v>1380</v>
      </c>
    </row>
    <row r="122" spans="1:231" s="3" customFormat="1" x14ac:dyDescent="0.25">
      <c r="A122" s="3" t="s">
        <v>18</v>
      </c>
      <c r="B122" s="3" t="s">
        <v>220</v>
      </c>
      <c r="D122" s="3" t="s">
        <v>220</v>
      </c>
      <c r="I122" s="3" t="s">
        <v>220</v>
      </c>
      <c r="M122" s="3" t="s">
        <v>220</v>
      </c>
      <c r="AU122" s="3" t="s">
        <v>220</v>
      </c>
      <c r="AW122" s="3" t="s">
        <v>220</v>
      </c>
      <c r="AX122" s="3" t="s">
        <v>220</v>
      </c>
      <c r="AY122" s="3" t="s">
        <v>220</v>
      </c>
      <c r="AZ122" s="3" t="s">
        <v>220</v>
      </c>
      <c r="BA122" s="3" t="s">
        <v>220</v>
      </c>
      <c r="BC122" s="3" t="s">
        <v>220</v>
      </c>
      <c r="BD122" s="3" t="s">
        <v>220</v>
      </c>
      <c r="BF122" s="3" t="s">
        <v>220</v>
      </c>
      <c r="BG122" s="3" t="s">
        <v>220</v>
      </c>
      <c r="BH122" s="3" t="s">
        <v>220</v>
      </c>
      <c r="BI122" s="3" t="s">
        <v>220</v>
      </c>
      <c r="BJ122" s="3" t="s">
        <v>220</v>
      </c>
      <c r="BK122" s="3" t="s">
        <v>220</v>
      </c>
      <c r="BL122" s="3" t="s">
        <v>220</v>
      </c>
      <c r="BN122" s="3" t="s">
        <v>220</v>
      </c>
      <c r="BO122" s="3" t="s">
        <v>220</v>
      </c>
      <c r="BP122" s="3" t="s">
        <v>220</v>
      </c>
      <c r="BQ122" s="3" t="s">
        <v>220</v>
      </c>
      <c r="BR122" s="3" t="s">
        <v>220</v>
      </c>
      <c r="BT122" s="3" t="s">
        <v>220</v>
      </c>
      <c r="BU122" s="3" t="s">
        <v>220</v>
      </c>
      <c r="BW122" s="3" t="s">
        <v>220</v>
      </c>
      <c r="BX122" s="3" t="s">
        <v>220</v>
      </c>
      <c r="BZ122" s="3" t="s">
        <v>220</v>
      </c>
      <c r="CA122" s="3" t="s">
        <v>220</v>
      </c>
      <c r="CB122" s="3" t="s">
        <v>220</v>
      </c>
      <c r="CC122" s="3" t="s">
        <v>220</v>
      </c>
      <c r="CE122" s="3" t="s">
        <v>220</v>
      </c>
      <c r="CG122" s="3" t="s">
        <v>220</v>
      </c>
      <c r="CK122" s="3" t="s">
        <v>220</v>
      </c>
      <c r="CL122" s="3" t="s">
        <v>220</v>
      </c>
      <c r="CM122" s="3" t="s">
        <v>220</v>
      </c>
      <c r="CO122" s="3" t="s">
        <v>220</v>
      </c>
      <c r="CQ122" s="3" t="s">
        <v>220</v>
      </c>
      <c r="CR122" s="3" t="s">
        <v>220</v>
      </c>
      <c r="CS122" s="3" t="s">
        <v>220</v>
      </c>
      <c r="CT122" s="3" t="s">
        <v>220</v>
      </c>
      <c r="CV122" s="3" t="s">
        <v>220</v>
      </c>
      <c r="DB122" s="3" t="s">
        <v>220</v>
      </c>
      <c r="DD122" s="3" t="s">
        <v>220</v>
      </c>
      <c r="DE122" s="3" t="s">
        <v>220</v>
      </c>
      <c r="DF122" s="3" t="s">
        <v>220</v>
      </c>
      <c r="DH122" s="3" t="s">
        <v>220</v>
      </c>
      <c r="DI122" s="3" t="s">
        <v>220</v>
      </c>
      <c r="DK122" s="3" t="s">
        <v>220</v>
      </c>
      <c r="DL122" s="3" t="s">
        <v>220</v>
      </c>
      <c r="DN122" s="3" t="s">
        <v>220</v>
      </c>
      <c r="DO122" s="3" t="s">
        <v>220</v>
      </c>
      <c r="DP122" s="3" t="s">
        <v>220</v>
      </c>
      <c r="DQ122" s="3" t="s">
        <v>220</v>
      </c>
      <c r="DS122" s="3" t="s">
        <v>220</v>
      </c>
      <c r="DU122" s="3" t="s">
        <v>220</v>
      </c>
      <c r="DX122" s="3" t="s">
        <v>220</v>
      </c>
      <c r="DY122" s="3" t="s">
        <v>220</v>
      </c>
      <c r="DZ122" s="3" t="s">
        <v>220</v>
      </c>
      <c r="EB122" s="3" t="s">
        <v>220</v>
      </c>
      <c r="EC122" s="3" t="s">
        <v>220</v>
      </c>
      <c r="ED122" s="3" t="s">
        <v>220</v>
      </c>
      <c r="EI122" s="3" t="s">
        <v>220</v>
      </c>
      <c r="EJ122" s="3" t="s">
        <v>220</v>
      </c>
      <c r="EK122" s="3" t="s">
        <v>220</v>
      </c>
      <c r="EM122" s="3" t="s">
        <v>220</v>
      </c>
      <c r="EN122" s="3" t="s">
        <v>220</v>
      </c>
      <c r="EO122" s="3" t="s">
        <v>220</v>
      </c>
      <c r="EP122" s="3" t="s">
        <v>220</v>
      </c>
      <c r="EQ122" s="3" t="s">
        <v>220</v>
      </c>
      <c r="ES122" s="3" t="s">
        <v>220</v>
      </c>
      <c r="ET122" s="3" t="s">
        <v>220</v>
      </c>
      <c r="EU122" s="3" t="s">
        <v>220</v>
      </c>
      <c r="EV122" s="3" t="s">
        <v>220</v>
      </c>
      <c r="EW122" s="3" t="s">
        <v>220</v>
      </c>
      <c r="EY122" s="3" t="s">
        <v>220</v>
      </c>
      <c r="FB122" s="3" t="s">
        <v>220</v>
      </c>
      <c r="FC122" s="3" t="s">
        <v>220</v>
      </c>
    </row>
    <row r="123" spans="1:231" s="3" customFormat="1" x14ac:dyDescent="0.25">
      <c r="A123" s="3" t="s">
        <v>19</v>
      </c>
      <c r="B123" s="3" t="s">
        <v>221</v>
      </c>
      <c r="AW123" s="3">
        <v>8</v>
      </c>
      <c r="AY123" s="3">
        <v>1</v>
      </c>
      <c r="BC123" s="3">
        <v>1</v>
      </c>
      <c r="BP123" s="3">
        <v>20</v>
      </c>
      <c r="BT123" s="3" t="s">
        <v>573</v>
      </c>
      <c r="CS123" s="3" t="s">
        <v>573</v>
      </c>
      <c r="DB123" s="3">
        <v>1</v>
      </c>
      <c r="DD123" s="3">
        <v>8</v>
      </c>
      <c r="DE123" s="3">
        <v>8</v>
      </c>
      <c r="DF123" s="3" t="s">
        <v>227</v>
      </c>
      <c r="DS123" s="3" t="s">
        <v>1089</v>
      </c>
      <c r="ED123" s="3" t="s">
        <v>573</v>
      </c>
      <c r="EK123" s="3" t="s">
        <v>979</v>
      </c>
      <c r="EM123" s="3" t="s">
        <v>573</v>
      </c>
      <c r="EO123" s="3" t="s">
        <v>1280</v>
      </c>
      <c r="EY123" s="3">
        <v>10</v>
      </c>
    </row>
    <row r="124" spans="1:231" s="3" customFormat="1" x14ac:dyDescent="0.25">
      <c r="A124" s="3" t="s">
        <v>20</v>
      </c>
      <c r="B124" s="3" t="s">
        <v>222</v>
      </c>
      <c r="AW124" s="3" t="s">
        <v>222</v>
      </c>
      <c r="AY124" s="3" t="s">
        <v>222</v>
      </c>
      <c r="AZ124" s="3" t="s">
        <v>222</v>
      </c>
      <c r="BC124" s="3" t="s">
        <v>222</v>
      </c>
      <c r="BP124" s="3" t="s">
        <v>222</v>
      </c>
      <c r="BT124" s="3" t="s">
        <v>222</v>
      </c>
      <c r="CS124" s="3" t="s">
        <v>222</v>
      </c>
      <c r="DB124" s="3" t="s">
        <v>222</v>
      </c>
      <c r="DD124" s="3" t="s">
        <v>222</v>
      </c>
      <c r="DE124" s="3" t="s">
        <v>222</v>
      </c>
      <c r="DF124" s="3" t="s">
        <v>222</v>
      </c>
      <c r="DP124" s="3" t="s">
        <v>222</v>
      </c>
      <c r="DS124" s="3" t="s">
        <v>222</v>
      </c>
      <c r="ED124" s="3" t="s">
        <v>222</v>
      </c>
      <c r="EI124" s="3" t="s">
        <v>222</v>
      </c>
      <c r="EK124" s="3" t="s">
        <v>222</v>
      </c>
      <c r="EM124" s="3" t="s">
        <v>222</v>
      </c>
      <c r="EO124" s="3" t="s">
        <v>222</v>
      </c>
      <c r="EY124" s="3" t="s">
        <v>222</v>
      </c>
    </row>
    <row r="125" spans="1:231" s="3" customFormat="1" x14ac:dyDescent="0.25">
      <c r="A125" s="3" t="s">
        <v>130</v>
      </c>
      <c r="BC125" s="3">
        <v>1</v>
      </c>
      <c r="DS125" s="3" t="s">
        <v>1093</v>
      </c>
    </row>
    <row r="126" spans="1:231" s="3" customFormat="1" x14ac:dyDescent="0.25">
      <c r="A126" s="3" t="s">
        <v>131</v>
      </c>
      <c r="AZ126" s="3" t="s">
        <v>456</v>
      </c>
      <c r="BC126" s="3" t="s">
        <v>456</v>
      </c>
      <c r="DS126" s="3" t="s">
        <v>456</v>
      </c>
    </row>
    <row r="127" spans="1:231" s="10" customFormat="1" x14ac:dyDescent="0.25">
      <c r="A127" s="10" t="s">
        <v>21</v>
      </c>
      <c r="B127" s="10">
        <v>12</v>
      </c>
      <c r="AC127" s="10">
        <v>8</v>
      </c>
      <c r="AU127" s="10" t="s">
        <v>777</v>
      </c>
      <c r="AW127" s="10">
        <v>2</v>
      </c>
      <c r="AX127" s="10" t="s">
        <v>3227</v>
      </c>
      <c r="AY127" s="10" t="s">
        <v>1240</v>
      </c>
      <c r="BA127" s="10" t="s">
        <v>3254</v>
      </c>
      <c r="BD127" s="10" t="s">
        <v>574</v>
      </c>
      <c r="BH127" s="10" t="s">
        <v>223</v>
      </c>
      <c r="BI127" s="10" t="s">
        <v>574</v>
      </c>
      <c r="BJ127" s="10" t="s">
        <v>574</v>
      </c>
      <c r="BN127" s="10" t="s">
        <v>653</v>
      </c>
      <c r="BT127" s="10" t="s">
        <v>574</v>
      </c>
      <c r="BU127" s="10" t="s">
        <v>574</v>
      </c>
      <c r="BZ127" s="10" t="s">
        <v>755</v>
      </c>
      <c r="CA127" s="10" t="s">
        <v>223</v>
      </c>
      <c r="CB127" s="10" t="s">
        <v>225</v>
      </c>
      <c r="CC127" s="10" t="s">
        <v>778</v>
      </c>
      <c r="CK127" s="10" t="s">
        <v>225</v>
      </c>
      <c r="CM127" s="10" t="s">
        <v>576</v>
      </c>
      <c r="CQ127" s="10" t="s">
        <v>889</v>
      </c>
      <c r="CR127" s="10" t="s">
        <v>896</v>
      </c>
      <c r="CT127" s="10">
        <v>10</v>
      </c>
      <c r="DB127" s="10" t="s">
        <v>576</v>
      </c>
      <c r="DD127" s="10" t="s">
        <v>777</v>
      </c>
      <c r="DE127" s="10" t="s">
        <v>777</v>
      </c>
      <c r="DF127" s="10" t="s">
        <v>226</v>
      </c>
      <c r="DH127" s="10" t="s">
        <v>1011</v>
      </c>
      <c r="DI127" s="10" t="s">
        <v>1018</v>
      </c>
      <c r="DK127" s="10" t="s">
        <v>1032</v>
      </c>
      <c r="DN127" s="10" t="s">
        <v>1052</v>
      </c>
      <c r="DO127" s="10" t="s">
        <v>1059</v>
      </c>
      <c r="DU127" s="10" t="s">
        <v>1111</v>
      </c>
      <c r="DY127" s="10" t="s">
        <v>1136</v>
      </c>
      <c r="EB127" s="10">
        <v>4</v>
      </c>
      <c r="ED127" s="10" t="s">
        <v>576</v>
      </c>
      <c r="EK127" s="10">
        <v>10</v>
      </c>
      <c r="EM127" s="10" t="s">
        <v>1241</v>
      </c>
      <c r="EN127" s="10" t="s">
        <v>1262</v>
      </c>
      <c r="EP127" s="10" t="s">
        <v>576</v>
      </c>
      <c r="EQ127" s="10" t="s">
        <v>1300</v>
      </c>
      <c r="ES127" s="10">
        <v>4</v>
      </c>
      <c r="ET127" s="10">
        <v>1</v>
      </c>
      <c r="EU127" s="10">
        <v>1</v>
      </c>
      <c r="EV127" s="10">
        <v>1</v>
      </c>
      <c r="EW127" s="10">
        <v>1</v>
      </c>
      <c r="EY127" s="10">
        <v>18</v>
      </c>
      <c r="FB127" s="10" t="s">
        <v>1379</v>
      </c>
      <c r="FC127" s="10" t="s">
        <v>1386</v>
      </c>
      <c r="FD127" s="10" t="s">
        <v>980</v>
      </c>
      <c r="FE127" s="10" t="s">
        <v>1405</v>
      </c>
      <c r="FG127" s="10" t="s">
        <v>778</v>
      </c>
      <c r="FI127" s="10">
        <v>2</v>
      </c>
      <c r="FP127" s="10" t="s">
        <v>1098</v>
      </c>
      <c r="FV127" s="10" t="s">
        <v>1529</v>
      </c>
      <c r="FZ127" s="10" t="s">
        <v>1570</v>
      </c>
      <c r="GB127" s="10">
        <v>6</v>
      </c>
      <c r="GC127" s="10" t="s">
        <v>573</v>
      </c>
      <c r="GD127" s="10" t="s">
        <v>224</v>
      </c>
      <c r="GJ127" s="10" t="s">
        <v>1643</v>
      </c>
      <c r="GK127" s="10" t="s">
        <v>1406</v>
      </c>
      <c r="GL127" s="10" t="s">
        <v>1659</v>
      </c>
      <c r="GT127" s="10" t="s">
        <v>1699</v>
      </c>
      <c r="GX127" s="10" t="s">
        <v>1728</v>
      </c>
      <c r="HD127" s="10" t="s">
        <v>1775</v>
      </c>
      <c r="HI127" s="10" t="s">
        <v>1775</v>
      </c>
      <c r="HM127" s="10" t="s">
        <v>979</v>
      </c>
      <c r="HO127" s="10" t="s">
        <v>1242</v>
      </c>
      <c r="HP127" s="10">
        <v>1</v>
      </c>
    </row>
    <row r="128" spans="1:231" s="3" customFormat="1" x14ac:dyDescent="0.25">
      <c r="A128" s="3" t="s">
        <v>22</v>
      </c>
      <c r="B128" s="3" t="s">
        <v>220</v>
      </c>
      <c r="AC128" s="3" t="s">
        <v>220</v>
      </c>
      <c r="AU128" s="3" t="s">
        <v>220</v>
      </c>
      <c r="AW128" s="3" t="s">
        <v>220</v>
      </c>
      <c r="AX128" s="3" t="s">
        <v>220</v>
      </c>
      <c r="AY128" s="3" t="s">
        <v>220</v>
      </c>
      <c r="BA128" s="3" t="s">
        <v>220</v>
      </c>
      <c r="BD128" s="3" t="s">
        <v>220</v>
      </c>
      <c r="BH128" s="3" t="s">
        <v>220</v>
      </c>
      <c r="BI128" s="3" t="s">
        <v>220</v>
      </c>
      <c r="BJ128" s="3" t="s">
        <v>220</v>
      </c>
      <c r="BN128" s="3" t="s">
        <v>220</v>
      </c>
      <c r="BT128" s="3" t="s">
        <v>220</v>
      </c>
      <c r="BU128" s="3" t="s">
        <v>220</v>
      </c>
      <c r="BZ128" s="3" t="s">
        <v>220</v>
      </c>
      <c r="CA128" s="3" t="s">
        <v>220</v>
      </c>
      <c r="CB128" s="3" t="s">
        <v>220</v>
      </c>
      <c r="CC128" s="3" t="s">
        <v>220</v>
      </c>
      <c r="CK128" s="3" t="s">
        <v>220</v>
      </c>
      <c r="CM128" s="3" t="s">
        <v>220</v>
      </c>
      <c r="CQ128" s="3" t="s">
        <v>220</v>
      </c>
      <c r="CR128" s="3" t="s">
        <v>220</v>
      </c>
      <c r="CT128" s="3" t="s">
        <v>220</v>
      </c>
      <c r="DB128" s="3" t="s">
        <v>220</v>
      </c>
      <c r="DD128" s="3" t="s">
        <v>220</v>
      </c>
      <c r="DE128" s="3" t="s">
        <v>220</v>
      </c>
      <c r="DF128" s="3" t="s">
        <v>220</v>
      </c>
      <c r="DH128" s="3" t="s">
        <v>220</v>
      </c>
      <c r="DI128" s="3" t="s">
        <v>220</v>
      </c>
      <c r="DK128" s="3" t="s">
        <v>220</v>
      </c>
      <c r="DN128" s="3" t="s">
        <v>220</v>
      </c>
      <c r="DO128" s="3" t="s">
        <v>220</v>
      </c>
      <c r="DU128" s="3" t="s">
        <v>220</v>
      </c>
      <c r="DY128" s="3" t="s">
        <v>220</v>
      </c>
      <c r="DZ128" s="3" t="s">
        <v>220</v>
      </c>
      <c r="EB128" s="3" t="s">
        <v>220</v>
      </c>
      <c r="ED128" s="3" t="s">
        <v>220</v>
      </c>
      <c r="EK128" s="3" t="s">
        <v>220</v>
      </c>
      <c r="EM128" s="3" t="s">
        <v>220</v>
      </c>
      <c r="EN128" s="3" t="s">
        <v>220</v>
      </c>
      <c r="EP128" s="3" t="s">
        <v>220</v>
      </c>
      <c r="EQ128" s="3" t="s">
        <v>220</v>
      </c>
      <c r="ES128" s="3" t="s">
        <v>220</v>
      </c>
      <c r="ET128" s="3" t="s">
        <v>220</v>
      </c>
      <c r="EU128" s="3" t="s">
        <v>220</v>
      </c>
      <c r="EV128" s="3" t="s">
        <v>220</v>
      </c>
      <c r="EW128" s="3" t="s">
        <v>220</v>
      </c>
      <c r="EY128" s="3" t="s">
        <v>220</v>
      </c>
      <c r="FB128" s="3" t="s">
        <v>220</v>
      </c>
      <c r="FC128" s="3" t="s">
        <v>220</v>
      </c>
      <c r="FD128" s="3" t="s">
        <v>220</v>
      </c>
      <c r="FE128" s="3" t="s">
        <v>220</v>
      </c>
      <c r="FG128" s="3" t="s">
        <v>220</v>
      </c>
      <c r="FI128" s="3" t="s">
        <v>220</v>
      </c>
      <c r="FL128" s="3" t="s">
        <v>220</v>
      </c>
      <c r="FN128" s="3" t="s">
        <v>220</v>
      </c>
      <c r="FO128" s="3" t="s">
        <v>220</v>
      </c>
      <c r="FP128" s="3" t="s">
        <v>220</v>
      </c>
      <c r="FQ128" s="3" t="s">
        <v>220</v>
      </c>
      <c r="FR128" s="3" t="s">
        <v>220</v>
      </c>
      <c r="FV128" s="3" t="s">
        <v>220</v>
      </c>
      <c r="FW128" s="3" t="s">
        <v>220</v>
      </c>
      <c r="FX128" s="3" t="s">
        <v>220</v>
      </c>
      <c r="FZ128" s="3" t="s">
        <v>220</v>
      </c>
      <c r="GB128" s="3" t="s">
        <v>220</v>
      </c>
      <c r="GC128" s="3" t="s">
        <v>220</v>
      </c>
      <c r="GD128" s="3" t="s">
        <v>220</v>
      </c>
      <c r="GE128" s="3" t="s">
        <v>220</v>
      </c>
      <c r="GF128" s="3" t="s">
        <v>220</v>
      </c>
      <c r="GJ128" s="3" t="s">
        <v>220</v>
      </c>
      <c r="GK128" s="3" t="s">
        <v>220</v>
      </c>
      <c r="GL128" s="3" t="s">
        <v>220</v>
      </c>
      <c r="GM128" s="3" t="s">
        <v>220</v>
      </c>
      <c r="GS128" s="3" t="s">
        <v>220</v>
      </c>
      <c r="GT128" s="3" t="s">
        <v>220</v>
      </c>
      <c r="GU128" s="3" t="s">
        <v>220</v>
      </c>
      <c r="GV128" s="3" t="s">
        <v>220</v>
      </c>
      <c r="GW128" s="3" t="s">
        <v>220</v>
      </c>
      <c r="GX128" s="3" t="s">
        <v>220</v>
      </c>
      <c r="GY128" s="3" t="s">
        <v>220</v>
      </c>
      <c r="GZ128" s="3" t="s">
        <v>220</v>
      </c>
      <c r="HA128" s="3" t="s">
        <v>220</v>
      </c>
      <c r="HB128" s="3" t="s">
        <v>220</v>
      </c>
      <c r="HD128" s="3" t="s">
        <v>220</v>
      </c>
      <c r="HF128" s="3" t="s">
        <v>220</v>
      </c>
      <c r="HG128" s="3" t="s">
        <v>220</v>
      </c>
      <c r="HI128" s="3" t="s">
        <v>220</v>
      </c>
      <c r="HM128" s="3" t="s">
        <v>220</v>
      </c>
      <c r="HN128" s="3" t="s">
        <v>220</v>
      </c>
      <c r="HO128" s="3" t="s">
        <v>220</v>
      </c>
      <c r="HP128" s="3" t="s">
        <v>220</v>
      </c>
      <c r="HU128" s="3" t="s">
        <v>220</v>
      </c>
      <c r="HV128" s="3" t="s">
        <v>220</v>
      </c>
      <c r="HW128" s="3" t="s">
        <v>220</v>
      </c>
    </row>
    <row r="129" spans="1:212" s="3" customFormat="1" x14ac:dyDescent="0.25">
      <c r="A129" s="3" t="s">
        <v>23</v>
      </c>
      <c r="B129" s="3" t="s">
        <v>223</v>
      </c>
      <c r="AW129" s="3">
        <v>16</v>
      </c>
      <c r="AY129" s="3">
        <v>2</v>
      </c>
      <c r="BT129" s="3" t="s">
        <v>574</v>
      </c>
      <c r="DB129" s="3">
        <v>2</v>
      </c>
      <c r="DD129" s="3">
        <v>16</v>
      </c>
      <c r="DE129" s="3">
        <v>16</v>
      </c>
      <c r="DF129" s="3" t="s">
        <v>229</v>
      </c>
      <c r="ED129" s="3" t="s">
        <v>574</v>
      </c>
      <c r="EK129" s="3" t="s">
        <v>777</v>
      </c>
      <c r="EM129" s="3" t="s">
        <v>299</v>
      </c>
      <c r="EY129" s="3">
        <v>20</v>
      </c>
      <c r="FD129" s="3" t="s">
        <v>221</v>
      </c>
      <c r="FE129" s="3">
        <v>16</v>
      </c>
      <c r="FI129" s="3">
        <v>3</v>
      </c>
      <c r="FX129" s="3" t="s">
        <v>1406</v>
      </c>
      <c r="GC129" s="3" t="s">
        <v>574</v>
      </c>
      <c r="GK129" s="3" t="s">
        <v>573</v>
      </c>
      <c r="GW129" s="3">
        <v>5</v>
      </c>
      <c r="GZ129" s="3" t="s">
        <v>574</v>
      </c>
      <c r="HA129" s="3" t="s">
        <v>574</v>
      </c>
      <c r="HD129" s="3">
        <v>4</v>
      </c>
    </row>
    <row r="130" spans="1:212" s="3" customFormat="1" x14ac:dyDescent="0.25">
      <c r="A130" s="3" t="s">
        <v>24</v>
      </c>
      <c r="B130" s="3" t="s">
        <v>222</v>
      </c>
      <c r="AW130" s="3" t="s">
        <v>222</v>
      </c>
      <c r="AY130" s="3" t="s">
        <v>222</v>
      </c>
      <c r="BT130" s="3" t="s">
        <v>222</v>
      </c>
      <c r="DB130" s="3" t="s">
        <v>222</v>
      </c>
      <c r="DD130" s="3" t="s">
        <v>222</v>
      </c>
      <c r="DE130" s="3" t="s">
        <v>222</v>
      </c>
      <c r="DF130" s="3" t="s">
        <v>222</v>
      </c>
      <c r="ED130" s="3" t="s">
        <v>222</v>
      </c>
      <c r="EK130" s="3" t="s">
        <v>222</v>
      </c>
      <c r="EM130" s="3" t="s">
        <v>222</v>
      </c>
      <c r="EY130" s="3" t="s">
        <v>222</v>
      </c>
      <c r="FD130" s="3" t="s">
        <v>222</v>
      </c>
      <c r="FE130" s="3" t="s">
        <v>222</v>
      </c>
      <c r="FI130" s="3" t="s">
        <v>222</v>
      </c>
      <c r="FL130" s="3" t="s">
        <v>222</v>
      </c>
      <c r="FN130" s="3" t="s">
        <v>222</v>
      </c>
      <c r="FX130" s="3" t="s">
        <v>222</v>
      </c>
      <c r="FZ130" s="3" t="s">
        <v>222</v>
      </c>
      <c r="GC130" s="3" t="s">
        <v>222</v>
      </c>
      <c r="GJ130" s="3" t="s">
        <v>222</v>
      </c>
      <c r="GK130" s="3" t="s">
        <v>222</v>
      </c>
      <c r="GW130" s="3" t="s">
        <v>222</v>
      </c>
      <c r="GX130" s="3" t="s">
        <v>222</v>
      </c>
      <c r="GZ130" s="3" t="s">
        <v>222</v>
      </c>
      <c r="HA130" s="3" t="s">
        <v>222</v>
      </c>
      <c r="HD130" s="3" t="s">
        <v>222</v>
      </c>
    </row>
    <row r="131" spans="1:212" s="3" customFormat="1" x14ac:dyDescent="0.25">
      <c r="A131" s="3" t="s">
        <v>149</v>
      </c>
      <c r="FE131" s="3">
        <v>5</v>
      </c>
      <c r="FX131" s="3" t="s">
        <v>1556</v>
      </c>
    </row>
    <row r="132" spans="1:212" s="3" customFormat="1" x14ac:dyDescent="0.25">
      <c r="A132" s="3" t="s">
        <v>150</v>
      </c>
      <c r="FE132" s="3" t="s">
        <v>456</v>
      </c>
      <c r="FX132" s="3" t="s">
        <v>456</v>
      </c>
      <c r="GX132" s="3" t="s">
        <v>456</v>
      </c>
    </row>
    <row r="133" spans="1:212" s="3" customFormat="1" x14ac:dyDescent="0.25">
      <c r="A133" s="3" t="s">
        <v>151</v>
      </c>
      <c r="FE133" s="13" t="s">
        <v>2862</v>
      </c>
      <c r="FX133" s="3" t="s">
        <v>1557</v>
      </c>
    </row>
    <row r="134" spans="1:212" s="3" customFormat="1" x14ac:dyDescent="0.25">
      <c r="A134" s="3" t="s">
        <v>152</v>
      </c>
      <c r="FE134" s="3" t="s">
        <v>1410</v>
      </c>
      <c r="FX134" s="3" t="s">
        <v>1410</v>
      </c>
    </row>
    <row r="135" spans="1:212" s="3" customFormat="1" x14ac:dyDescent="0.25">
      <c r="A135" s="3" t="s">
        <v>153</v>
      </c>
      <c r="FE135" s="13" t="s">
        <v>2863</v>
      </c>
      <c r="FX135" s="3" t="s">
        <v>1406</v>
      </c>
    </row>
    <row r="136" spans="1:212" s="3" customFormat="1" x14ac:dyDescent="0.25">
      <c r="A136" s="3" t="s">
        <v>154</v>
      </c>
      <c r="FE136" s="3" t="s">
        <v>1411</v>
      </c>
      <c r="FX136" s="3" t="s">
        <v>1411</v>
      </c>
    </row>
    <row r="137" spans="1:212" s="3" customFormat="1" x14ac:dyDescent="0.25">
      <c r="A137" s="3" t="s">
        <v>155</v>
      </c>
      <c r="FE137" s="13" t="s">
        <v>2862</v>
      </c>
    </row>
    <row r="138" spans="1:212" s="3" customFormat="1" x14ac:dyDescent="0.25">
      <c r="A138" s="3" t="s">
        <v>156</v>
      </c>
      <c r="FE138" s="3" t="s">
        <v>1412</v>
      </c>
    </row>
    <row r="139" spans="1:212" s="3" customFormat="1" x14ac:dyDescent="0.25">
      <c r="A139" s="3" t="s">
        <v>157</v>
      </c>
      <c r="FE139" s="3">
        <v>2</v>
      </c>
    </row>
    <row r="140" spans="1:212" s="3" customFormat="1" x14ac:dyDescent="0.25">
      <c r="A140" s="3" t="s">
        <v>158</v>
      </c>
      <c r="FE140" s="3" t="s">
        <v>1413</v>
      </c>
    </row>
    <row r="141" spans="1:212" s="3" customFormat="1" x14ac:dyDescent="0.25">
      <c r="A141" s="3" t="s">
        <v>159</v>
      </c>
      <c r="FE141" s="3">
        <v>1</v>
      </c>
    </row>
    <row r="142" spans="1:212" s="3" customFormat="1" x14ac:dyDescent="0.25">
      <c r="A142" s="3" t="s">
        <v>160</v>
      </c>
      <c r="FE142" s="3" t="s">
        <v>1414</v>
      </c>
    </row>
    <row r="143" spans="1:212" s="3" customFormat="1" x14ac:dyDescent="0.25">
      <c r="A143" s="3" t="s">
        <v>161</v>
      </c>
    </row>
    <row r="144" spans="1:212" s="3" customFormat="1" x14ac:dyDescent="0.25">
      <c r="A144" s="3" t="s">
        <v>162</v>
      </c>
      <c r="FE144" s="3" t="s">
        <v>1415</v>
      </c>
    </row>
    <row r="145" spans="1:279" s="10" customFormat="1" x14ac:dyDescent="0.25">
      <c r="A145" s="10" t="s">
        <v>25</v>
      </c>
      <c r="B145" s="10">
        <v>18</v>
      </c>
      <c r="I145" s="10" t="s">
        <v>300</v>
      </c>
      <c r="AC145" s="10">
        <v>16</v>
      </c>
      <c r="AD145" s="10" t="s">
        <v>223</v>
      </c>
      <c r="AU145" s="10" t="s">
        <v>980</v>
      </c>
      <c r="AV145" s="10" t="s">
        <v>226</v>
      </c>
      <c r="AW145" s="10">
        <v>3</v>
      </c>
      <c r="AX145" s="10" t="s">
        <v>3235</v>
      </c>
      <c r="AY145" s="10" t="s">
        <v>1241</v>
      </c>
      <c r="BC145" s="10" t="s">
        <v>555</v>
      </c>
      <c r="BD145" s="10" t="s">
        <v>575</v>
      </c>
      <c r="BF145" s="10" t="s">
        <v>597</v>
      </c>
      <c r="BG145" s="10" t="s">
        <v>606</v>
      </c>
      <c r="BH145" s="10" t="s">
        <v>224</v>
      </c>
      <c r="BI145" s="10" t="s">
        <v>575</v>
      </c>
      <c r="BJ145" s="10" t="s">
        <v>575</v>
      </c>
      <c r="BL145" s="10" t="s">
        <v>638</v>
      </c>
      <c r="BN145" s="10" t="s">
        <v>654</v>
      </c>
      <c r="BQ145" s="10" t="s">
        <v>680</v>
      </c>
      <c r="BR145" s="10" t="s">
        <v>690</v>
      </c>
      <c r="BT145" s="10" t="s">
        <v>575</v>
      </c>
      <c r="BU145" s="10" t="s">
        <v>575</v>
      </c>
      <c r="BV145" s="10" t="s">
        <v>717</v>
      </c>
      <c r="BW145" s="10">
        <v>10</v>
      </c>
      <c r="BX145" s="10" t="s">
        <v>736</v>
      </c>
      <c r="CA145" s="10" t="s">
        <v>224</v>
      </c>
      <c r="CB145" s="10" t="s">
        <v>227</v>
      </c>
      <c r="CC145" s="10" t="s">
        <v>779</v>
      </c>
      <c r="CE145" s="10" t="s">
        <v>803</v>
      </c>
      <c r="CG145" s="10">
        <v>2</v>
      </c>
      <c r="CK145" s="10" t="s">
        <v>227</v>
      </c>
      <c r="CM145" s="10" t="s">
        <v>578</v>
      </c>
      <c r="CT145" s="10">
        <v>15</v>
      </c>
      <c r="CV145" s="10" t="s">
        <v>925</v>
      </c>
      <c r="DB145" s="10" t="s">
        <v>578</v>
      </c>
      <c r="DD145" s="10" t="s">
        <v>980</v>
      </c>
      <c r="DE145" s="10" t="s">
        <v>980</v>
      </c>
      <c r="DF145" s="10" t="s">
        <v>228</v>
      </c>
      <c r="DH145" s="10" t="s">
        <v>1012</v>
      </c>
      <c r="DK145" s="10" t="s">
        <v>1033</v>
      </c>
      <c r="DL145" s="10" t="s">
        <v>1041</v>
      </c>
      <c r="DQ145" s="10" t="s">
        <v>1077</v>
      </c>
      <c r="DS145" s="10" t="s">
        <v>1090</v>
      </c>
      <c r="DU145" s="10" t="s">
        <v>1112</v>
      </c>
      <c r="EB145" s="10">
        <v>6</v>
      </c>
      <c r="ED145" s="10" t="s">
        <v>578</v>
      </c>
      <c r="EJ145" s="10" t="s">
        <v>1222</v>
      </c>
      <c r="EK145" s="10">
        <v>15</v>
      </c>
      <c r="EM145" s="10" t="s">
        <v>1242</v>
      </c>
      <c r="EN145" s="10" t="s">
        <v>1263</v>
      </c>
      <c r="EP145" s="10" t="s">
        <v>578</v>
      </c>
      <c r="EQ145" s="10" t="s">
        <v>1301</v>
      </c>
      <c r="ES145" s="10">
        <v>6</v>
      </c>
      <c r="ET145" s="10">
        <v>2</v>
      </c>
      <c r="EU145" s="10">
        <v>2</v>
      </c>
      <c r="EV145" s="10">
        <v>2</v>
      </c>
      <c r="EW145" s="10">
        <v>2</v>
      </c>
      <c r="EY145" s="10">
        <v>21</v>
      </c>
      <c r="FC145" s="10" t="s">
        <v>1387</v>
      </c>
      <c r="FE145" s="10" t="s">
        <v>1405</v>
      </c>
      <c r="FG145" s="10" t="s">
        <v>779</v>
      </c>
      <c r="FO145" s="10" t="s">
        <v>1475</v>
      </c>
      <c r="FR145" s="10" t="s">
        <v>1502</v>
      </c>
      <c r="FV145" s="10" t="s">
        <v>1530</v>
      </c>
      <c r="FW145" s="10" t="s">
        <v>1538</v>
      </c>
      <c r="GB145" s="10">
        <v>9</v>
      </c>
      <c r="GC145" s="10" t="s">
        <v>574</v>
      </c>
      <c r="GD145" s="10" t="s">
        <v>225</v>
      </c>
      <c r="GJ145" s="10" t="s">
        <v>1643</v>
      </c>
      <c r="GK145" s="10" t="s">
        <v>1407</v>
      </c>
      <c r="GM145" s="10" t="s">
        <v>1059</v>
      </c>
      <c r="HD145" s="10" t="s">
        <v>1776</v>
      </c>
      <c r="HI145" s="10" t="s">
        <v>1776</v>
      </c>
      <c r="HO145" s="10" t="s">
        <v>1244</v>
      </c>
      <c r="HP145" s="10">
        <v>2</v>
      </c>
      <c r="HU145" s="10" t="s">
        <v>1059</v>
      </c>
      <c r="IA145" s="10" t="s">
        <v>226</v>
      </c>
      <c r="ID145" s="10" t="s">
        <v>227</v>
      </c>
      <c r="IE145" s="10" t="s">
        <v>573</v>
      </c>
      <c r="IJ145" s="10" t="s">
        <v>227</v>
      </c>
      <c r="IN145" s="12"/>
      <c r="IO145" s="12" t="s">
        <v>2863</v>
      </c>
      <c r="IR145" s="10" t="s">
        <v>1405</v>
      </c>
      <c r="IU145" s="10" t="s">
        <v>1242</v>
      </c>
      <c r="JG145" s="10" t="s">
        <v>226</v>
      </c>
      <c r="JJ145" s="10" t="s">
        <v>2143</v>
      </c>
      <c r="JO145" s="10" t="s">
        <v>227</v>
      </c>
      <c r="JP145" s="10" t="s">
        <v>575</v>
      </c>
      <c r="JR145" s="12"/>
      <c r="JS145" s="10">
        <v>-1</v>
      </c>
    </row>
    <row r="146" spans="1:279" s="3" customFormat="1" x14ac:dyDescent="0.25">
      <c r="A146" s="3" t="s">
        <v>26</v>
      </c>
      <c r="B146" s="3" t="s">
        <v>220</v>
      </c>
      <c r="I146" s="3" t="s">
        <v>220</v>
      </c>
      <c r="AC146" s="3" t="s">
        <v>220</v>
      </c>
      <c r="AD146" s="3" t="s">
        <v>220</v>
      </c>
      <c r="AU146" s="3" t="s">
        <v>220</v>
      </c>
      <c r="AV146" s="3" t="s">
        <v>220</v>
      </c>
      <c r="AW146" s="3" t="s">
        <v>220</v>
      </c>
      <c r="AX146" s="3" t="s">
        <v>220</v>
      </c>
      <c r="AY146" s="3" t="s">
        <v>220</v>
      </c>
      <c r="BC146" s="3" t="s">
        <v>220</v>
      </c>
      <c r="BD146" s="3" t="s">
        <v>220</v>
      </c>
      <c r="BF146" s="3" t="s">
        <v>220</v>
      </c>
      <c r="BG146" s="3" t="s">
        <v>220</v>
      </c>
      <c r="BH146" s="3" t="s">
        <v>220</v>
      </c>
      <c r="BI146" s="3" t="s">
        <v>220</v>
      </c>
      <c r="BJ146" s="3" t="s">
        <v>220</v>
      </c>
      <c r="BL146" s="3" t="s">
        <v>220</v>
      </c>
      <c r="BN146" s="3" t="s">
        <v>220</v>
      </c>
      <c r="BQ146" s="3" t="s">
        <v>220</v>
      </c>
      <c r="BR146" s="3" t="s">
        <v>220</v>
      </c>
      <c r="BT146" s="3" t="s">
        <v>220</v>
      </c>
      <c r="BU146" s="3" t="s">
        <v>220</v>
      </c>
      <c r="BV146" s="3" t="s">
        <v>220</v>
      </c>
      <c r="BW146" s="3" t="s">
        <v>220</v>
      </c>
      <c r="BX146" s="3" t="s">
        <v>220</v>
      </c>
      <c r="CA146" s="3" t="s">
        <v>220</v>
      </c>
      <c r="CB146" s="3" t="s">
        <v>220</v>
      </c>
      <c r="CC146" s="3" t="s">
        <v>220</v>
      </c>
      <c r="CE146" s="3" t="s">
        <v>220</v>
      </c>
      <c r="CG146" s="3" t="s">
        <v>220</v>
      </c>
      <c r="CK146" s="3" t="s">
        <v>220</v>
      </c>
      <c r="CM146" s="3" t="s">
        <v>220</v>
      </c>
      <c r="CS146" s="3" t="s">
        <v>220</v>
      </c>
      <c r="CT146" s="3" t="s">
        <v>220</v>
      </c>
      <c r="CV146" s="3" t="s">
        <v>220</v>
      </c>
      <c r="DB146" s="3" t="s">
        <v>220</v>
      </c>
      <c r="DD146" s="3" t="s">
        <v>220</v>
      </c>
      <c r="DE146" s="3" t="s">
        <v>220</v>
      </c>
      <c r="DF146" s="3" t="s">
        <v>220</v>
      </c>
      <c r="DH146" s="3" t="s">
        <v>220</v>
      </c>
      <c r="DK146" s="3" t="s">
        <v>220</v>
      </c>
      <c r="DL146" s="3" t="s">
        <v>220</v>
      </c>
      <c r="DQ146" s="3" t="s">
        <v>220</v>
      </c>
      <c r="DS146" s="3" t="s">
        <v>220</v>
      </c>
      <c r="DU146" s="3" t="s">
        <v>220</v>
      </c>
      <c r="EB146" s="3" t="s">
        <v>220</v>
      </c>
      <c r="ED146" s="3" t="s">
        <v>220</v>
      </c>
      <c r="EI146" s="3" t="s">
        <v>220</v>
      </c>
      <c r="EJ146" s="3" t="s">
        <v>220</v>
      </c>
      <c r="EK146" s="3" t="s">
        <v>220</v>
      </c>
      <c r="EM146" s="3" t="s">
        <v>220</v>
      </c>
      <c r="EN146" s="3" t="s">
        <v>220</v>
      </c>
      <c r="EP146" s="3" t="s">
        <v>220</v>
      </c>
      <c r="EQ146" s="3" t="s">
        <v>220</v>
      </c>
      <c r="ES146" s="3" t="s">
        <v>220</v>
      </c>
      <c r="ET146" s="3" t="s">
        <v>220</v>
      </c>
      <c r="EU146" s="3" t="s">
        <v>220</v>
      </c>
      <c r="EV146" s="3" t="s">
        <v>220</v>
      </c>
      <c r="EW146" s="3" t="s">
        <v>220</v>
      </c>
      <c r="EY146" s="3" t="s">
        <v>220</v>
      </c>
      <c r="FC146" s="3" t="s">
        <v>220</v>
      </c>
      <c r="FE146" s="3" t="s">
        <v>220</v>
      </c>
      <c r="FG146" s="3" t="s">
        <v>220</v>
      </c>
      <c r="FN146" s="3" t="s">
        <v>220</v>
      </c>
      <c r="FO146" s="3" t="s">
        <v>220</v>
      </c>
      <c r="FR146" s="3" t="s">
        <v>220</v>
      </c>
      <c r="FV146" s="3" t="s">
        <v>220</v>
      </c>
      <c r="FW146" s="3" t="s">
        <v>220</v>
      </c>
      <c r="GB146" s="3" t="s">
        <v>220</v>
      </c>
      <c r="GC146" s="3" t="s">
        <v>220</v>
      </c>
      <c r="GD146" s="3" t="s">
        <v>220</v>
      </c>
      <c r="GJ146" s="3" t="s">
        <v>220</v>
      </c>
      <c r="GK146" s="3" t="s">
        <v>220</v>
      </c>
      <c r="GM146" s="3" t="s">
        <v>220</v>
      </c>
      <c r="HD146" s="3" t="s">
        <v>220</v>
      </c>
      <c r="HI146" s="3" t="s">
        <v>220</v>
      </c>
      <c r="HO146" s="3" t="s">
        <v>220</v>
      </c>
      <c r="HP146" s="3" t="s">
        <v>220</v>
      </c>
      <c r="HU146" s="3" t="s">
        <v>220</v>
      </c>
      <c r="IA146" s="3" t="s">
        <v>220</v>
      </c>
      <c r="IB146" s="3" t="s">
        <v>220</v>
      </c>
      <c r="ID146" s="3" t="s">
        <v>220</v>
      </c>
      <c r="IE146" s="3" t="s">
        <v>220</v>
      </c>
      <c r="IF146" s="3" t="s">
        <v>220</v>
      </c>
      <c r="II146" s="3" t="s">
        <v>220</v>
      </c>
      <c r="IJ146" s="3" t="s">
        <v>220</v>
      </c>
      <c r="IN146" s="3" t="s">
        <v>220</v>
      </c>
      <c r="IO146" s="3" t="s">
        <v>220</v>
      </c>
      <c r="IR146" s="3" t="s">
        <v>220</v>
      </c>
      <c r="IS146" s="3" t="s">
        <v>220</v>
      </c>
      <c r="IU146" s="3" t="s">
        <v>220</v>
      </c>
      <c r="IV146" s="3" t="s">
        <v>220</v>
      </c>
      <c r="JB146" s="3" t="s">
        <v>220</v>
      </c>
      <c r="JG146" s="3" t="s">
        <v>220</v>
      </c>
      <c r="JI146" s="3" t="s">
        <v>220</v>
      </c>
      <c r="JJ146" s="3" t="s">
        <v>220</v>
      </c>
      <c r="JL146" s="3" t="s">
        <v>220</v>
      </c>
      <c r="JO146" s="3" t="s">
        <v>220</v>
      </c>
      <c r="JP146" s="3" t="s">
        <v>220</v>
      </c>
      <c r="JS146" s="3" t="s">
        <v>220</v>
      </c>
    </row>
    <row r="147" spans="1:279" s="3" customFormat="1" x14ac:dyDescent="0.25">
      <c r="A147" s="3" t="s">
        <v>27</v>
      </c>
      <c r="B147" s="3" t="s">
        <v>224</v>
      </c>
      <c r="AD147" s="3" t="s">
        <v>224</v>
      </c>
      <c r="AW147" s="3">
        <v>24</v>
      </c>
      <c r="AY147" s="3">
        <v>3</v>
      </c>
      <c r="BC147" s="3">
        <v>2</v>
      </c>
      <c r="BT147" s="3" t="s">
        <v>575</v>
      </c>
      <c r="CS147" s="3" t="s">
        <v>574</v>
      </c>
      <c r="DB147" s="3">
        <v>3</v>
      </c>
      <c r="DD147" s="3">
        <v>24</v>
      </c>
      <c r="DE147" s="3">
        <v>24</v>
      </c>
      <c r="DF147" s="3" t="s">
        <v>231</v>
      </c>
      <c r="DS147" s="3" t="s">
        <v>1091</v>
      </c>
      <c r="ED147" s="3" t="s">
        <v>575</v>
      </c>
      <c r="EI147" s="3" t="s">
        <v>1209</v>
      </c>
      <c r="EK147" s="3" t="s">
        <v>980</v>
      </c>
      <c r="EM147" s="3" t="s">
        <v>1243</v>
      </c>
      <c r="EY147" s="3">
        <v>30</v>
      </c>
      <c r="FE147" s="3">
        <v>17</v>
      </c>
      <c r="FN147" s="3" t="s">
        <v>1468</v>
      </c>
      <c r="GC147" s="3" t="s">
        <v>576</v>
      </c>
      <c r="GJ147" s="3" t="s">
        <v>1644</v>
      </c>
      <c r="GK147" s="3" t="s">
        <v>574</v>
      </c>
      <c r="HD147" s="3">
        <v>6</v>
      </c>
      <c r="IA147" s="3" t="s">
        <v>226</v>
      </c>
      <c r="ID147" s="3" t="s">
        <v>779</v>
      </c>
      <c r="IE147" s="3" t="s">
        <v>574</v>
      </c>
      <c r="IR147" s="3">
        <v>10</v>
      </c>
      <c r="JG147" s="3" t="s">
        <v>226</v>
      </c>
      <c r="JH147" s="13"/>
      <c r="JI147" s="3">
        <v>-1</v>
      </c>
      <c r="JP147" s="3">
        <v>20</v>
      </c>
      <c r="JS147" s="3">
        <v>6</v>
      </c>
    </row>
    <row r="148" spans="1:279" s="3" customFormat="1" x14ac:dyDescent="0.25">
      <c r="A148" s="3" t="s">
        <v>28</v>
      </c>
      <c r="B148" s="3" t="s">
        <v>222</v>
      </c>
      <c r="AD148" s="3" t="s">
        <v>222</v>
      </c>
      <c r="AW148" s="3" t="s">
        <v>222</v>
      </c>
      <c r="AY148" s="3" t="s">
        <v>222</v>
      </c>
      <c r="BC148" s="3" t="s">
        <v>222</v>
      </c>
      <c r="BT148" s="3" t="s">
        <v>222</v>
      </c>
      <c r="CS148" s="3" t="s">
        <v>222</v>
      </c>
      <c r="DB148" s="3" t="s">
        <v>222</v>
      </c>
      <c r="DD148" s="3" t="s">
        <v>222</v>
      </c>
      <c r="DE148" s="3" t="s">
        <v>222</v>
      </c>
      <c r="DF148" s="3" t="s">
        <v>222</v>
      </c>
      <c r="DS148" s="3" t="s">
        <v>222</v>
      </c>
      <c r="ED148" s="3" t="s">
        <v>222</v>
      </c>
      <c r="EI148" s="3" t="s">
        <v>222</v>
      </c>
      <c r="EK148" s="3" t="s">
        <v>222</v>
      </c>
      <c r="EM148" s="3" t="s">
        <v>222</v>
      </c>
      <c r="EY148" s="3" t="s">
        <v>222</v>
      </c>
      <c r="FE148" s="3" t="s">
        <v>222</v>
      </c>
      <c r="FN148" s="3" t="s">
        <v>222</v>
      </c>
      <c r="GC148" s="3" t="s">
        <v>222</v>
      </c>
      <c r="GJ148" s="3" t="s">
        <v>222</v>
      </c>
      <c r="GK148" s="3" t="s">
        <v>222</v>
      </c>
      <c r="HD148" s="3" t="s">
        <v>222</v>
      </c>
      <c r="IA148" s="3" t="s">
        <v>222</v>
      </c>
      <c r="ID148" s="3" t="s">
        <v>222</v>
      </c>
      <c r="IE148" s="3" t="s">
        <v>222</v>
      </c>
      <c r="IF148" s="3" t="s">
        <v>222</v>
      </c>
      <c r="IR148" s="3" t="s">
        <v>222</v>
      </c>
      <c r="JG148" s="3" t="s">
        <v>222</v>
      </c>
      <c r="JI148" s="3" t="s">
        <v>222</v>
      </c>
      <c r="JP148" s="3" t="s">
        <v>222</v>
      </c>
      <c r="JS148" s="3" t="s">
        <v>222</v>
      </c>
    </row>
    <row r="149" spans="1:279" s="3" customFormat="1" x14ac:dyDescent="0.25">
      <c r="A149" s="3" t="s">
        <v>105</v>
      </c>
      <c r="AD149" s="3" t="s">
        <v>225</v>
      </c>
      <c r="BC149" s="3">
        <v>1</v>
      </c>
      <c r="DS149" s="3" t="s">
        <v>1098</v>
      </c>
      <c r="FE149" s="3">
        <v>10</v>
      </c>
      <c r="IQ149" s="13"/>
      <c r="IR149" s="13" t="s">
        <v>2868</v>
      </c>
    </row>
    <row r="150" spans="1:279" s="3" customFormat="1" x14ac:dyDescent="0.25">
      <c r="A150" s="3" t="s">
        <v>106</v>
      </c>
      <c r="AD150" s="3" t="s">
        <v>456</v>
      </c>
      <c r="BC150" s="3" t="s">
        <v>456</v>
      </c>
      <c r="DS150" s="3" t="s">
        <v>456</v>
      </c>
      <c r="FE150" s="3" t="s">
        <v>456</v>
      </c>
      <c r="IR150" s="3" t="s">
        <v>456</v>
      </c>
    </row>
    <row r="151" spans="1:279" s="3" customFormat="1" x14ac:dyDescent="0.25">
      <c r="A151" s="3" t="s">
        <v>163</v>
      </c>
      <c r="FE151" s="13" t="s">
        <v>2864</v>
      </c>
      <c r="IQ151" s="13"/>
      <c r="IR151" s="13" t="s">
        <v>2866</v>
      </c>
    </row>
    <row r="152" spans="1:279" s="3" customFormat="1" x14ac:dyDescent="0.25">
      <c r="A152" s="3" t="s">
        <v>164</v>
      </c>
      <c r="FE152" s="3" t="s">
        <v>1410</v>
      </c>
      <c r="IR152" s="3" t="s">
        <v>1410</v>
      </c>
    </row>
    <row r="153" spans="1:279" s="3" customFormat="1" x14ac:dyDescent="0.25">
      <c r="A153" s="3" t="s">
        <v>165</v>
      </c>
      <c r="FE153" s="13" t="s">
        <v>2865</v>
      </c>
      <c r="IQ153" s="13"/>
      <c r="IR153" s="13" t="s">
        <v>2868</v>
      </c>
    </row>
    <row r="154" spans="1:279" s="3" customFormat="1" x14ac:dyDescent="0.25">
      <c r="A154" s="3" t="s">
        <v>166</v>
      </c>
      <c r="FE154" s="3" t="s">
        <v>1411</v>
      </c>
      <c r="IR154" s="3" t="s">
        <v>1411</v>
      </c>
    </row>
    <row r="155" spans="1:279" s="3" customFormat="1" x14ac:dyDescent="0.25">
      <c r="A155" s="3" t="s">
        <v>167</v>
      </c>
      <c r="FE155" s="13" t="s">
        <v>2864</v>
      </c>
      <c r="IR155" s="3">
        <v>2</v>
      </c>
    </row>
    <row r="156" spans="1:279" s="3" customFormat="1" x14ac:dyDescent="0.25">
      <c r="A156" s="3" t="s">
        <v>168</v>
      </c>
      <c r="FE156" s="3" t="s">
        <v>1412</v>
      </c>
      <c r="IR156" s="3" t="s">
        <v>1412</v>
      </c>
    </row>
    <row r="157" spans="1:279" s="3" customFormat="1" x14ac:dyDescent="0.25">
      <c r="A157" s="3" t="s">
        <v>169</v>
      </c>
      <c r="FE157" s="3">
        <v>2</v>
      </c>
      <c r="IR157" s="3">
        <v>1</v>
      </c>
    </row>
    <row r="158" spans="1:279" s="3" customFormat="1" x14ac:dyDescent="0.25">
      <c r="A158" s="3" t="s">
        <v>170</v>
      </c>
      <c r="FE158" s="3" t="s">
        <v>1413</v>
      </c>
      <c r="IR158" s="3" t="s">
        <v>1413</v>
      </c>
    </row>
    <row r="159" spans="1:279" s="3" customFormat="1" x14ac:dyDescent="0.25">
      <c r="A159" s="3" t="s">
        <v>171</v>
      </c>
      <c r="FE159" s="3">
        <v>1</v>
      </c>
    </row>
    <row r="160" spans="1:279" s="3" customFormat="1" x14ac:dyDescent="0.25">
      <c r="A160" s="3" t="s">
        <v>172</v>
      </c>
      <c r="FE160" s="3" t="s">
        <v>1414</v>
      </c>
    </row>
    <row r="161" spans="1:383" s="3" customFormat="1" x14ac:dyDescent="0.25">
      <c r="A161" s="3" t="s">
        <v>173</v>
      </c>
    </row>
    <row r="162" spans="1:383" s="3" customFormat="1" x14ac:dyDescent="0.25">
      <c r="A162" s="3" t="s">
        <v>174</v>
      </c>
      <c r="FE162" s="3" t="s">
        <v>1415</v>
      </c>
    </row>
    <row r="163" spans="1:383" s="10" customFormat="1" x14ac:dyDescent="0.25">
      <c r="A163" s="10" t="s">
        <v>29</v>
      </c>
      <c r="B163" s="10">
        <v>24</v>
      </c>
      <c r="M163" s="10" t="s">
        <v>333</v>
      </c>
      <c r="AC163" s="10">
        <v>24</v>
      </c>
      <c r="AD163" s="10" t="s">
        <v>224</v>
      </c>
      <c r="AE163" s="10">
        <v>20</v>
      </c>
      <c r="AH163" s="10">
        <v>15</v>
      </c>
      <c r="AU163" s="10" t="s">
        <v>778</v>
      </c>
      <c r="AV163" s="10" t="s">
        <v>228</v>
      </c>
      <c r="AW163" s="10">
        <v>4</v>
      </c>
      <c r="AX163" s="10" t="s">
        <v>3234</v>
      </c>
      <c r="AY163" s="10" t="s">
        <v>1242</v>
      </c>
      <c r="BD163" s="10" t="s">
        <v>576</v>
      </c>
      <c r="BG163" s="10" t="s">
        <v>608</v>
      </c>
      <c r="BH163" s="10" t="s">
        <v>225</v>
      </c>
      <c r="BI163" s="10" t="s">
        <v>576</v>
      </c>
      <c r="BJ163" s="10" t="s">
        <v>576</v>
      </c>
      <c r="BN163" s="10" t="s">
        <v>655</v>
      </c>
      <c r="BP163" s="10">
        <v>60</v>
      </c>
      <c r="BT163" s="10" t="s">
        <v>576</v>
      </c>
      <c r="BU163" s="10" t="s">
        <v>576</v>
      </c>
      <c r="BZ163" s="10" t="s">
        <v>335</v>
      </c>
      <c r="CA163" s="10" t="s">
        <v>225</v>
      </c>
      <c r="CB163" s="10" t="s">
        <v>229</v>
      </c>
      <c r="CC163" s="10" t="s">
        <v>417</v>
      </c>
      <c r="CK163" s="10" t="s">
        <v>229</v>
      </c>
      <c r="CL163" s="10" t="s">
        <v>844</v>
      </c>
      <c r="CM163" s="10" t="s">
        <v>580</v>
      </c>
      <c r="CT163" s="10">
        <v>20</v>
      </c>
      <c r="DB163" s="10" t="s">
        <v>580</v>
      </c>
      <c r="DD163" s="10" t="s">
        <v>778</v>
      </c>
      <c r="DE163" s="10" t="s">
        <v>778</v>
      </c>
      <c r="DF163" s="10" t="s">
        <v>230</v>
      </c>
      <c r="DP163" s="10">
        <v>1</v>
      </c>
      <c r="DY163" s="10" t="s">
        <v>1137</v>
      </c>
      <c r="DZ163" s="10" t="s">
        <v>1149</v>
      </c>
      <c r="EB163" s="10">
        <v>8</v>
      </c>
      <c r="EC163" s="10" t="s">
        <v>1171</v>
      </c>
      <c r="ED163" s="10" t="s">
        <v>580</v>
      </c>
      <c r="EK163" s="10">
        <v>20</v>
      </c>
      <c r="EM163" s="10" t="s">
        <v>1244</v>
      </c>
      <c r="EN163" s="10" t="s">
        <v>1264</v>
      </c>
      <c r="EO163" s="10" t="s">
        <v>1281</v>
      </c>
      <c r="EP163" s="10" t="s">
        <v>580</v>
      </c>
      <c r="EQ163" s="10" t="s">
        <v>1302</v>
      </c>
      <c r="ES163" s="10">
        <v>8</v>
      </c>
      <c r="ET163" s="10">
        <v>3</v>
      </c>
      <c r="EU163" s="10">
        <v>3</v>
      </c>
      <c r="EV163" s="10">
        <v>3</v>
      </c>
      <c r="EW163" s="10">
        <v>3</v>
      </c>
      <c r="EY163" s="10">
        <v>24</v>
      </c>
      <c r="FC163" s="10" t="s">
        <v>1388</v>
      </c>
      <c r="FD163" s="10" t="s">
        <v>981</v>
      </c>
      <c r="FE163" s="10" t="s">
        <v>1406</v>
      </c>
      <c r="FG163" s="10" t="s">
        <v>417</v>
      </c>
      <c r="FI163" s="10">
        <v>4</v>
      </c>
      <c r="FN163" s="10" t="s">
        <v>876</v>
      </c>
      <c r="FO163" s="10" t="s">
        <v>1476</v>
      </c>
      <c r="FP163" s="10">
        <v>12</v>
      </c>
      <c r="FQ163" s="10" t="s">
        <v>1496</v>
      </c>
      <c r="FW163" s="10" t="s">
        <v>1539</v>
      </c>
      <c r="FZ163" s="10" t="s">
        <v>1571</v>
      </c>
      <c r="GB163" s="10">
        <v>12</v>
      </c>
      <c r="GC163" s="10" t="s">
        <v>575</v>
      </c>
      <c r="GD163" s="10" t="s">
        <v>226</v>
      </c>
      <c r="GE163" s="10" t="s">
        <v>3159</v>
      </c>
      <c r="GK163" s="10" t="s">
        <v>1653</v>
      </c>
      <c r="GL163" s="10" t="s">
        <v>1658</v>
      </c>
      <c r="GT163" s="10" t="s">
        <v>1700</v>
      </c>
      <c r="GW163" s="10" t="s">
        <v>1722</v>
      </c>
      <c r="GX163" s="10" t="s">
        <v>1729</v>
      </c>
      <c r="HD163" s="10" t="s">
        <v>1777</v>
      </c>
      <c r="HG163" s="10" t="s">
        <v>1800</v>
      </c>
      <c r="HI163" s="10" t="s">
        <v>1777</v>
      </c>
      <c r="HM163" s="10" t="s">
        <v>777</v>
      </c>
      <c r="HN163" s="10" t="s">
        <v>1710</v>
      </c>
      <c r="HO163" s="10" t="s">
        <v>1246</v>
      </c>
      <c r="HP163" s="10">
        <v>3</v>
      </c>
      <c r="HU163" s="10" t="s">
        <v>1867</v>
      </c>
      <c r="HV163" s="10" t="s">
        <v>1874</v>
      </c>
      <c r="HW163" s="10" t="s">
        <v>1880</v>
      </c>
      <c r="IA163" s="10" t="s">
        <v>228</v>
      </c>
      <c r="IB163" s="10" t="s">
        <v>491</v>
      </c>
      <c r="ID163" s="10" t="s">
        <v>229</v>
      </c>
      <c r="IF163" s="10" t="s">
        <v>1945</v>
      </c>
      <c r="IJ163" s="10" t="s">
        <v>229</v>
      </c>
      <c r="IR163" s="10" t="s">
        <v>1406</v>
      </c>
      <c r="IU163" s="10" t="s">
        <v>1244</v>
      </c>
      <c r="JG163" s="10" t="s">
        <v>228</v>
      </c>
      <c r="JO163" s="10" t="s">
        <v>229</v>
      </c>
      <c r="JP163" s="10" t="s">
        <v>576</v>
      </c>
      <c r="JU163" s="10" t="s">
        <v>1405</v>
      </c>
      <c r="JW163" s="10" t="s">
        <v>225</v>
      </c>
      <c r="JY163" s="10">
        <v>5</v>
      </c>
      <c r="KC163" s="10" t="s">
        <v>2232</v>
      </c>
      <c r="KG163" s="10" t="s">
        <v>1406</v>
      </c>
      <c r="KI163" s="10">
        <v>4</v>
      </c>
      <c r="KK163" s="10">
        <v>5</v>
      </c>
      <c r="KM163" s="10" t="s">
        <v>2963</v>
      </c>
      <c r="KS163" s="10" t="s">
        <v>224</v>
      </c>
      <c r="KT163" s="10" t="s">
        <v>229</v>
      </c>
      <c r="KV163" s="10" t="s">
        <v>223</v>
      </c>
      <c r="KY163" s="10" t="s">
        <v>229</v>
      </c>
      <c r="LB163" s="10">
        <v>10</v>
      </c>
      <c r="LC163" s="10">
        <v>5</v>
      </c>
      <c r="LL163" s="10">
        <v>5</v>
      </c>
      <c r="LQ163" s="10" t="s">
        <v>3074</v>
      </c>
      <c r="LR163" s="10" t="s">
        <v>1777</v>
      </c>
      <c r="LS163" s="10" t="s">
        <v>225</v>
      </c>
      <c r="LT163" s="10" t="s">
        <v>1095</v>
      </c>
    </row>
    <row r="164" spans="1:383" s="3" customFormat="1" x14ac:dyDescent="0.25">
      <c r="A164" s="3" t="s">
        <v>30</v>
      </c>
      <c r="B164" s="3" t="s">
        <v>220</v>
      </c>
      <c r="M164" s="3" t="s">
        <v>220</v>
      </c>
      <c r="AC164" s="3" t="s">
        <v>220</v>
      </c>
      <c r="AD164" s="3" t="s">
        <v>220</v>
      </c>
      <c r="AE164" s="3" t="s">
        <v>220</v>
      </c>
      <c r="AH164" s="3" t="s">
        <v>220</v>
      </c>
      <c r="AI164" s="3" t="s">
        <v>220</v>
      </c>
      <c r="AU164" s="3" t="s">
        <v>220</v>
      </c>
      <c r="AV164" s="3" t="s">
        <v>220</v>
      </c>
      <c r="AW164" s="3" t="s">
        <v>220</v>
      </c>
      <c r="AX164" s="3" t="s">
        <v>220</v>
      </c>
      <c r="AY164" s="3" t="s">
        <v>220</v>
      </c>
      <c r="BB164" s="3" t="s">
        <v>220</v>
      </c>
      <c r="BD164" s="3" t="s">
        <v>220</v>
      </c>
      <c r="BG164" s="3" t="s">
        <v>220</v>
      </c>
      <c r="BH164" s="3" t="s">
        <v>220</v>
      </c>
      <c r="BI164" s="3" t="s">
        <v>220</v>
      </c>
      <c r="BJ164" s="3" t="s">
        <v>220</v>
      </c>
      <c r="BN164" s="3" t="s">
        <v>220</v>
      </c>
      <c r="BP164" s="3" t="s">
        <v>220</v>
      </c>
      <c r="BT164" s="3" t="s">
        <v>220</v>
      </c>
      <c r="BU164" s="3" t="s">
        <v>220</v>
      </c>
      <c r="BZ164" s="3" t="s">
        <v>220</v>
      </c>
      <c r="CA164" s="3" t="s">
        <v>220</v>
      </c>
      <c r="CB164" s="3" t="s">
        <v>220</v>
      </c>
      <c r="CC164" s="3" t="s">
        <v>220</v>
      </c>
      <c r="CK164" s="3" t="s">
        <v>220</v>
      </c>
      <c r="CL164" s="3" t="s">
        <v>220</v>
      </c>
      <c r="CM164" s="3" t="s">
        <v>220</v>
      </c>
      <c r="CT164" s="3" t="s">
        <v>220</v>
      </c>
      <c r="DB164" s="3" t="s">
        <v>220</v>
      </c>
      <c r="DD164" s="3" t="s">
        <v>220</v>
      </c>
      <c r="DE164" s="3" t="s">
        <v>220</v>
      </c>
      <c r="DF164" s="3" t="s">
        <v>220</v>
      </c>
      <c r="DP164" s="3" t="s">
        <v>220</v>
      </c>
      <c r="DY164" s="3" t="s">
        <v>220</v>
      </c>
      <c r="DZ164" s="3" t="s">
        <v>220</v>
      </c>
      <c r="EB164" s="3" t="s">
        <v>220</v>
      </c>
      <c r="EC164" s="3" t="s">
        <v>220</v>
      </c>
      <c r="ED164" s="3" t="s">
        <v>220</v>
      </c>
      <c r="EK164" s="3" t="s">
        <v>220</v>
      </c>
      <c r="EM164" s="3" t="s">
        <v>220</v>
      </c>
      <c r="EN164" s="3" t="s">
        <v>220</v>
      </c>
      <c r="EO164" s="3" t="s">
        <v>220</v>
      </c>
      <c r="EP164" s="3" t="s">
        <v>220</v>
      </c>
      <c r="EQ164" s="3" t="s">
        <v>220</v>
      </c>
      <c r="ES164" s="3" t="s">
        <v>220</v>
      </c>
      <c r="ET164" s="3" t="s">
        <v>220</v>
      </c>
      <c r="EU164" s="3" t="s">
        <v>220</v>
      </c>
      <c r="EV164" s="3" t="s">
        <v>220</v>
      </c>
      <c r="EW164" s="3" t="s">
        <v>220</v>
      </c>
      <c r="EY164" s="3" t="s">
        <v>220</v>
      </c>
      <c r="FC164" s="3" t="s">
        <v>220</v>
      </c>
      <c r="FD164" s="3" t="s">
        <v>220</v>
      </c>
      <c r="FE164" s="3" t="s">
        <v>220</v>
      </c>
      <c r="FG164" s="3" t="s">
        <v>220</v>
      </c>
      <c r="FI164" s="3" t="s">
        <v>220</v>
      </c>
      <c r="FL164" s="3" t="s">
        <v>220</v>
      </c>
      <c r="FN164" s="3" t="s">
        <v>220</v>
      </c>
      <c r="FO164" s="3" t="s">
        <v>220</v>
      </c>
      <c r="FP164" s="3" t="s">
        <v>220</v>
      </c>
      <c r="FQ164" s="3" t="s">
        <v>220</v>
      </c>
      <c r="FW164" s="3" t="s">
        <v>220</v>
      </c>
      <c r="FX164" s="3" t="s">
        <v>220</v>
      </c>
      <c r="FZ164" s="3" t="s">
        <v>220</v>
      </c>
      <c r="GB164" s="3" t="s">
        <v>220</v>
      </c>
      <c r="GC164" s="3" t="s">
        <v>220</v>
      </c>
      <c r="GD164" s="3" t="s">
        <v>220</v>
      </c>
      <c r="GE164" s="3" t="s">
        <v>220</v>
      </c>
      <c r="GK164" s="3" t="s">
        <v>220</v>
      </c>
      <c r="GL164" s="3" t="s">
        <v>220</v>
      </c>
      <c r="GT164" s="3" t="s">
        <v>220</v>
      </c>
      <c r="GW164" s="3" t="s">
        <v>220</v>
      </c>
      <c r="GX164" s="3" t="s">
        <v>220</v>
      </c>
      <c r="HD164" s="3" t="s">
        <v>220</v>
      </c>
      <c r="HG164" s="3" t="s">
        <v>220</v>
      </c>
      <c r="HI164" s="3" t="s">
        <v>220</v>
      </c>
      <c r="HM164" s="3" t="s">
        <v>220</v>
      </c>
      <c r="HN164" s="3" t="s">
        <v>220</v>
      </c>
      <c r="HO164" s="3" t="s">
        <v>220</v>
      </c>
      <c r="HP164" s="3" t="s">
        <v>220</v>
      </c>
      <c r="HU164" s="3" t="s">
        <v>220</v>
      </c>
      <c r="HV164" s="3" t="s">
        <v>220</v>
      </c>
      <c r="HW164" s="3" t="s">
        <v>220</v>
      </c>
      <c r="IA164" s="3" t="s">
        <v>220</v>
      </c>
      <c r="IB164" s="3" t="s">
        <v>220</v>
      </c>
      <c r="ID164" s="3" t="s">
        <v>220</v>
      </c>
      <c r="IF164" s="3" t="s">
        <v>220</v>
      </c>
      <c r="IJ164" s="3" t="s">
        <v>220</v>
      </c>
      <c r="IR164" s="3" t="s">
        <v>220</v>
      </c>
      <c r="IU164" s="3" t="s">
        <v>220</v>
      </c>
      <c r="JG164" s="3" t="s">
        <v>220</v>
      </c>
      <c r="JO164" s="3" t="s">
        <v>220</v>
      </c>
      <c r="JP164" s="3" t="s">
        <v>220</v>
      </c>
      <c r="JU164" s="3" t="s">
        <v>2879</v>
      </c>
      <c r="JW164" s="3" t="s">
        <v>220</v>
      </c>
      <c r="JX164" s="3" t="s">
        <v>220</v>
      </c>
      <c r="JY164" s="3" t="s">
        <v>220</v>
      </c>
      <c r="KB164" s="3" t="s">
        <v>220</v>
      </c>
      <c r="KC164" s="3" t="s">
        <v>220</v>
      </c>
      <c r="KD164" s="3" t="s">
        <v>220</v>
      </c>
      <c r="KE164" s="3" t="s">
        <v>220</v>
      </c>
      <c r="KG164" s="3" t="s">
        <v>2910</v>
      </c>
      <c r="KI164" s="3" t="s">
        <v>220</v>
      </c>
      <c r="KJ164" s="3" t="s">
        <v>220</v>
      </c>
      <c r="KK164" s="3" t="s">
        <v>220</v>
      </c>
      <c r="KL164" s="3" t="s">
        <v>220</v>
      </c>
      <c r="KM164" s="3" t="s">
        <v>220</v>
      </c>
      <c r="KR164" s="3" t="s">
        <v>220</v>
      </c>
      <c r="KS164" s="3" t="s">
        <v>220</v>
      </c>
      <c r="KT164" s="3" t="s">
        <v>220</v>
      </c>
      <c r="KU164" s="3" t="s">
        <v>220</v>
      </c>
      <c r="KV164" s="3" t="s">
        <v>220</v>
      </c>
      <c r="KY164" s="3" t="s">
        <v>220</v>
      </c>
      <c r="LB164" s="3" t="s">
        <v>220</v>
      </c>
      <c r="LC164" s="3" t="s">
        <v>220</v>
      </c>
      <c r="LL164" s="3" t="s">
        <v>220</v>
      </c>
      <c r="LM164" s="3" t="s">
        <v>220</v>
      </c>
      <c r="LP164" s="3" t="s">
        <v>220</v>
      </c>
      <c r="LQ164" s="3" t="s">
        <v>220</v>
      </c>
      <c r="LR164" s="3" t="s">
        <v>220</v>
      </c>
      <c r="LS164" s="3" t="s">
        <v>220</v>
      </c>
      <c r="LT164" s="3" t="s">
        <v>220</v>
      </c>
    </row>
    <row r="165" spans="1:383" s="3" customFormat="1" x14ac:dyDescent="0.25">
      <c r="A165" s="3" t="s">
        <v>31</v>
      </c>
      <c r="B165" s="3" t="s">
        <v>225</v>
      </c>
      <c r="AD165" s="3" t="s">
        <v>226</v>
      </c>
      <c r="AW165" s="3">
        <v>32</v>
      </c>
      <c r="AY165" s="3">
        <v>4</v>
      </c>
      <c r="BP165" s="3">
        <v>60</v>
      </c>
      <c r="BT165" s="3" t="s">
        <v>576</v>
      </c>
      <c r="DB165" s="3">
        <v>4</v>
      </c>
      <c r="DD165" s="3">
        <v>32</v>
      </c>
      <c r="DE165" s="3">
        <v>32</v>
      </c>
      <c r="DF165" s="3" t="s">
        <v>457</v>
      </c>
      <c r="DP165" s="3" t="s">
        <v>1065</v>
      </c>
      <c r="ED165" s="3" t="s">
        <v>576</v>
      </c>
      <c r="EK165" s="3" t="s">
        <v>778</v>
      </c>
      <c r="EM165" s="3" t="s">
        <v>1245</v>
      </c>
      <c r="EO165" s="3" t="s">
        <v>1282</v>
      </c>
      <c r="EY165" s="3">
        <v>40</v>
      </c>
      <c r="FD165" s="3" t="s">
        <v>223</v>
      </c>
      <c r="FE165" s="3">
        <v>18</v>
      </c>
      <c r="FI165" s="3">
        <v>6</v>
      </c>
      <c r="FL165" s="3" t="s">
        <v>1451</v>
      </c>
      <c r="FN165" s="3" t="s">
        <v>1468</v>
      </c>
      <c r="FX165" s="3" t="s">
        <v>1407</v>
      </c>
      <c r="FZ165" s="3" t="s">
        <v>1572</v>
      </c>
      <c r="GC165" s="3" t="s">
        <v>578</v>
      </c>
      <c r="GK165" s="3" t="s">
        <v>575</v>
      </c>
      <c r="GW165" s="3">
        <v>10</v>
      </c>
      <c r="GX165" s="3" t="s">
        <v>1730</v>
      </c>
      <c r="HD165" s="3">
        <v>8</v>
      </c>
      <c r="IA165" s="3" t="s">
        <v>228</v>
      </c>
      <c r="ID165" s="3" t="s">
        <v>417</v>
      </c>
      <c r="IF165" s="3" t="s">
        <v>1946</v>
      </c>
      <c r="IR165" s="3">
        <v>15</v>
      </c>
      <c r="JG165" s="3" t="s">
        <v>228</v>
      </c>
      <c r="JP165" s="3">
        <v>25</v>
      </c>
      <c r="JU165" s="3">
        <v>18</v>
      </c>
      <c r="KG165" s="3">
        <v>18</v>
      </c>
      <c r="KK165" s="3" t="s">
        <v>223</v>
      </c>
      <c r="KM165" s="3" t="s">
        <v>2963</v>
      </c>
      <c r="KS165" s="3" t="s">
        <v>227</v>
      </c>
      <c r="KY165" s="3" t="s">
        <v>457</v>
      </c>
      <c r="LB165" s="3">
        <v>5</v>
      </c>
      <c r="LC165" s="3" t="s">
        <v>231</v>
      </c>
      <c r="LQ165" s="3" t="s">
        <v>3078</v>
      </c>
      <c r="LR165" s="3" t="s">
        <v>778</v>
      </c>
    </row>
    <row r="166" spans="1:383" s="3" customFormat="1" x14ac:dyDescent="0.25">
      <c r="A166" s="3" t="s">
        <v>32</v>
      </c>
      <c r="B166" s="3" t="s">
        <v>222</v>
      </c>
      <c r="AD166" s="3" t="s">
        <v>222</v>
      </c>
      <c r="AW166" s="3" t="s">
        <v>222</v>
      </c>
      <c r="AY166" s="3" t="s">
        <v>222</v>
      </c>
      <c r="BP166" s="3" t="s">
        <v>222</v>
      </c>
      <c r="BT166" s="3" t="s">
        <v>222</v>
      </c>
      <c r="DB166" s="3" t="s">
        <v>222</v>
      </c>
      <c r="DD166" s="3" t="s">
        <v>222</v>
      </c>
      <c r="DE166" s="3" t="s">
        <v>222</v>
      </c>
      <c r="DF166" s="3" t="s">
        <v>222</v>
      </c>
      <c r="DP166" s="3" t="s">
        <v>222</v>
      </c>
      <c r="ED166" s="3" t="s">
        <v>222</v>
      </c>
      <c r="EK166" s="3" t="s">
        <v>222</v>
      </c>
      <c r="EM166" s="3" t="s">
        <v>222</v>
      </c>
      <c r="EO166" s="3" t="s">
        <v>222</v>
      </c>
      <c r="EY166" s="3" t="s">
        <v>222</v>
      </c>
      <c r="FD166" s="3" t="s">
        <v>222</v>
      </c>
      <c r="FE166" s="3" t="s">
        <v>222</v>
      </c>
      <c r="FI166" s="3" t="s">
        <v>222</v>
      </c>
      <c r="FL166" s="3" t="s">
        <v>222</v>
      </c>
      <c r="FN166" s="3" t="s">
        <v>222</v>
      </c>
      <c r="FX166" s="3" t="s">
        <v>222</v>
      </c>
      <c r="FZ166" s="3" t="s">
        <v>222</v>
      </c>
      <c r="GC166" s="3" t="s">
        <v>222</v>
      </c>
      <c r="GK166" s="3" t="s">
        <v>222</v>
      </c>
      <c r="GW166" s="3" t="s">
        <v>222</v>
      </c>
      <c r="GX166" s="3" t="s">
        <v>222</v>
      </c>
      <c r="HD166" s="3" t="s">
        <v>222</v>
      </c>
      <c r="IA166" s="3" t="s">
        <v>222</v>
      </c>
      <c r="ID166" s="3" t="s">
        <v>222</v>
      </c>
      <c r="IF166" s="3" t="s">
        <v>222</v>
      </c>
      <c r="IR166" s="3" t="s">
        <v>222</v>
      </c>
      <c r="JG166" s="3" t="s">
        <v>222</v>
      </c>
      <c r="JP166" s="3" t="s">
        <v>222</v>
      </c>
      <c r="JU166" s="3" t="s">
        <v>222</v>
      </c>
      <c r="KE166" s="3" t="s">
        <v>222</v>
      </c>
      <c r="KG166" s="3" t="s">
        <v>2911</v>
      </c>
      <c r="KK166" s="3" t="s">
        <v>222</v>
      </c>
      <c r="KM166" s="3" t="s">
        <v>222</v>
      </c>
      <c r="KS166" s="3" t="s">
        <v>222</v>
      </c>
      <c r="KY166" s="3" t="s">
        <v>222</v>
      </c>
      <c r="LB166" s="3" t="s">
        <v>222</v>
      </c>
      <c r="LC166" s="3" t="s">
        <v>222</v>
      </c>
      <c r="LP166" s="3" t="s">
        <v>222</v>
      </c>
      <c r="LQ166" s="3" t="s">
        <v>222</v>
      </c>
      <c r="LR166" s="3" t="s">
        <v>222</v>
      </c>
    </row>
    <row r="167" spans="1:383" s="3" customFormat="1" x14ac:dyDescent="0.25">
      <c r="A167" s="3" t="s">
        <v>107</v>
      </c>
      <c r="AD167" s="3" t="s">
        <v>227</v>
      </c>
      <c r="FE167" s="3">
        <v>15</v>
      </c>
      <c r="FX167" s="3" t="s">
        <v>1553</v>
      </c>
      <c r="GX167" s="3" t="s">
        <v>1732</v>
      </c>
      <c r="IQ167" s="13"/>
      <c r="IR167" s="13" t="s">
        <v>2861</v>
      </c>
      <c r="JU167" s="3">
        <v>5</v>
      </c>
      <c r="KG167" s="3">
        <v>15</v>
      </c>
      <c r="LC167" s="3">
        <v>100</v>
      </c>
      <c r="LR167" s="3" t="s">
        <v>225</v>
      </c>
    </row>
    <row r="168" spans="1:383" s="3" customFormat="1" x14ac:dyDescent="0.25">
      <c r="A168" s="3" t="s">
        <v>108</v>
      </c>
      <c r="AD168" s="3" t="s">
        <v>456</v>
      </c>
      <c r="FE168" s="3" t="s">
        <v>456</v>
      </c>
      <c r="FX168" s="3" t="s">
        <v>456</v>
      </c>
      <c r="GX168" s="3" t="s">
        <v>456</v>
      </c>
      <c r="IR168" s="3" t="s">
        <v>456</v>
      </c>
      <c r="JU168" s="3" t="s">
        <v>456</v>
      </c>
      <c r="KE168" s="3" t="s">
        <v>456</v>
      </c>
      <c r="KG168" s="3" t="s">
        <v>2912</v>
      </c>
      <c r="LC168" s="3" t="s">
        <v>456</v>
      </c>
      <c r="LR168" s="3" t="s">
        <v>456</v>
      </c>
    </row>
    <row r="169" spans="1:383" s="3" customFormat="1" x14ac:dyDescent="0.25">
      <c r="A169" s="3" t="s">
        <v>175</v>
      </c>
      <c r="FE169" s="13" t="s">
        <v>2861</v>
      </c>
      <c r="FX169" s="3" t="s">
        <v>1558</v>
      </c>
      <c r="IQ169" s="13"/>
      <c r="IR169" s="3" t="s">
        <v>2021</v>
      </c>
      <c r="JU169" s="13" t="s">
        <v>2861</v>
      </c>
      <c r="KG169" s="13" t="s">
        <v>2861</v>
      </c>
      <c r="LR169" s="3" t="s">
        <v>576</v>
      </c>
      <c r="MI169" s="13"/>
      <c r="NS169" s="13"/>
    </row>
    <row r="170" spans="1:383" s="3" customFormat="1" x14ac:dyDescent="0.25">
      <c r="A170" s="3" t="s">
        <v>176</v>
      </c>
      <c r="FE170" s="3" t="s">
        <v>1410</v>
      </c>
      <c r="FX170" s="3" t="s">
        <v>1410</v>
      </c>
      <c r="IR170" s="3" t="s">
        <v>1410</v>
      </c>
      <c r="JU170" s="3" t="s">
        <v>1410</v>
      </c>
      <c r="KG170" s="3" t="s">
        <v>2913</v>
      </c>
      <c r="LR170" s="3" t="s">
        <v>1410</v>
      </c>
    </row>
    <row r="171" spans="1:383" s="3" customFormat="1" x14ac:dyDescent="0.25">
      <c r="A171" s="3" t="s">
        <v>177</v>
      </c>
      <c r="FE171" s="13" t="s">
        <v>2874</v>
      </c>
      <c r="FX171" s="3" t="s">
        <v>1407</v>
      </c>
      <c r="IQ171" s="13"/>
      <c r="IR171" s="13" t="s">
        <v>2861</v>
      </c>
      <c r="JU171" s="13" t="s">
        <v>2865</v>
      </c>
      <c r="KG171" s="13" t="s">
        <v>2862</v>
      </c>
      <c r="MI171" s="13"/>
      <c r="NS171" s="13"/>
    </row>
    <row r="172" spans="1:383" s="3" customFormat="1" x14ac:dyDescent="0.25">
      <c r="A172" s="3" t="s">
        <v>178</v>
      </c>
      <c r="FE172" s="3" t="s">
        <v>1411</v>
      </c>
      <c r="FX172" s="3" t="s">
        <v>1411</v>
      </c>
      <c r="IR172" s="3" t="s">
        <v>1411</v>
      </c>
      <c r="JU172" s="3" t="s">
        <v>1411</v>
      </c>
      <c r="KG172" s="3" t="s">
        <v>2914</v>
      </c>
    </row>
    <row r="173" spans="1:383" s="3" customFormat="1" x14ac:dyDescent="0.25">
      <c r="A173" s="3" t="s">
        <v>179</v>
      </c>
      <c r="FE173" s="13" t="s">
        <v>2861</v>
      </c>
      <c r="IR173" s="3">
        <v>2</v>
      </c>
      <c r="JU173" s="13" t="s">
        <v>2861</v>
      </c>
      <c r="KG173" s="13" t="s">
        <v>2869</v>
      </c>
      <c r="MI173" s="13"/>
      <c r="NS173" s="13"/>
    </row>
    <row r="174" spans="1:383" s="3" customFormat="1" x14ac:dyDescent="0.25">
      <c r="A174" s="3" t="s">
        <v>180</v>
      </c>
      <c r="FE174" s="3" t="s">
        <v>1412</v>
      </c>
      <c r="IR174" s="3" t="s">
        <v>1412</v>
      </c>
      <c r="JU174" s="3" t="s">
        <v>1412</v>
      </c>
      <c r="KG174" s="3" t="s">
        <v>2915</v>
      </c>
    </row>
    <row r="175" spans="1:383" s="3" customFormat="1" x14ac:dyDescent="0.25">
      <c r="A175" s="3" t="s">
        <v>181</v>
      </c>
      <c r="FE175" s="3">
        <v>2</v>
      </c>
      <c r="IR175" s="3">
        <v>1</v>
      </c>
      <c r="JU175" s="3">
        <v>2</v>
      </c>
      <c r="KG175" s="3">
        <v>10</v>
      </c>
    </row>
    <row r="176" spans="1:383" s="3" customFormat="1" x14ac:dyDescent="0.25">
      <c r="A176" s="3" t="s">
        <v>182</v>
      </c>
      <c r="FE176" s="3" t="s">
        <v>1413</v>
      </c>
      <c r="IR176" s="3" t="s">
        <v>1413</v>
      </c>
      <c r="JU176" s="3" t="s">
        <v>1413</v>
      </c>
      <c r="KG176" s="3" t="s">
        <v>2916</v>
      </c>
    </row>
    <row r="177" spans="1:347" s="3" customFormat="1" x14ac:dyDescent="0.25">
      <c r="A177" s="3" t="s">
        <v>183</v>
      </c>
      <c r="FE177" s="3">
        <v>1</v>
      </c>
      <c r="IR177" s="3" t="s">
        <v>2860</v>
      </c>
      <c r="JU177" s="3">
        <v>1</v>
      </c>
      <c r="KG177" s="3">
        <v>15</v>
      </c>
    </row>
    <row r="178" spans="1:347" s="3" customFormat="1" x14ac:dyDescent="0.25">
      <c r="A178" s="3" t="s">
        <v>184</v>
      </c>
      <c r="FE178" s="3" t="s">
        <v>1414</v>
      </c>
      <c r="IR178" s="3" t="s">
        <v>1414</v>
      </c>
      <c r="JU178" s="3" t="s">
        <v>1414</v>
      </c>
      <c r="KG178" s="3" t="s">
        <v>2917</v>
      </c>
    </row>
    <row r="179" spans="1:347" s="3" customFormat="1" x14ac:dyDescent="0.25">
      <c r="A179" s="3" t="s">
        <v>185</v>
      </c>
      <c r="FE179" s="3" t="s">
        <v>2860</v>
      </c>
      <c r="JU179" s="3">
        <v>3</v>
      </c>
      <c r="KG179" s="3">
        <v>1</v>
      </c>
    </row>
    <row r="180" spans="1:347" s="3" customFormat="1" x14ac:dyDescent="0.25">
      <c r="A180" s="3" t="s">
        <v>186</v>
      </c>
      <c r="FE180" s="3" t="s">
        <v>1415</v>
      </c>
      <c r="JU180" s="3" t="s">
        <v>1415</v>
      </c>
      <c r="KG180" s="3" t="s">
        <v>2919</v>
      </c>
    </row>
    <row r="181" spans="1:347" s="3" customFormat="1" x14ac:dyDescent="0.25">
      <c r="A181" s="3" t="s">
        <v>2848</v>
      </c>
      <c r="KG181" s="3">
        <v>2</v>
      </c>
    </row>
    <row r="182" spans="1:347" s="3" customFormat="1" x14ac:dyDescent="0.25">
      <c r="A182" s="3" t="s">
        <v>2849</v>
      </c>
      <c r="JU182" s="3" t="s">
        <v>2850</v>
      </c>
      <c r="KG182" s="3" t="s">
        <v>2918</v>
      </c>
    </row>
    <row r="183" spans="1:347" s="3" customFormat="1" x14ac:dyDescent="0.25">
      <c r="A183" s="3" t="s">
        <v>2857</v>
      </c>
    </row>
    <row r="184" spans="1:347" s="3" customFormat="1" x14ac:dyDescent="0.25">
      <c r="A184" s="3" t="s">
        <v>2858</v>
      </c>
      <c r="JU184" s="3" t="s">
        <v>2859</v>
      </c>
      <c r="KG184" s="3" t="s">
        <v>3101</v>
      </c>
    </row>
    <row r="185" spans="1:347" s="3" customFormat="1" x14ac:dyDescent="0.25">
      <c r="A185" s="3" t="s">
        <v>3098</v>
      </c>
    </row>
    <row r="186" spans="1:347" s="3" customFormat="1" x14ac:dyDescent="0.25">
      <c r="A186" s="3" t="s">
        <v>3099</v>
      </c>
      <c r="KG186" s="3" t="s">
        <v>3100</v>
      </c>
    </row>
    <row r="187" spans="1:347" s="10" customFormat="1" x14ac:dyDescent="0.25">
      <c r="A187" s="10" t="s">
        <v>33</v>
      </c>
      <c r="B187" s="10">
        <v>30</v>
      </c>
      <c r="D187" s="10" t="s">
        <v>223</v>
      </c>
      <c r="I187" s="10" t="s">
        <v>301</v>
      </c>
      <c r="AC187" s="10">
        <v>32</v>
      </c>
      <c r="AD187" s="10" t="s">
        <v>225</v>
      </c>
      <c r="AE187" s="10">
        <v>25</v>
      </c>
      <c r="AH187" s="10">
        <v>20</v>
      </c>
      <c r="AU187" s="10" t="s">
        <v>981</v>
      </c>
      <c r="AV187" s="10" t="s">
        <v>230</v>
      </c>
      <c r="AW187" s="10">
        <v>5</v>
      </c>
      <c r="AX187" s="10" t="s">
        <v>3233</v>
      </c>
      <c r="AY187" s="10" t="s">
        <v>1244</v>
      </c>
      <c r="BC187" s="10" t="s">
        <v>556</v>
      </c>
      <c r="BD187" s="10" t="s">
        <v>577</v>
      </c>
      <c r="BF187" s="10" t="s">
        <v>598</v>
      </c>
      <c r="BH187" s="10" t="s">
        <v>226</v>
      </c>
      <c r="BI187" s="10" t="s">
        <v>577</v>
      </c>
      <c r="BJ187" s="10" t="s">
        <v>577</v>
      </c>
      <c r="BL187" s="10" t="s">
        <v>639</v>
      </c>
      <c r="BN187" s="10" t="s">
        <v>656</v>
      </c>
      <c r="BQ187" s="10" t="s">
        <v>681</v>
      </c>
      <c r="BT187" s="10" t="s">
        <v>577</v>
      </c>
      <c r="BU187" s="10" t="s">
        <v>577</v>
      </c>
      <c r="BW187" s="10">
        <v>15</v>
      </c>
      <c r="BX187" s="10" t="s">
        <v>737</v>
      </c>
      <c r="CA187" s="10" t="s">
        <v>226</v>
      </c>
      <c r="CB187" s="10" t="s">
        <v>231</v>
      </c>
      <c r="CC187" s="10" t="s">
        <v>419</v>
      </c>
      <c r="CG187" s="10">
        <v>3</v>
      </c>
      <c r="CK187" s="10" t="s">
        <v>231</v>
      </c>
      <c r="CM187" s="10" t="s">
        <v>582</v>
      </c>
      <c r="CO187" s="10" t="s">
        <v>876</v>
      </c>
      <c r="CS187" s="10" t="s">
        <v>904</v>
      </c>
      <c r="CT187" s="10">
        <v>25</v>
      </c>
      <c r="DB187" s="10" t="s">
        <v>582</v>
      </c>
      <c r="DD187" s="10" t="s">
        <v>981</v>
      </c>
      <c r="DE187" s="10" t="s">
        <v>981</v>
      </c>
      <c r="DF187" s="10" t="s">
        <v>446</v>
      </c>
      <c r="DI187" s="10" t="s">
        <v>1020</v>
      </c>
      <c r="DS187" s="10" t="s">
        <v>1092</v>
      </c>
      <c r="DX187" s="10" t="s">
        <v>1129</v>
      </c>
      <c r="EB187" s="10">
        <v>10</v>
      </c>
      <c r="ED187" s="10" t="s">
        <v>582</v>
      </c>
      <c r="EJ187" s="10" t="s">
        <v>1223</v>
      </c>
      <c r="EK187" s="10">
        <v>25</v>
      </c>
      <c r="EM187" s="10" t="s">
        <v>1246</v>
      </c>
      <c r="EN187" s="10" t="s">
        <v>1265</v>
      </c>
      <c r="EP187" s="10" t="s">
        <v>582</v>
      </c>
      <c r="EQ187" s="10" t="s">
        <v>1303</v>
      </c>
      <c r="ES187" s="10">
        <v>10</v>
      </c>
      <c r="ET187" s="10">
        <v>5</v>
      </c>
      <c r="EU187" s="10">
        <v>5</v>
      </c>
      <c r="EV187" s="10">
        <v>5</v>
      </c>
      <c r="EW187" s="10">
        <v>5</v>
      </c>
      <c r="EY187" s="10">
        <v>27</v>
      </c>
      <c r="FC187" s="10" t="s">
        <v>1389</v>
      </c>
      <c r="FE187" s="10" t="s">
        <v>1407</v>
      </c>
      <c r="FG187" s="10" t="s">
        <v>419</v>
      </c>
      <c r="FO187" s="10" t="s">
        <v>1477</v>
      </c>
      <c r="FR187" s="10" t="s">
        <v>1503</v>
      </c>
      <c r="FV187" s="10" t="s">
        <v>1531</v>
      </c>
      <c r="FW187" s="10" t="s">
        <v>1540</v>
      </c>
      <c r="GB187" s="10">
        <v>15</v>
      </c>
      <c r="GC187" s="10" t="s">
        <v>576</v>
      </c>
      <c r="GD187" s="10" t="s">
        <v>227</v>
      </c>
      <c r="GF187" s="10" t="s">
        <v>1615</v>
      </c>
      <c r="GJ187" s="10" t="s">
        <v>1645</v>
      </c>
      <c r="GK187" s="10" t="s">
        <v>1653</v>
      </c>
      <c r="GT187" s="10" t="s">
        <v>1701</v>
      </c>
      <c r="GZ187" s="10" t="s">
        <v>1747</v>
      </c>
      <c r="HA187" s="10" t="s">
        <v>1747</v>
      </c>
      <c r="HB187" s="10" t="s">
        <v>1762</v>
      </c>
      <c r="HD187" s="10" t="s">
        <v>1778</v>
      </c>
      <c r="HI187" s="10" t="s">
        <v>1778</v>
      </c>
      <c r="HO187" s="10" t="s">
        <v>1248</v>
      </c>
      <c r="HP187" s="10">
        <v>5</v>
      </c>
      <c r="IA187" s="10" t="s">
        <v>230</v>
      </c>
      <c r="ID187" s="10" t="s">
        <v>231</v>
      </c>
      <c r="IJ187" s="10" t="s">
        <v>231</v>
      </c>
      <c r="IR187" s="10" t="s">
        <v>1407</v>
      </c>
      <c r="IS187" s="10" t="s">
        <v>491</v>
      </c>
      <c r="IU187" s="10" t="s">
        <v>1246</v>
      </c>
      <c r="IV187" s="10" t="s">
        <v>2046</v>
      </c>
      <c r="JG187" s="10" t="s">
        <v>230</v>
      </c>
      <c r="JI187" s="10" t="s">
        <v>2126</v>
      </c>
      <c r="JO187" s="10" t="s">
        <v>231</v>
      </c>
      <c r="JP187" s="10" t="s">
        <v>577</v>
      </c>
      <c r="JR187" s="12"/>
      <c r="JS187" s="10">
        <v>-2</v>
      </c>
      <c r="JU187" s="10" t="s">
        <v>1406</v>
      </c>
      <c r="JW187" s="10" t="s">
        <v>226</v>
      </c>
      <c r="KC187" s="10" t="s">
        <v>2233</v>
      </c>
      <c r="KE187" s="10" t="s">
        <v>2242</v>
      </c>
      <c r="KG187" s="10" t="s">
        <v>1407</v>
      </c>
      <c r="KI187" s="10">
        <v>5</v>
      </c>
      <c r="KR187" s="10" t="s">
        <v>2975</v>
      </c>
      <c r="KS187" s="10" t="s">
        <v>225</v>
      </c>
      <c r="KT187" s="10" t="s">
        <v>231</v>
      </c>
      <c r="KY187" s="10" t="s">
        <v>231</v>
      </c>
      <c r="LB187" s="10">
        <v>12</v>
      </c>
      <c r="LQ187" s="10" t="s">
        <v>3074</v>
      </c>
      <c r="LR187" s="10" t="s">
        <v>1778</v>
      </c>
      <c r="LS187" s="10" t="s">
        <v>226</v>
      </c>
      <c r="LT187" s="10" t="s">
        <v>1097</v>
      </c>
      <c r="MI187" s="10" t="s">
        <v>1405</v>
      </c>
    </row>
    <row r="188" spans="1:347" s="3" customFormat="1" x14ac:dyDescent="0.25">
      <c r="A188" s="3" t="s">
        <v>34</v>
      </c>
      <c r="B188" s="3" t="s">
        <v>220</v>
      </c>
      <c r="D188" s="3" t="s">
        <v>220</v>
      </c>
      <c r="I188" s="3" t="s">
        <v>220</v>
      </c>
      <c r="AC188" s="3" t="s">
        <v>220</v>
      </c>
      <c r="AD188" s="3" t="s">
        <v>220</v>
      </c>
      <c r="AE188" s="3" t="s">
        <v>220</v>
      </c>
      <c r="AH188" s="3" t="s">
        <v>220</v>
      </c>
      <c r="AO188" s="3" t="s">
        <v>220</v>
      </c>
      <c r="AU188" s="3" t="s">
        <v>220</v>
      </c>
      <c r="AV188" s="3" t="s">
        <v>220</v>
      </c>
      <c r="AW188" s="3" t="s">
        <v>220</v>
      </c>
      <c r="AX188" s="3" t="s">
        <v>220</v>
      </c>
      <c r="AY188" s="3" t="s">
        <v>220</v>
      </c>
      <c r="BC188" s="3" t="s">
        <v>220</v>
      </c>
      <c r="BD188" s="3" t="s">
        <v>220</v>
      </c>
      <c r="BF188" s="3" t="s">
        <v>220</v>
      </c>
      <c r="BH188" s="3" t="s">
        <v>220</v>
      </c>
      <c r="BI188" s="3" t="s">
        <v>220</v>
      </c>
      <c r="BJ188" s="3" t="s">
        <v>220</v>
      </c>
      <c r="BL188" s="3" t="s">
        <v>220</v>
      </c>
      <c r="BN188" s="3" t="s">
        <v>220</v>
      </c>
      <c r="BQ188" s="3" t="s">
        <v>220</v>
      </c>
      <c r="BT188" s="3" t="s">
        <v>220</v>
      </c>
      <c r="BU188" s="3" t="s">
        <v>220</v>
      </c>
      <c r="BW188" s="3" t="s">
        <v>220</v>
      </c>
      <c r="BX188" s="3" t="s">
        <v>220</v>
      </c>
      <c r="CA188" s="3" t="s">
        <v>220</v>
      </c>
      <c r="CB188" s="3" t="s">
        <v>220</v>
      </c>
      <c r="CC188" s="3" t="s">
        <v>220</v>
      </c>
      <c r="CG188" s="3" t="s">
        <v>220</v>
      </c>
      <c r="CK188" s="3" t="s">
        <v>220</v>
      </c>
      <c r="CM188" s="3" t="s">
        <v>220</v>
      </c>
      <c r="CO188" s="3" t="s">
        <v>220</v>
      </c>
      <c r="CS188" s="3" t="s">
        <v>220</v>
      </c>
      <c r="CT188" s="3" t="s">
        <v>220</v>
      </c>
      <c r="DB188" s="3" t="s">
        <v>220</v>
      </c>
      <c r="DD188" s="3" t="s">
        <v>220</v>
      </c>
      <c r="DE188" s="3" t="s">
        <v>220</v>
      </c>
      <c r="DF188" s="3" t="s">
        <v>220</v>
      </c>
      <c r="DI188" s="3" t="s">
        <v>220</v>
      </c>
      <c r="DS188" s="3" t="s">
        <v>220</v>
      </c>
      <c r="DX188" s="3" t="s">
        <v>220</v>
      </c>
      <c r="EB188" s="3" t="s">
        <v>220</v>
      </c>
      <c r="ED188" s="3" t="s">
        <v>220</v>
      </c>
      <c r="EJ188" s="3" t="s">
        <v>220</v>
      </c>
      <c r="EK188" s="3" t="s">
        <v>220</v>
      </c>
      <c r="EM188" s="3" t="s">
        <v>220</v>
      </c>
      <c r="EN188" s="3" t="s">
        <v>220</v>
      </c>
      <c r="EP188" s="3" t="s">
        <v>220</v>
      </c>
      <c r="EQ188" s="3" t="s">
        <v>220</v>
      </c>
      <c r="ES188" s="3" t="s">
        <v>220</v>
      </c>
      <c r="ET188" s="3" t="s">
        <v>220</v>
      </c>
      <c r="EU188" s="3" t="s">
        <v>220</v>
      </c>
      <c r="EV188" s="3" t="s">
        <v>220</v>
      </c>
      <c r="EW188" s="3" t="s">
        <v>220</v>
      </c>
      <c r="EY188" s="3" t="s">
        <v>220</v>
      </c>
      <c r="FC188" s="3" t="s">
        <v>220</v>
      </c>
      <c r="FE188" s="3" t="s">
        <v>220</v>
      </c>
      <c r="FG188" s="3" t="s">
        <v>220</v>
      </c>
      <c r="FO188" s="3" t="s">
        <v>220</v>
      </c>
      <c r="FR188" s="3" t="s">
        <v>220</v>
      </c>
      <c r="FV188" s="3" t="s">
        <v>220</v>
      </c>
      <c r="FW188" s="3" t="s">
        <v>220</v>
      </c>
      <c r="GB188" s="3" t="s">
        <v>220</v>
      </c>
      <c r="GC188" s="3" t="s">
        <v>220</v>
      </c>
      <c r="GD188" s="3" t="s">
        <v>220</v>
      </c>
      <c r="GF188" s="3" t="s">
        <v>220</v>
      </c>
      <c r="GJ188" s="3" t="s">
        <v>220</v>
      </c>
      <c r="GK188" s="3" t="s">
        <v>220</v>
      </c>
      <c r="GT188" s="3" t="s">
        <v>220</v>
      </c>
      <c r="GZ188" s="3" t="s">
        <v>220</v>
      </c>
      <c r="HA188" s="3" t="s">
        <v>220</v>
      </c>
      <c r="HB188" s="3" t="s">
        <v>220</v>
      </c>
      <c r="HD188" s="3" t="s">
        <v>220</v>
      </c>
      <c r="HI188" s="3" t="s">
        <v>220</v>
      </c>
      <c r="HO188" s="3" t="s">
        <v>220</v>
      </c>
      <c r="HP188" s="3" t="s">
        <v>220</v>
      </c>
      <c r="IA188" s="3" t="s">
        <v>220</v>
      </c>
      <c r="ID188" s="3" t="s">
        <v>220</v>
      </c>
      <c r="IJ188" s="3" t="s">
        <v>220</v>
      </c>
      <c r="IR188" s="3" t="s">
        <v>220</v>
      </c>
      <c r="IS188" s="3" t="s">
        <v>220</v>
      </c>
      <c r="IU188" s="3" t="s">
        <v>220</v>
      </c>
      <c r="IV188" s="3" t="s">
        <v>220</v>
      </c>
      <c r="JG188" s="3" t="s">
        <v>220</v>
      </c>
      <c r="JI188" s="3" t="s">
        <v>220</v>
      </c>
      <c r="JO188" s="3" t="s">
        <v>220</v>
      </c>
      <c r="JP188" s="3" t="s">
        <v>220</v>
      </c>
      <c r="JS188" s="3" t="s">
        <v>220</v>
      </c>
      <c r="JU188" s="3" t="s">
        <v>2879</v>
      </c>
      <c r="JW188" s="3" t="s">
        <v>220</v>
      </c>
      <c r="KC188" s="3" t="s">
        <v>220</v>
      </c>
      <c r="KE188" s="3" t="s">
        <v>220</v>
      </c>
      <c r="KG188" s="3" t="s">
        <v>2910</v>
      </c>
      <c r="KI188" s="3" t="s">
        <v>220</v>
      </c>
      <c r="KR188" s="3" t="s">
        <v>220</v>
      </c>
      <c r="KS188" s="3" t="s">
        <v>220</v>
      </c>
      <c r="KT188" s="3" t="s">
        <v>220</v>
      </c>
      <c r="KY188" s="3" t="s">
        <v>220</v>
      </c>
      <c r="LB188" s="3" t="s">
        <v>220</v>
      </c>
      <c r="LQ188" s="3" t="s">
        <v>220</v>
      </c>
      <c r="LR188" s="3" t="s">
        <v>220</v>
      </c>
      <c r="LS188" s="3" t="s">
        <v>220</v>
      </c>
      <c r="LT188" s="3" t="s">
        <v>220</v>
      </c>
      <c r="MI188" s="3" t="s">
        <v>2910</v>
      </c>
    </row>
    <row r="189" spans="1:347" s="3" customFormat="1" x14ac:dyDescent="0.25">
      <c r="A189" s="3" t="s">
        <v>35</v>
      </c>
      <c r="B189" s="3" t="s">
        <v>226</v>
      </c>
      <c r="AD189" s="3" t="s">
        <v>228</v>
      </c>
      <c r="AW189" s="3">
        <v>40</v>
      </c>
      <c r="AY189" s="3">
        <v>5</v>
      </c>
      <c r="BC189" s="3">
        <v>3</v>
      </c>
      <c r="BT189" s="3" t="s">
        <v>577</v>
      </c>
      <c r="CS189" s="3" t="s">
        <v>575</v>
      </c>
      <c r="DB189" s="3">
        <v>5</v>
      </c>
      <c r="DD189" s="3">
        <v>40</v>
      </c>
      <c r="DE189" s="3">
        <v>40</v>
      </c>
      <c r="DF189" s="3" t="s">
        <v>458</v>
      </c>
      <c r="DS189" s="3" t="s">
        <v>1093</v>
      </c>
      <c r="ED189" s="3" t="s">
        <v>577</v>
      </c>
      <c r="EK189" s="3" t="s">
        <v>981</v>
      </c>
      <c r="EM189" s="3" t="s">
        <v>1247</v>
      </c>
      <c r="EY189" s="3">
        <v>50</v>
      </c>
      <c r="FE189" s="3">
        <v>18</v>
      </c>
      <c r="GC189" s="3" t="s">
        <v>580</v>
      </c>
      <c r="GJ189" s="3" t="s">
        <v>1646</v>
      </c>
      <c r="GK189" s="3" t="s">
        <v>576</v>
      </c>
      <c r="GZ189" s="3" t="s">
        <v>580</v>
      </c>
      <c r="HA189" s="3" t="s">
        <v>580</v>
      </c>
      <c r="HD189" s="3">
        <v>10</v>
      </c>
      <c r="IA189" s="3" t="s">
        <v>230</v>
      </c>
      <c r="ID189" s="3" t="s">
        <v>419</v>
      </c>
      <c r="IR189" s="3">
        <v>20</v>
      </c>
      <c r="JG189" s="3" t="s">
        <v>230</v>
      </c>
      <c r="JH189" s="13"/>
      <c r="JI189" s="3">
        <v>-2</v>
      </c>
      <c r="JP189" s="3">
        <v>30</v>
      </c>
      <c r="JS189" s="3">
        <v>7</v>
      </c>
      <c r="JU189" s="3">
        <v>18</v>
      </c>
      <c r="KE189" s="3" t="s">
        <v>2243</v>
      </c>
      <c r="KG189" s="3">
        <v>18</v>
      </c>
      <c r="KS189" s="3" t="s">
        <v>229</v>
      </c>
      <c r="KY189" s="3" t="s">
        <v>448</v>
      </c>
      <c r="LB189" s="3">
        <v>6</v>
      </c>
      <c r="LQ189" s="3" t="s">
        <v>3077</v>
      </c>
      <c r="LR189" s="3" t="s">
        <v>981</v>
      </c>
      <c r="MI189" s="3">
        <v>19</v>
      </c>
    </row>
    <row r="190" spans="1:347" s="3" customFormat="1" x14ac:dyDescent="0.25">
      <c r="A190" s="3" t="s">
        <v>36</v>
      </c>
      <c r="B190" s="3" t="s">
        <v>222</v>
      </c>
      <c r="AD190" s="3" t="s">
        <v>222</v>
      </c>
      <c r="AW190" s="3" t="s">
        <v>222</v>
      </c>
      <c r="AY190" s="3" t="s">
        <v>222</v>
      </c>
      <c r="BC190" s="3" t="s">
        <v>222</v>
      </c>
      <c r="BT190" s="3" t="s">
        <v>222</v>
      </c>
      <c r="CS190" s="3" t="s">
        <v>222</v>
      </c>
      <c r="DB190" s="3" t="s">
        <v>222</v>
      </c>
      <c r="DD190" s="3" t="s">
        <v>222</v>
      </c>
      <c r="DE190" s="3" t="s">
        <v>222</v>
      </c>
      <c r="DF190" s="3" t="s">
        <v>222</v>
      </c>
      <c r="DS190" s="3" t="s">
        <v>222</v>
      </c>
      <c r="ED190" s="3" t="s">
        <v>222</v>
      </c>
      <c r="EK190" s="3" t="s">
        <v>222</v>
      </c>
      <c r="EM190" s="3" t="s">
        <v>222</v>
      </c>
      <c r="EY190" s="3" t="s">
        <v>222</v>
      </c>
      <c r="FE190" s="3" t="s">
        <v>222</v>
      </c>
      <c r="GC190" s="3" t="s">
        <v>222</v>
      </c>
      <c r="GJ190" s="3" t="s">
        <v>222</v>
      </c>
      <c r="GK190" s="3" t="s">
        <v>222</v>
      </c>
      <c r="GZ190" s="3" t="s">
        <v>222</v>
      </c>
      <c r="HA190" s="3" t="s">
        <v>222</v>
      </c>
      <c r="HD190" s="3" t="s">
        <v>222</v>
      </c>
      <c r="IA190" s="3" t="s">
        <v>222</v>
      </c>
      <c r="ID190" s="3" t="s">
        <v>222</v>
      </c>
      <c r="IR190" s="3" t="s">
        <v>222</v>
      </c>
      <c r="JG190" s="3" t="s">
        <v>222</v>
      </c>
      <c r="JI190" s="3" t="s">
        <v>222</v>
      </c>
      <c r="JP190" s="3" t="s">
        <v>222</v>
      </c>
      <c r="JS190" s="3" t="s">
        <v>222</v>
      </c>
      <c r="JU190" s="3" t="s">
        <v>222</v>
      </c>
      <c r="KE190" s="3" t="s">
        <v>222</v>
      </c>
      <c r="KG190" s="3" t="s">
        <v>2911</v>
      </c>
      <c r="KS190" s="3" t="s">
        <v>222</v>
      </c>
      <c r="KY190" s="3" t="s">
        <v>222</v>
      </c>
      <c r="LB190" s="3" t="s">
        <v>222</v>
      </c>
      <c r="LQ190" s="3" t="s">
        <v>222</v>
      </c>
      <c r="LR190" s="3" t="s">
        <v>222</v>
      </c>
      <c r="MI190" s="3" t="s">
        <v>2911</v>
      </c>
    </row>
    <row r="191" spans="1:347" s="3" customFormat="1" x14ac:dyDescent="0.25">
      <c r="A191" s="3" t="s">
        <v>109</v>
      </c>
      <c r="AD191" s="3" t="s">
        <v>229</v>
      </c>
      <c r="BC191" s="3">
        <v>2</v>
      </c>
      <c r="DS191" s="3" t="s">
        <v>1099</v>
      </c>
      <c r="FE191" s="3">
        <v>20</v>
      </c>
      <c r="IQ191" s="13"/>
      <c r="IR191" s="13" t="s">
        <v>2869</v>
      </c>
      <c r="JU191" s="3">
        <v>10</v>
      </c>
      <c r="KE191" s="3" t="s">
        <v>2245</v>
      </c>
      <c r="KG191" s="3">
        <v>20</v>
      </c>
      <c r="LR191" s="3" t="s">
        <v>226</v>
      </c>
      <c r="MI191" s="3">
        <v>10</v>
      </c>
    </row>
    <row r="192" spans="1:347" s="3" customFormat="1" x14ac:dyDescent="0.25">
      <c r="A192" s="3" t="s">
        <v>110</v>
      </c>
      <c r="AD192" s="3" t="s">
        <v>456</v>
      </c>
      <c r="BC192" s="3" t="s">
        <v>456</v>
      </c>
      <c r="DS192" s="3" t="s">
        <v>456</v>
      </c>
      <c r="FE192" s="3" t="s">
        <v>456</v>
      </c>
      <c r="IR192" s="3" t="s">
        <v>456</v>
      </c>
      <c r="JU192" s="3" t="s">
        <v>456</v>
      </c>
      <c r="KE192" s="3" t="s">
        <v>456</v>
      </c>
      <c r="KG192" s="3" t="s">
        <v>2912</v>
      </c>
      <c r="LR192" s="3" t="s">
        <v>456</v>
      </c>
      <c r="MI192" s="3" t="s">
        <v>2912</v>
      </c>
    </row>
    <row r="193" spans="1:383" s="3" customFormat="1" x14ac:dyDescent="0.25">
      <c r="A193" s="3" t="s">
        <v>187</v>
      </c>
      <c r="FE193" s="13" t="s">
        <v>2869</v>
      </c>
      <c r="IQ193" s="13"/>
      <c r="IR193" s="3" t="s">
        <v>2022</v>
      </c>
      <c r="JU193" s="13" t="s">
        <v>2869</v>
      </c>
      <c r="KG193" s="13" t="s">
        <v>2869</v>
      </c>
      <c r="LR193" s="3" t="s">
        <v>577</v>
      </c>
      <c r="MI193" s="13" t="s">
        <v>2869</v>
      </c>
      <c r="NS193" s="13"/>
    </row>
    <row r="194" spans="1:383" s="3" customFormat="1" x14ac:dyDescent="0.25">
      <c r="A194" s="3" t="s">
        <v>188</v>
      </c>
      <c r="FE194" s="3" t="s">
        <v>1410</v>
      </c>
      <c r="IR194" s="3" t="s">
        <v>1410</v>
      </c>
      <c r="JU194" s="3" t="s">
        <v>1410</v>
      </c>
      <c r="KG194" s="3" t="s">
        <v>2913</v>
      </c>
      <c r="LR194" s="3" t="s">
        <v>1410</v>
      </c>
      <c r="MI194" s="3" t="s">
        <v>2913</v>
      </c>
    </row>
    <row r="195" spans="1:383" s="3" customFormat="1" x14ac:dyDescent="0.25">
      <c r="A195" s="3" t="s">
        <v>189</v>
      </c>
      <c r="FE195" s="13" t="s">
        <v>2875</v>
      </c>
      <c r="IQ195" s="13"/>
      <c r="IR195" s="13" t="s">
        <v>2870</v>
      </c>
      <c r="JU195" s="13" t="s">
        <v>2873</v>
      </c>
      <c r="KG195" s="13" t="s">
        <v>3110</v>
      </c>
      <c r="MI195" s="13" t="s">
        <v>2862</v>
      </c>
      <c r="NS195" s="13"/>
    </row>
    <row r="196" spans="1:383" s="3" customFormat="1" x14ac:dyDescent="0.25">
      <c r="A196" s="3" t="s">
        <v>190</v>
      </c>
      <c r="FE196" s="3" t="s">
        <v>1411</v>
      </c>
      <c r="IR196" s="3" t="s">
        <v>1411</v>
      </c>
      <c r="JU196" s="3" t="s">
        <v>1411</v>
      </c>
      <c r="KG196" s="3" t="s">
        <v>2914</v>
      </c>
      <c r="MI196" s="3" t="s">
        <v>2914</v>
      </c>
    </row>
    <row r="197" spans="1:383" s="3" customFormat="1" x14ac:dyDescent="0.25">
      <c r="A197" s="3" t="s">
        <v>191</v>
      </c>
      <c r="FE197" s="13" t="s">
        <v>2870</v>
      </c>
      <c r="IR197" s="3">
        <v>4</v>
      </c>
      <c r="JU197" s="13" t="s">
        <v>2870</v>
      </c>
      <c r="KG197" s="13" t="s">
        <v>2871</v>
      </c>
      <c r="MI197" s="13" t="s">
        <v>2870</v>
      </c>
      <c r="NS197" s="13"/>
    </row>
    <row r="198" spans="1:383" s="3" customFormat="1" x14ac:dyDescent="0.25">
      <c r="A198" s="3" t="s">
        <v>192</v>
      </c>
      <c r="FE198" s="3" t="s">
        <v>1412</v>
      </c>
      <c r="IR198" s="3" t="s">
        <v>1412</v>
      </c>
      <c r="JU198" s="3" t="s">
        <v>1412</v>
      </c>
      <c r="KG198" s="3" t="s">
        <v>2915</v>
      </c>
      <c r="MI198" s="3" t="s">
        <v>2915</v>
      </c>
    </row>
    <row r="199" spans="1:383" s="3" customFormat="1" x14ac:dyDescent="0.25">
      <c r="A199" s="3" t="s">
        <v>193</v>
      </c>
      <c r="FE199" s="3">
        <v>4</v>
      </c>
      <c r="IR199" s="3">
        <v>2</v>
      </c>
      <c r="JU199" s="3">
        <v>2</v>
      </c>
      <c r="KG199" s="3">
        <v>15</v>
      </c>
      <c r="MI199" s="3">
        <v>1</v>
      </c>
    </row>
    <row r="200" spans="1:383" s="3" customFormat="1" x14ac:dyDescent="0.25">
      <c r="A200" s="3" t="s">
        <v>194</v>
      </c>
      <c r="FE200" s="3" t="s">
        <v>1413</v>
      </c>
      <c r="IR200" s="3" t="s">
        <v>1413</v>
      </c>
      <c r="JU200" s="3" t="s">
        <v>1413</v>
      </c>
      <c r="KG200" s="3" t="s">
        <v>2916</v>
      </c>
      <c r="MI200" s="3" t="s">
        <v>2919</v>
      </c>
    </row>
    <row r="201" spans="1:383" s="3" customFormat="1" x14ac:dyDescent="0.25">
      <c r="A201" s="3" t="s">
        <v>195</v>
      </c>
      <c r="FE201" s="3">
        <v>2</v>
      </c>
      <c r="IR201" s="3" t="s">
        <v>2860</v>
      </c>
      <c r="JU201" s="3">
        <v>1</v>
      </c>
      <c r="KG201" s="3">
        <v>20</v>
      </c>
      <c r="MI201" s="3">
        <v>2</v>
      </c>
    </row>
    <row r="202" spans="1:383" s="3" customFormat="1" x14ac:dyDescent="0.25">
      <c r="A202" s="3" t="s">
        <v>196</v>
      </c>
      <c r="FE202" s="3" t="s">
        <v>1414</v>
      </c>
      <c r="IR202" s="3" t="s">
        <v>1414</v>
      </c>
      <c r="JU202" s="3" t="s">
        <v>1414</v>
      </c>
      <c r="KG202" s="3" t="s">
        <v>2917</v>
      </c>
      <c r="MI202" s="3" t="s">
        <v>2918</v>
      </c>
    </row>
    <row r="203" spans="1:383" s="3" customFormat="1" x14ac:dyDescent="0.25">
      <c r="A203" s="3" t="s">
        <v>197</v>
      </c>
      <c r="FE203" s="3" t="s">
        <v>2860</v>
      </c>
      <c r="JU203" s="3">
        <v>3</v>
      </c>
      <c r="KG203" s="3">
        <v>2</v>
      </c>
    </row>
    <row r="204" spans="1:383" s="3" customFormat="1" x14ac:dyDescent="0.25">
      <c r="A204" s="3" t="s">
        <v>198</v>
      </c>
      <c r="FE204" s="3" t="s">
        <v>1415</v>
      </c>
      <c r="JU204" s="3" t="s">
        <v>1415</v>
      </c>
      <c r="KG204" s="3" t="s">
        <v>2919</v>
      </c>
      <c r="MI204" s="3" t="s">
        <v>3100</v>
      </c>
    </row>
    <row r="205" spans="1:383" s="3" customFormat="1" x14ac:dyDescent="0.25">
      <c r="A205" s="3" t="s">
        <v>2846</v>
      </c>
      <c r="JU205" s="3" t="s">
        <v>2851</v>
      </c>
      <c r="KG205" s="3">
        <v>4</v>
      </c>
    </row>
    <row r="206" spans="1:383" s="3" customFormat="1" x14ac:dyDescent="0.25">
      <c r="A206" s="3" t="s">
        <v>2847</v>
      </c>
      <c r="JU206" s="3" t="s">
        <v>2850</v>
      </c>
      <c r="KG206" s="3" t="s">
        <v>2918</v>
      </c>
    </row>
    <row r="207" spans="1:383" s="3" customFormat="1" x14ac:dyDescent="0.25">
      <c r="A207" s="3" t="s">
        <v>2855</v>
      </c>
      <c r="JU207" s="3" t="s">
        <v>2860</v>
      </c>
      <c r="KG207" s="3" t="s">
        <v>3104</v>
      </c>
    </row>
    <row r="208" spans="1:383" s="3" customFormat="1" x14ac:dyDescent="0.25">
      <c r="A208" s="3" t="s">
        <v>2856</v>
      </c>
      <c r="JU208" s="3" t="s">
        <v>2859</v>
      </c>
      <c r="KG208" s="3" t="s">
        <v>3101</v>
      </c>
    </row>
    <row r="209" spans="1:383" s="3" customFormat="1" x14ac:dyDescent="0.25">
      <c r="A209" s="3" t="s">
        <v>3102</v>
      </c>
      <c r="KG209" s="3" t="s">
        <v>3105</v>
      </c>
    </row>
    <row r="210" spans="1:383" s="3" customFormat="1" x14ac:dyDescent="0.25">
      <c r="A210" s="3" t="s">
        <v>3103</v>
      </c>
      <c r="KG210" s="3" t="s">
        <v>3100</v>
      </c>
    </row>
    <row r="211" spans="1:383" s="10" customFormat="1" x14ac:dyDescent="0.25">
      <c r="A211" s="10" t="s">
        <v>37</v>
      </c>
      <c r="B211" s="10">
        <v>36</v>
      </c>
      <c r="AC211" s="10">
        <v>40</v>
      </c>
      <c r="AD211" s="10" t="s">
        <v>226</v>
      </c>
      <c r="AE211" s="10">
        <v>30</v>
      </c>
      <c r="AH211" s="10">
        <v>25</v>
      </c>
      <c r="AI211" s="10" t="s">
        <v>490</v>
      </c>
      <c r="AO211" s="10" t="s">
        <v>528</v>
      </c>
      <c r="AU211" s="10" t="s">
        <v>779</v>
      </c>
      <c r="AV211" s="10" t="s">
        <v>446</v>
      </c>
      <c r="AW211" s="10">
        <v>6</v>
      </c>
      <c r="AX211" s="10" t="s">
        <v>3232</v>
      </c>
      <c r="AY211" s="10" t="s">
        <v>1246</v>
      </c>
      <c r="AZ211" s="10" t="s">
        <v>3238</v>
      </c>
      <c r="BB211" s="10" t="s">
        <v>3268</v>
      </c>
      <c r="BD211" s="10" t="s">
        <v>578</v>
      </c>
      <c r="BH211" s="10" t="s">
        <v>227</v>
      </c>
      <c r="BI211" s="10" t="s">
        <v>578</v>
      </c>
      <c r="BJ211" s="10" t="s">
        <v>578</v>
      </c>
      <c r="BK211" s="10">
        <v>2</v>
      </c>
      <c r="BN211" s="10" t="s">
        <v>657</v>
      </c>
      <c r="BT211" s="10" t="s">
        <v>578</v>
      </c>
      <c r="BU211" s="10" t="s">
        <v>578</v>
      </c>
      <c r="BV211" s="10" t="s">
        <v>718</v>
      </c>
      <c r="CA211" s="10" t="s">
        <v>227</v>
      </c>
      <c r="CB211" s="10" t="s">
        <v>457</v>
      </c>
      <c r="CC211" s="10" t="s">
        <v>780</v>
      </c>
      <c r="CK211" s="10" t="s">
        <v>457</v>
      </c>
      <c r="CM211" s="10" t="s">
        <v>855</v>
      </c>
      <c r="CT211" s="10">
        <v>30</v>
      </c>
      <c r="DB211" s="10" t="s">
        <v>855</v>
      </c>
      <c r="DD211" s="10" t="s">
        <v>779</v>
      </c>
      <c r="DE211" s="10" t="s">
        <v>779</v>
      </c>
      <c r="DF211" s="10" t="s">
        <v>447</v>
      </c>
      <c r="DP211" s="10">
        <v>2</v>
      </c>
      <c r="DY211" s="10" t="s">
        <v>1138</v>
      </c>
      <c r="EB211" s="10">
        <v>12</v>
      </c>
      <c r="ED211" s="10" t="s">
        <v>855</v>
      </c>
      <c r="EI211" s="10" t="s">
        <v>1210</v>
      </c>
      <c r="EK211" s="10">
        <v>30</v>
      </c>
      <c r="EM211" s="10" t="s">
        <v>1248</v>
      </c>
      <c r="EN211" s="10" t="s">
        <v>1266</v>
      </c>
      <c r="EP211" s="10" t="s">
        <v>855</v>
      </c>
      <c r="EQ211" s="10" t="s">
        <v>1304</v>
      </c>
      <c r="ES211" s="10">
        <v>12</v>
      </c>
      <c r="ET211" s="10">
        <v>7</v>
      </c>
      <c r="EU211" s="10">
        <v>7</v>
      </c>
      <c r="EV211" s="10">
        <v>7</v>
      </c>
      <c r="EW211" s="10">
        <v>7</v>
      </c>
      <c r="EY211" s="10">
        <v>30</v>
      </c>
      <c r="FC211" s="10" t="s">
        <v>1390</v>
      </c>
      <c r="FD211" s="10" t="s">
        <v>416</v>
      </c>
      <c r="FG211" s="10" t="s">
        <v>780</v>
      </c>
      <c r="FI211" s="10">
        <v>6</v>
      </c>
      <c r="FO211" s="10" t="s">
        <v>1478</v>
      </c>
      <c r="FP211" s="10">
        <v>50</v>
      </c>
      <c r="FW211" s="10" t="s">
        <v>1541</v>
      </c>
      <c r="FX211" s="10" t="s">
        <v>1551</v>
      </c>
      <c r="FZ211" s="10" t="s">
        <v>1573</v>
      </c>
      <c r="GB211" s="10">
        <v>18</v>
      </c>
      <c r="GC211" s="10" t="s">
        <v>577</v>
      </c>
      <c r="GD211" s="10" t="s">
        <v>228</v>
      </c>
      <c r="GE211" s="10" t="s">
        <v>3160</v>
      </c>
      <c r="GK211" s="10" t="s">
        <v>1653</v>
      </c>
      <c r="GS211" s="10" t="s">
        <v>1690</v>
      </c>
      <c r="GT211" s="10" t="s">
        <v>1702</v>
      </c>
      <c r="GU211" s="10" t="s">
        <v>1710</v>
      </c>
      <c r="GV211" s="10" t="s">
        <v>1710</v>
      </c>
      <c r="GX211" s="10" t="s">
        <v>1729</v>
      </c>
      <c r="GY211" s="10" t="s">
        <v>1740</v>
      </c>
      <c r="HD211" s="10" t="s">
        <v>1779</v>
      </c>
      <c r="HF211" s="10" t="s">
        <v>1794</v>
      </c>
      <c r="HI211" s="10" t="s">
        <v>1779</v>
      </c>
      <c r="HM211" s="10" t="s">
        <v>980</v>
      </c>
      <c r="HO211" s="10" t="s">
        <v>1250</v>
      </c>
      <c r="HP211" s="10">
        <v>7</v>
      </c>
      <c r="IA211" s="10" t="s">
        <v>446</v>
      </c>
      <c r="ID211" s="10" t="s">
        <v>457</v>
      </c>
      <c r="IE211" s="10" t="s">
        <v>574</v>
      </c>
      <c r="II211" s="10" t="s">
        <v>1971</v>
      </c>
      <c r="IJ211" s="10" t="s">
        <v>457</v>
      </c>
      <c r="IN211" s="12"/>
      <c r="IO211" s="12" t="s">
        <v>2866</v>
      </c>
      <c r="IU211" s="10" t="s">
        <v>1248</v>
      </c>
      <c r="JG211" s="10" t="s">
        <v>446</v>
      </c>
      <c r="JJ211" s="10" t="s">
        <v>2142</v>
      </c>
      <c r="JL211" s="10" t="s">
        <v>876</v>
      </c>
      <c r="JO211" s="10" t="s">
        <v>457</v>
      </c>
      <c r="JP211" s="10" t="s">
        <v>578</v>
      </c>
      <c r="JU211" s="10" t="s">
        <v>1407</v>
      </c>
      <c r="JW211" s="10" t="s">
        <v>227</v>
      </c>
      <c r="JX211" s="10" t="s">
        <v>2900</v>
      </c>
      <c r="JY211" s="10">
        <v>8</v>
      </c>
      <c r="KD211" s="10" t="s">
        <v>2899</v>
      </c>
      <c r="KI211" s="10">
        <v>6</v>
      </c>
      <c r="KK211" s="10">
        <v>10</v>
      </c>
      <c r="KM211" s="10" t="s">
        <v>2964</v>
      </c>
      <c r="KS211" s="10" t="s">
        <v>226</v>
      </c>
      <c r="KT211" s="10" t="s">
        <v>457</v>
      </c>
      <c r="KU211" s="10" t="s">
        <v>2986</v>
      </c>
      <c r="KV211" s="10" t="s">
        <v>224</v>
      </c>
      <c r="KY211" s="10" t="s">
        <v>457</v>
      </c>
      <c r="LB211" s="10">
        <v>14</v>
      </c>
      <c r="LC211" s="10">
        <v>10</v>
      </c>
      <c r="LL211" s="10">
        <v>10</v>
      </c>
      <c r="LP211" s="10" t="s">
        <v>3069</v>
      </c>
      <c r="LQ211" s="10" t="s">
        <v>3075</v>
      </c>
      <c r="LR211" s="10" t="s">
        <v>1779</v>
      </c>
      <c r="LS211" s="10" t="s">
        <v>227</v>
      </c>
      <c r="LT211" s="10" t="s">
        <v>1098</v>
      </c>
      <c r="MI211" s="10" t="s">
        <v>1406</v>
      </c>
      <c r="NS211" s="10" t="s">
        <v>1406</v>
      </c>
    </row>
    <row r="212" spans="1:383" s="3" customFormat="1" x14ac:dyDescent="0.25">
      <c r="A212" s="3" t="s">
        <v>38</v>
      </c>
      <c r="B212" s="3" t="s">
        <v>220</v>
      </c>
      <c r="AC212" s="3" t="s">
        <v>220</v>
      </c>
      <c r="AD212" s="3" t="s">
        <v>220</v>
      </c>
      <c r="AE212" s="3" t="s">
        <v>220</v>
      </c>
      <c r="AH212" s="3" t="s">
        <v>220</v>
      </c>
      <c r="AI212" s="3" t="s">
        <v>220</v>
      </c>
      <c r="AO212" s="3" t="s">
        <v>220</v>
      </c>
      <c r="AU212" s="3" t="s">
        <v>220</v>
      </c>
      <c r="AV212" s="3" t="s">
        <v>220</v>
      </c>
      <c r="AW212" s="3" t="s">
        <v>220</v>
      </c>
      <c r="AX212" s="3" t="s">
        <v>220</v>
      </c>
      <c r="AY212" s="3" t="s">
        <v>220</v>
      </c>
      <c r="AZ212" s="3" t="s">
        <v>220</v>
      </c>
      <c r="BB212" s="3" t="s">
        <v>220</v>
      </c>
      <c r="BD212" s="3" t="s">
        <v>220</v>
      </c>
      <c r="BH212" s="3" t="s">
        <v>220</v>
      </c>
      <c r="BI212" s="3" t="s">
        <v>220</v>
      </c>
      <c r="BJ212" s="3" t="s">
        <v>220</v>
      </c>
      <c r="BK212" s="3" t="s">
        <v>220</v>
      </c>
      <c r="BN212" s="3" t="s">
        <v>220</v>
      </c>
      <c r="BT212" s="3" t="s">
        <v>220</v>
      </c>
      <c r="BU212" s="3" t="s">
        <v>220</v>
      </c>
      <c r="BV212" s="3" t="s">
        <v>220</v>
      </c>
      <c r="CA212" s="3" t="s">
        <v>220</v>
      </c>
      <c r="CB212" s="3" t="s">
        <v>220</v>
      </c>
      <c r="CC212" s="3" t="s">
        <v>220</v>
      </c>
      <c r="CK212" s="3" t="s">
        <v>220</v>
      </c>
      <c r="CM212" s="3" t="s">
        <v>220</v>
      </c>
      <c r="CT212" s="3" t="s">
        <v>220</v>
      </c>
      <c r="DB212" s="3" t="s">
        <v>220</v>
      </c>
      <c r="DD212" s="3" t="s">
        <v>220</v>
      </c>
      <c r="DE212" s="3" t="s">
        <v>220</v>
      </c>
      <c r="DF212" s="3" t="s">
        <v>220</v>
      </c>
      <c r="DP212" s="3" t="s">
        <v>220</v>
      </c>
      <c r="DY212" s="3" t="s">
        <v>220</v>
      </c>
      <c r="EB212" s="3" t="s">
        <v>220</v>
      </c>
      <c r="ED212" s="3" t="s">
        <v>220</v>
      </c>
      <c r="EI212" s="3" t="s">
        <v>220</v>
      </c>
      <c r="EK212" s="3" t="s">
        <v>220</v>
      </c>
      <c r="EM212" s="3" t="s">
        <v>220</v>
      </c>
      <c r="EN212" s="3" t="s">
        <v>220</v>
      </c>
      <c r="EP212" s="3" t="s">
        <v>220</v>
      </c>
      <c r="EQ212" s="3" t="s">
        <v>220</v>
      </c>
      <c r="ES212" s="3" t="s">
        <v>220</v>
      </c>
      <c r="ET212" s="3" t="s">
        <v>220</v>
      </c>
      <c r="EU212" s="3" t="s">
        <v>220</v>
      </c>
      <c r="EV212" s="3" t="s">
        <v>220</v>
      </c>
      <c r="EW212" s="3" t="s">
        <v>220</v>
      </c>
      <c r="EY212" s="3" t="s">
        <v>220</v>
      </c>
      <c r="FC212" s="3" t="s">
        <v>220</v>
      </c>
      <c r="FD212" s="3" t="s">
        <v>220</v>
      </c>
      <c r="FG212" s="3" t="s">
        <v>220</v>
      </c>
      <c r="FI212" s="3" t="s">
        <v>220</v>
      </c>
      <c r="FO212" s="3" t="s">
        <v>220</v>
      </c>
      <c r="FP212" s="3" t="s">
        <v>220</v>
      </c>
      <c r="FW212" s="3" t="s">
        <v>220</v>
      </c>
      <c r="FX212" s="3" t="s">
        <v>220</v>
      </c>
      <c r="FZ212" s="3" t="s">
        <v>220</v>
      </c>
      <c r="GB212" s="3" t="s">
        <v>220</v>
      </c>
      <c r="GC212" s="3" t="s">
        <v>220</v>
      </c>
      <c r="GD212" s="3" t="s">
        <v>220</v>
      </c>
      <c r="GE212" s="3" t="s">
        <v>220</v>
      </c>
      <c r="GK212" s="3" t="s">
        <v>220</v>
      </c>
      <c r="GS212" s="3" t="s">
        <v>220</v>
      </c>
      <c r="GT212" s="3" t="s">
        <v>220</v>
      </c>
      <c r="GU212" s="3" t="s">
        <v>220</v>
      </c>
      <c r="GV212" s="3" t="s">
        <v>220</v>
      </c>
      <c r="GX212" s="3" t="s">
        <v>220</v>
      </c>
      <c r="GY212" s="3" t="s">
        <v>220</v>
      </c>
      <c r="HD212" s="3" t="s">
        <v>220</v>
      </c>
      <c r="HF212" s="3" t="s">
        <v>220</v>
      </c>
      <c r="HI212" s="3" t="s">
        <v>220</v>
      </c>
      <c r="HM212" s="3" t="s">
        <v>220</v>
      </c>
      <c r="HO212" s="3" t="s">
        <v>220</v>
      </c>
      <c r="HP212" s="3" t="s">
        <v>220</v>
      </c>
      <c r="IA212" s="3" t="s">
        <v>220</v>
      </c>
      <c r="ID212" s="3" t="s">
        <v>220</v>
      </c>
      <c r="IE212" s="3" t="s">
        <v>220</v>
      </c>
      <c r="II212" s="3" t="s">
        <v>220</v>
      </c>
      <c r="IJ212" s="3" t="s">
        <v>220</v>
      </c>
      <c r="IO212" s="3" t="s">
        <v>220</v>
      </c>
      <c r="IU212" s="3" t="s">
        <v>220</v>
      </c>
      <c r="JG212" s="3" t="s">
        <v>220</v>
      </c>
      <c r="JJ212" s="3" t="s">
        <v>220</v>
      </c>
      <c r="JL212" s="3" t="s">
        <v>220</v>
      </c>
      <c r="JO212" s="3" t="s">
        <v>220</v>
      </c>
      <c r="JP212" s="3" t="s">
        <v>220</v>
      </c>
      <c r="JU212" s="3" t="s">
        <v>2879</v>
      </c>
      <c r="JW212" s="3" t="s">
        <v>220</v>
      </c>
      <c r="JX212" s="3" t="s">
        <v>220</v>
      </c>
      <c r="JY212" s="3" t="s">
        <v>220</v>
      </c>
      <c r="KD212" s="3" t="s">
        <v>220</v>
      </c>
      <c r="KI212" s="3" t="s">
        <v>220</v>
      </c>
      <c r="KK212" s="3" t="s">
        <v>220</v>
      </c>
      <c r="KM212" s="3" t="s">
        <v>220</v>
      </c>
      <c r="KS212" s="3" t="s">
        <v>220</v>
      </c>
      <c r="KT212" s="3" t="s">
        <v>220</v>
      </c>
      <c r="KU212" s="3" t="s">
        <v>220</v>
      </c>
      <c r="KV212" s="3" t="s">
        <v>220</v>
      </c>
      <c r="KY212" s="3" t="s">
        <v>220</v>
      </c>
      <c r="LB212" s="3" t="s">
        <v>220</v>
      </c>
      <c r="LC212" s="3" t="s">
        <v>220</v>
      </c>
      <c r="LL212" s="3" t="s">
        <v>220</v>
      </c>
      <c r="LP212" s="3" t="s">
        <v>220</v>
      </c>
      <c r="LQ212" s="3" t="s">
        <v>220</v>
      </c>
      <c r="LR212" s="3" t="s">
        <v>220</v>
      </c>
      <c r="LS212" s="3" t="s">
        <v>220</v>
      </c>
      <c r="LT212" s="3" t="s">
        <v>220</v>
      </c>
      <c r="MI212" s="3" t="s">
        <v>2910</v>
      </c>
      <c r="NS212" s="3" t="s">
        <v>2910</v>
      </c>
    </row>
    <row r="213" spans="1:383" s="3" customFormat="1" x14ac:dyDescent="0.25">
      <c r="A213" s="3" t="s">
        <v>39</v>
      </c>
      <c r="B213" s="3" t="s">
        <v>227</v>
      </c>
      <c r="AD213" s="3" t="s">
        <v>230</v>
      </c>
      <c r="AW213" s="3">
        <v>48</v>
      </c>
      <c r="AY213" s="3">
        <v>6</v>
      </c>
      <c r="AZ213" s="3" t="s">
        <v>3239</v>
      </c>
      <c r="BT213" s="3" t="s">
        <v>578</v>
      </c>
      <c r="DB213" s="3">
        <v>6</v>
      </c>
      <c r="DD213" s="3">
        <v>48</v>
      </c>
      <c r="DE213" s="3">
        <v>48</v>
      </c>
      <c r="DF213" s="3" t="s">
        <v>459</v>
      </c>
      <c r="DP213" s="3" t="s">
        <v>1065</v>
      </c>
      <c r="ED213" s="3" t="s">
        <v>578</v>
      </c>
      <c r="EI213" s="3" t="s">
        <v>1209</v>
      </c>
      <c r="EK213" s="3" t="s">
        <v>779</v>
      </c>
      <c r="EM213" s="3" t="s">
        <v>1249</v>
      </c>
      <c r="EY213" s="3">
        <v>60</v>
      </c>
      <c r="FD213" s="3" t="s">
        <v>224</v>
      </c>
      <c r="FI213" s="3">
        <v>9</v>
      </c>
      <c r="FX213" s="3" t="s">
        <v>1552</v>
      </c>
      <c r="FZ213" s="3" t="s">
        <v>1572</v>
      </c>
      <c r="GC213" s="3" t="s">
        <v>582</v>
      </c>
      <c r="GK213" s="3" t="s">
        <v>577</v>
      </c>
      <c r="GX213" s="3" t="s">
        <v>1730</v>
      </c>
      <c r="HD213" s="3">
        <v>12</v>
      </c>
      <c r="IA213" s="3" t="s">
        <v>446</v>
      </c>
      <c r="ID213" s="3" t="s">
        <v>780</v>
      </c>
      <c r="IE213" s="3" t="s">
        <v>576</v>
      </c>
      <c r="JG213" s="3" t="s">
        <v>446</v>
      </c>
      <c r="JP213" s="3">
        <v>35</v>
      </c>
      <c r="JU213" s="3">
        <v>21</v>
      </c>
      <c r="KK213" s="3" t="s">
        <v>224</v>
      </c>
      <c r="KM213" s="3" t="s">
        <v>2966</v>
      </c>
      <c r="KS213" s="3" t="s">
        <v>231</v>
      </c>
      <c r="KY213" s="3" t="s">
        <v>460</v>
      </c>
      <c r="LB213" s="3">
        <v>7</v>
      </c>
      <c r="LC213" s="3" t="s">
        <v>448</v>
      </c>
      <c r="LP213" s="3" t="s">
        <v>3070</v>
      </c>
      <c r="LQ213" s="3" t="s">
        <v>3076</v>
      </c>
      <c r="LR213" s="3" t="s">
        <v>779</v>
      </c>
      <c r="MI213" s="3">
        <v>22</v>
      </c>
      <c r="NS213" s="3">
        <v>18</v>
      </c>
    </row>
    <row r="214" spans="1:383" s="3" customFormat="1" x14ac:dyDescent="0.25">
      <c r="A214" s="3" t="s">
        <v>40</v>
      </c>
      <c r="B214" s="3" t="s">
        <v>222</v>
      </c>
      <c r="AD214" s="3" t="s">
        <v>222</v>
      </c>
      <c r="AW214" s="3" t="s">
        <v>222</v>
      </c>
      <c r="AY214" s="3" t="s">
        <v>222</v>
      </c>
      <c r="AZ214" s="3" t="s">
        <v>222</v>
      </c>
      <c r="BT214" s="3" t="s">
        <v>222</v>
      </c>
      <c r="DB214" s="3" t="s">
        <v>222</v>
      </c>
      <c r="DD214" s="3" t="s">
        <v>222</v>
      </c>
      <c r="DE214" s="3" t="s">
        <v>222</v>
      </c>
      <c r="DF214" s="3" t="s">
        <v>222</v>
      </c>
      <c r="DP214" s="3" t="s">
        <v>222</v>
      </c>
      <c r="ED214" s="3" t="s">
        <v>222</v>
      </c>
      <c r="EI214" s="3" t="s">
        <v>222</v>
      </c>
      <c r="EK214" s="3" t="s">
        <v>222</v>
      </c>
      <c r="EM214" s="3" t="s">
        <v>222</v>
      </c>
      <c r="EY214" s="3" t="s">
        <v>222</v>
      </c>
      <c r="FD214" s="3" t="s">
        <v>222</v>
      </c>
      <c r="FI214" s="3" t="s">
        <v>222</v>
      </c>
      <c r="FX214" s="3" t="s">
        <v>222</v>
      </c>
      <c r="FZ214" s="3" t="s">
        <v>222</v>
      </c>
      <c r="GC214" s="3" t="s">
        <v>222</v>
      </c>
      <c r="GK214" s="3" t="s">
        <v>222</v>
      </c>
      <c r="GX214" s="3" t="s">
        <v>222</v>
      </c>
      <c r="HD214" s="3" t="s">
        <v>222</v>
      </c>
      <c r="IA214" s="3" t="s">
        <v>222</v>
      </c>
      <c r="ID214" s="3" t="s">
        <v>222</v>
      </c>
      <c r="IE214" s="3" t="s">
        <v>222</v>
      </c>
      <c r="JG214" s="3" t="s">
        <v>222</v>
      </c>
      <c r="JP214" s="3" t="s">
        <v>222</v>
      </c>
      <c r="JU214" s="3" t="s">
        <v>222</v>
      </c>
      <c r="KK214" s="3" t="s">
        <v>222</v>
      </c>
      <c r="KM214" s="3" t="s">
        <v>222</v>
      </c>
      <c r="KS214" s="3" t="s">
        <v>222</v>
      </c>
      <c r="KY214" s="3" t="s">
        <v>222</v>
      </c>
      <c r="LB214" s="3" t="s">
        <v>222</v>
      </c>
      <c r="LC214" s="3" t="s">
        <v>222</v>
      </c>
      <c r="LP214" s="3" t="s">
        <v>222</v>
      </c>
      <c r="LQ214" s="3" t="s">
        <v>222</v>
      </c>
      <c r="LR214" s="3" t="s">
        <v>222</v>
      </c>
      <c r="MI214" s="3" t="s">
        <v>2911</v>
      </c>
      <c r="NS214" s="3" t="s">
        <v>2911</v>
      </c>
    </row>
    <row r="215" spans="1:383" s="3" customFormat="1" x14ac:dyDescent="0.25">
      <c r="A215" s="3" t="s">
        <v>111</v>
      </c>
      <c r="AD215" s="3" t="s">
        <v>231</v>
      </c>
      <c r="AZ215" s="3" t="s">
        <v>3240</v>
      </c>
      <c r="FX215" s="3" t="s">
        <v>1554</v>
      </c>
      <c r="GX215" s="3" t="s">
        <v>1733</v>
      </c>
      <c r="JU215" s="3">
        <v>15</v>
      </c>
      <c r="LC215" s="3">
        <v>150</v>
      </c>
      <c r="LR215" s="3" t="s">
        <v>227</v>
      </c>
      <c r="MI215" s="3">
        <v>15</v>
      </c>
      <c r="NS215" s="3">
        <v>10</v>
      </c>
    </row>
    <row r="216" spans="1:383" s="3" customFormat="1" x14ac:dyDescent="0.25">
      <c r="A216" s="3" t="s">
        <v>112</v>
      </c>
      <c r="AD216" s="3" t="s">
        <v>456</v>
      </c>
      <c r="AZ216" s="3" t="s">
        <v>456</v>
      </c>
      <c r="FX216" s="3" t="s">
        <v>456</v>
      </c>
      <c r="GX216" s="3" t="s">
        <v>456</v>
      </c>
      <c r="JU216" s="3" t="s">
        <v>456</v>
      </c>
      <c r="LC216" s="3" t="s">
        <v>456</v>
      </c>
      <c r="LR216" s="3" t="s">
        <v>456</v>
      </c>
      <c r="MI216" s="3" t="s">
        <v>2912</v>
      </c>
      <c r="NS216" s="3" t="s">
        <v>2912</v>
      </c>
    </row>
    <row r="217" spans="1:383" s="3" customFormat="1" x14ac:dyDescent="0.25">
      <c r="A217" s="3" t="s">
        <v>200</v>
      </c>
      <c r="FX217" s="3" t="s">
        <v>1559</v>
      </c>
      <c r="JU217" s="13" t="s">
        <v>2871</v>
      </c>
      <c r="KG217" s="13"/>
      <c r="LR217" s="3" t="s">
        <v>578</v>
      </c>
      <c r="MI217" s="13" t="s">
        <v>2872</v>
      </c>
      <c r="NS217" s="13" t="s">
        <v>3186</v>
      </c>
    </row>
    <row r="218" spans="1:383" s="3" customFormat="1" x14ac:dyDescent="0.25">
      <c r="A218" s="3" t="s">
        <v>201</v>
      </c>
      <c r="FX218" s="3" t="s">
        <v>1410</v>
      </c>
      <c r="JU218" s="3" t="s">
        <v>1410</v>
      </c>
      <c r="LR218" s="3" t="s">
        <v>1410</v>
      </c>
      <c r="MI218" s="3" t="s">
        <v>2913</v>
      </c>
      <c r="NS218" s="3" t="s">
        <v>2913</v>
      </c>
    </row>
    <row r="219" spans="1:383" s="3" customFormat="1" x14ac:dyDescent="0.25">
      <c r="A219" s="3" t="s">
        <v>202</v>
      </c>
      <c r="FX219" s="3" t="s">
        <v>1552</v>
      </c>
      <c r="JU219" s="13" t="s">
        <v>2880</v>
      </c>
      <c r="KG219" s="13"/>
      <c r="MI219" s="13" t="s">
        <v>3274</v>
      </c>
      <c r="NS219" s="13" t="s">
        <v>2920</v>
      </c>
    </row>
    <row r="220" spans="1:383" s="3" customFormat="1" x14ac:dyDescent="0.25">
      <c r="A220" s="3" t="s">
        <v>203</v>
      </c>
      <c r="FX220" s="3" t="s">
        <v>1411</v>
      </c>
      <c r="JU220" s="3" t="s">
        <v>1411</v>
      </c>
      <c r="MI220" s="3" t="s">
        <v>2914</v>
      </c>
      <c r="NS220" s="3" t="s">
        <v>2914</v>
      </c>
    </row>
    <row r="221" spans="1:383" s="3" customFormat="1" x14ac:dyDescent="0.25">
      <c r="A221" s="3" t="s">
        <v>2836</v>
      </c>
      <c r="JU221" s="13" t="s">
        <v>2872</v>
      </c>
      <c r="KG221" s="13"/>
      <c r="MI221" s="13" t="s">
        <v>2872</v>
      </c>
      <c r="NS221" s="13" t="s">
        <v>2872</v>
      </c>
    </row>
    <row r="222" spans="1:383" s="3" customFormat="1" x14ac:dyDescent="0.25">
      <c r="A222" s="3" t="s">
        <v>2837</v>
      </c>
      <c r="JU222" s="3" t="s">
        <v>1412</v>
      </c>
      <c r="MI222" s="3" t="s">
        <v>2915</v>
      </c>
      <c r="NS222" s="3" t="s">
        <v>2915</v>
      </c>
    </row>
    <row r="223" spans="1:383" s="3" customFormat="1" x14ac:dyDescent="0.25">
      <c r="A223" s="3" t="s">
        <v>2838</v>
      </c>
      <c r="JU223" s="3">
        <v>4</v>
      </c>
      <c r="MI223" s="3">
        <v>1</v>
      </c>
    </row>
    <row r="224" spans="1:383" s="3" customFormat="1" x14ac:dyDescent="0.25">
      <c r="A224" s="3" t="s">
        <v>2839</v>
      </c>
      <c r="JU224" s="3" t="s">
        <v>1413</v>
      </c>
      <c r="MI224" s="3" t="s">
        <v>2919</v>
      </c>
      <c r="NS224" s="3" t="s">
        <v>3164</v>
      </c>
    </row>
    <row r="225" spans="1:413" s="3" customFormat="1" x14ac:dyDescent="0.25">
      <c r="A225" s="3" t="s">
        <v>2840</v>
      </c>
      <c r="JU225" s="3">
        <v>2</v>
      </c>
      <c r="MI225" s="3">
        <v>2</v>
      </c>
      <c r="NS225" s="3">
        <v>10</v>
      </c>
    </row>
    <row r="226" spans="1:413" s="3" customFormat="1" x14ac:dyDescent="0.25">
      <c r="A226" s="3" t="s">
        <v>2841</v>
      </c>
      <c r="JU226" s="3" t="s">
        <v>1414</v>
      </c>
      <c r="MI226" s="3" t="s">
        <v>2918</v>
      </c>
      <c r="NS226" s="3" t="s">
        <v>2916</v>
      </c>
    </row>
    <row r="227" spans="1:413" s="3" customFormat="1" x14ac:dyDescent="0.25">
      <c r="A227" s="3" t="s">
        <v>2842</v>
      </c>
      <c r="JU227" s="3">
        <v>6</v>
      </c>
      <c r="MI227" s="3" t="s">
        <v>3181</v>
      </c>
    </row>
    <row r="228" spans="1:413" s="3" customFormat="1" x14ac:dyDescent="0.25">
      <c r="A228" s="3" t="s">
        <v>2843</v>
      </c>
      <c r="JU228" s="3" t="s">
        <v>1415</v>
      </c>
      <c r="MI228" s="3" t="s">
        <v>3100</v>
      </c>
      <c r="NS228" s="3" t="s">
        <v>3101</v>
      </c>
    </row>
    <row r="229" spans="1:413" s="3" customFormat="1" x14ac:dyDescent="0.25">
      <c r="A229" s="3" t="s">
        <v>2844</v>
      </c>
      <c r="JU229" s="3" t="s">
        <v>2852</v>
      </c>
    </row>
    <row r="230" spans="1:413" s="3" customFormat="1" x14ac:dyDescent="0.25">
      <c r="A230" s="3" t="s">
        <v>2845</v>
      </c>
      <c r="JU230" s="3" t="s">
        <v>2850</v>
      </c>
      <c r="NS230" s="3" t="s">
        <v>3100</v>
      </c>
    </row>
    <row r="231" spans="1:413" s="3" customFormat="1" x14ac:dyDescent="0.25">
      <c r="A231" s="3" t="s">
        <v>2853</v>
      </c>
      <c r="JU231" s="3" t="s">
        <v>2860</v>
      </c>
    </row>
    <row r="232" spans="1:413" s="3" customFormat="1" x14ac:dyDescent="0.25">
      <c r="A232" s="3" t="s">
        <v>2854</v>
      </c>
      <c r="JU232" s="3" t="s">
        <v>2859</v>
      </c>
      <c r="NS232" s="3" t="s">
        <v>3184</v>
      </c>
    </row>
    <row r="233" spans="1:413" s="10" customFormat="1" x14ac:dyDescent="0.25">
      <c r="A233" s="10" t="s">
        <v>41</v>
      </c>
      <c r="B233" s="10">
        <v>42</v>
      </c>
      <c r="I233" s="10" t="s">
        <v>302</v>
      </c>
      <c r="Z233" s="10" t="s">
        <v>416</v>
      </c>
      <c r="AC233" s="10">
        <v>48</v>
      </c>
      <c r="AD233" s="10" t="s">
        <v>227</v>
      </c>
      <c r="AE233" s="10">
        <v>35</v>
      </c>
      <c r="AH233" s="10">
        <v>30</v>
      </c>
      <c r="AU233" s="10" t="s">
        <v>416</v>
      </c>
      <c r="AV233" s="10" t="s">
        <v>447</v>
      </c>
      <c r="AW233" s="10">
        <v>7</v>
      </c>
      <c r="AX233" s="10" t="s">
        <v>3231</v>
      </c>
      <c r="AY233" s="10" t="s">
        <v>1248</v>
      </c>
      <c r="BC233" s="10" t="s">
        <v>557</v>
      </c>
      <c r="BD233" s="10" t="s">
        <v>579</v>
      </c>
      <c r="BF233" s="10" t="s">
        <v>599</v>
      </c>
      <c r="BH233" s="10" t="s">
        <v>228</v>
      </c>
      <c r="BI233" s="10" t="s">
        <v>579</v>
      </c>
      <c r="BJ233" s="10" t="s">
        <v>579</v>
      </c>
      <c r="BN233" s="10" t="s">
        <v>658</v>
      </c>
      <c r="BO233" s="10" t="s">
        <v>666</v>
      </c>
      <c r="BQ233" s="10" t="s">
        <v>682</v>
      </c>
      <c r="BT233" s="10" t="s">
        <v>579</v>
      </c>
      <c r="BU233" s="10" t="s">
        <v>579</v>
      </c>
      <c r="BW233" s="10">
        <v>20</v>
      </c>
      <c r="BX233" s="10" t="s">
        <v>738</v>
      </c>
      <c r="CA233" s="10" t="s">
        <v>228</v>
      </c>
      <c r="CB233" s="10" t="s">
        <v>458</v>
      </c>
      <c r="CC233" s="10" t="s">
        <v>781</v>
      </c>
      <c r="CG233" s="10">
        <v>4</v>
      </c>
      <c r="CK233" s="10" t="s">
        <v>458</v>
      </c>
      <c r="CM233" s="10" t="s">
        <v>856</v>
      </c>
      <c r="CT233" s="10">
        <v>35</v>
      </c>
      <c r="DB233" s="10" t="s">
        <v>856</v>
      </c>
      <c r="DD233" s="10" t="s">
        <v>416</v>
      </c>
      <c r="DE233" s="10" t="s">
        <v>416</v>
      </c>
      <c r="DF233" s="10" t="s">
        <v>448</v>
      </c>
      <c r="DS233" s="10" t="s">
        <v>1094</v>
      </c>
      <c r="EB233" s="10">
        <v>14</v>
      </c>
      <c r="ED233" s="10" t="s">
        <v>856</v>
      </c>
      <c r="EK233" s="10">
        <v>35</v>
      </c>
      <c r="EM233" s="10" t="s">
        <v>1250</v>
      </c>
      <c r="EN233" s="10" t="s">
        <v>1267</v>
      </c>
      <c r="EP233" s="10" t="s">
        <v>856</v>
      </c>
      <c r="EQ233" s="10" t="s">
        <v>1305</v>
      </c>
      <c r="ES233" s="10">
        <v>14</v>
      </c>
      <c r="ET233" s="10">
        <v>9</v>
      </c>
      <c r="EU233" s="10">
        <v>9</v>
      </c>
      <c r="EV233" s="10">
        <v>9</v>
      </c>
      <c r="EW233" s="10">
        <v>9</v>
      </c>
      <c r="EY233" s="10">
        <v>33</v>
      </c>
      <c r="FC233" s="10" t="s">
        <v>1391</v>
      </c>
      <c r="FG233" s="10" t="s">
        <v>781</v>
      </c>
      <c r="FL233" s="10" t="s">
        <v>1452</v>
      </c>
      <c r="FO233" s="10" t="s">
        <v>1479</v>
      </c>
      <c r="FW233" s="10" t="s">
        <v>1542</v>
      </c>
      <c r="GB233" s="10">
        <v>21</v>
      </c>
      <c r="GC233" s="10" t="s">
        <v>578</v>
      </c>
      <c r="GD233" s="10" t="s">
        <v>229</v>
      </c>
      <c r="GK233" s="10" t="s">
        <v>1653</v>
      </c>
      <c r="GW233" s="10" t="s">
        <v>924</v>
      </c>
      <c r="HD233" s="10" t="s">
        <v>1780</v>
      </c>
      <c r="HI233" s="10" t="s">
        <v>1780</v>
      </c>
      <c r="HO233" s="10" t="s">
        <v>1252</v>
      </c>
      <c r="HP233" s="10">
        <v>9</v>
      </c>
      <c r="IA233" s="10" t="s">
        <v>447</v>
      </c>
      <c r="ID233" s="10" t="s">
        <v>458</v>
      </c>
      <c r="IJ233" s="10" t="s">
        <v>458</v>
      </c>
      <c r="IN233" s="10" t="s">
        <v>1999</v>
      </c>
      <c r="IU233" s="10" t="s">
        <v>1250</v>
      </c>
      <c r="JB233" s="10" t="s">
        <v>876</v>
      </c>
      <c r="JG233" s="10" t="s">
        <v>447</v>
      </c>
      <c r="JI233" s="10" t="s">
        <v>2127</v>
      </c>
      <c r="JO233" s="10" t="s">
        <v>458</v>
      </c>
      <c r="JP233" s="10" t="s">
        <v>579</v>
      </c>
      <c r="JR233" s="12"/>
      <c r="JS233" s="10">
        <v>-3</v>
      </c>
      <c r="JW233" s="10" t="s">
        <v>228</v>
      </c>
      <c r="KG233" s="10" t="s">
        <v>1653</v>
      </c>
      <c r="KI233" s="10">
        <v>7</v>
      </c>
      <c r="KL233" s="10" t="s">
        <v>491</v>
      </c>
      <c r="KS233" s="10" t="s">
        <v>227</v>
      </c>
      <c r="KT233" s="10" t="s">
        <v>458</v>
      </c>
      <c r="KY233" s="10" t="s">
        <v>458</v>
      </c>
      <c r="LB233" s="10">
        <v>16</v>
      </c>
      <c r="LR233" s="10" t="s">
        <v>1780</v>
      </c>
      <c r="LS233" s="10" t="s">
        <v>228</v>
      </c>
      <c r="LT233" s="10" t="s">
        <v>3093</v>
      </c>
      <c r="MI233" s="10" t="s">
        <v>1407</v>
      </c>
    </row>
    <row r="234" spans="1:413" s="3" customFormat="1" x14ac:dyDescent="0.25">
      <c r="A234" s="3" t="s">
        <v>42</v>
      </c>
      <c r="B234" s="3" t="s">
        <v>220</v>
      </c>
      <c r="I234" s="3" t="s">
        <v>220</v>
      </c>
      <c r="Z234" s="3" t="s">
        <v>220</v>
      </c>
      <c r="AC234" s="3" t="s">
        <v>220</v>
      </c>
      <c r="AD234" s="3" t="s">
        <v>220</v>
      </c>
      <c r="AE234" s="3" t="s">
        <v>220</v>
      </c>
      <c r="AH234" s="3" t="s">
        <v>220</v>
      </c>
      <c r="AU234" s="3" t="s">
        <v>220</v>
      </c>
      <c r="AV234" s="3" t="s">
        <v>220</v>
      </c>
      <c r="AW234" s="3" t="s">
        <v>220</v>
      </c>
      <c r="AX234" s="3" t="s">
        <v>220</v>
      </c>
      <c r="AY234" s="3" t="s">
        <v>220</v>
      </c>
      <c r="BC234" s="3" t="s">
        <v>220</v>
      </c>
      <c r="BD234" s="3" t="s">
        <v>220</v>
      </c>
      <c r="BF234" s="3" t="s">
        <v>220</v>
      </c>
      <c r="BH234" s="3" t="s">
        <v>220</v>
      </c>
      <c r="BI234" s="3" t="s">
        <v>220</v>
      </c>
      <c r="BJ234" s="3" t="s">
        <v>220</v>
      </c>
      <c r="BN234" s="3" t="s">
        <v>220</v>
      </c>
      <c r="BO234" s="3" t="s">
        <v>220</v>
      </c>
      <c r="BQ234" s="3" t="s">
        <v>220</v>
      </c>
      <c r="BT234" s="3" t="s">
        <v>220</v>
      </c>
      <c r="BU234" s="3" t="s">
        <v>220</v>
      </c>
      <c r="BW234" s="3" t="s">
        <v>220</v>
      </c>
      <c r="BX234" s="3" t="s">
        <v>220</v>
      </c>
      <c r="CA234" s="3" t="s">
        <v>220</v>
      </c>
      <c r="CB234" s="3" t="s">
        <v>220</v>
      </c>
      <c r="CC234" s="3" t="s">
        <v>220</v>
      </c>
      <c r="CG234" s="3" t="s">
        <v>220</v>
      </c>
      <c r="CK234" s="3" t="s">
        <v>220</v>
      </c>
      <c r="CM234" s="3" t="s">
        <v>220</v>
      </c>
      <c r="CT234" s="3" t="s">
        <v>220</v>
      </c>
      <c r="DB234" s="3" t="s">
        <v>220</v>
      </c>
      <c r="DD234" s="3" t="s">
        <v>220</v>
      </c>
      <c r="DE234" s="3" t="s">
        <v>220</v>
      </c>
      <c r="DF234" s="3" t="s">
        <v>220</v>
      </c>
      <c r="DS234" s="3" t="s">
        <v>220</v>
      </c>
      <c r="EB234" s="3" t="s">
        <v>220</v>
      </c>
      <c r="ED234" s="3" t="s">
        <v>220</v>
      </c>
      <c r="EK234" s="3" t="s">
        <v>220</v>
      </c>
      <c r="EM234" s="3" t="s">
        <v>220</v>
      </c>
      <c r="EN234" s="3" t="s">
        <v>220</v>
      </c>
      <c r="EP234" s="3" t="s">
        <v>220</v>
      </c>
      <c r="EQ234" s="3" t="s">
        <v>220</v>
      </c>
      <c r="ES234" s="3" t="s">
        <v>220</v>
      </c>
      <c r="ET234" s="3" t="s">
        <v>220</v>
      </c>
      <c r="EU234" s="3" t="s">
        <v>220</v>
      </c>
      <c r="EV234" s="3" t="s">
        <v>220</v>
      </c>
      <c r="EW234" s="3" t="s">
        <v>220</v>
      </c>
      <c r="EY234" s="3" t="s">
        <v>220</v>
      </c>
      <c r="FC234" s="3" t="s">
        <v>220</v>
      </c>
      <c r="FG234" s="3" t="s">
        <v>220</v>
      </c>
      <c r="FL234" s="3" t="s">
        <v>220</v>
      </c>
      <c r="FO234" s="3" t="s">
        <v>220</v>
      </c>
      <c r="FW234" s="3" t="s">
        <v>220</v>
      </c>
      <c r="GB234" s="3" t="s">
        <v>220</v>
      </c>
      <c r="GC234" s="3" t="s">
        <v>220</v>
      </c>
      <c r="GD234" s="3" t="s">
        <v>220</v>
      </c>
      <c r="GK234" s="3" t="s">
        <v>220</v>
      </c>
      <c r="GW234" s="3" t="s">
        <v>220</v>
      </c>
      <c r="HD234" s="3" t="s">
        <v>220</v>
      </c>
      <c r="HI234" s="3" t="s">
        <v>220</v>
      </c>
      <c r="HO234" s="3" t="s">
        <v>220</v>
      </c>
      <c r="HP234" s="3" t="s">
        <v>220</v>
      </c>
      <c r="IA234" s="3" t="s">
        <v>220</v>
      </c>
      <c r="ID234" s="3" t="s">
        <v>220</v>
      </c>
      <c r="IJ234" s="3" t="s">
        <v>220</v>
      </c>
      <c r="IN234" s="3" t="s">
        <v>220</v>
      </c>
      <c r="IU234" s="3" t="s">
        <v>220</v>
      </c>
      <c r="JB234" s="3" t="s">
        <v>220</v>
      </c>
      <c r="JG234" s="3" t="s">
        <v>220</v>
      </c>
      <c r="JI234" s="3" t="s">
        <v>220</v>
      </c>
      <c r="JO234" s="3" t="s">
        <v>220</v>
      </c>
      <c r="JP234" s="3" t="s">
        <v>220</v>
      </c>
      <c r="JS234" s="3" t="s">
        <v>220</v>
      </c>
      <c r="JW234" s="3" t="s">
        <v>220</v>
      </c>
      <c r="KG234" s="3" t="s">
        <v>2910</v>
      </c>
      <c r="KI234" s="3" t="s">
        <v>220</v>
      </c>
      <c r="KL234" s="3" t="s">
        <v>220</v>
      </c>
      <c r="KS234" s="3" t="s">
        <v>220</v>
      </c>
      <c r="KT234" s="3" t="s">
        <v>220</v>
      </c>
      <c r="KY234" s="3" t="s">
        <v>220</v>
      </c>
      <c r="LB234" s="3" t="s">
        <v>220</v>
      </c>
      <c r="LR234" s="3" t="s">
        <v>220</v>
      </c>
      <c r="LS234" s="3" t="s">
        <v>220</v>
      </c>
      <c r="LT234" s="3" t="s">
        <v>220</v>
      </c>
      <c r="MI234" s="3" t="s">
        <v>2910</v>
      </c>
      <c r="OW234" s="3" t="s">
        <v>220</v>
      </c>
    </row>
    <row r="235" spans="1:413" s="3" customFormat="1" x14ac:dyDescent="0.25">
      <c r="A235" s="3" t="s">
        <v>43</v>
      </c>
      <c r="B235" s="3" t="s">
        <v>228</v>
      </c>
      <c r="AD235" s="3" t="s">
        <v>446</v>
      </c>
      <c r="AW235" s="3">
        <v>56</v>
      </c>
      <c r="AY235" s="3">
        <v>7</v>
      </c>
      <c r="BC235" s="3">
        <v>4</v>
      </c>
      <c r="BT235" s="3" t="s">
        <v>579</v>
      </c>
      <c r="DB235" s="3">
        <v>7</v>
      </c>
      <c r="DD235" s="3">
        <v>56</v>
      </c>
      <c r="DE235" s="3">
        <v>56</v>
      </c>
      <c r="DF235" s="3" t="s">
        <v>460</v>
      </c>
      <c r="DS235" s="3" t="s">
        <v>1095</v>
      </c>
      <c r="ED235" s="3" t="s">
        <v>579</v>
      </c>
      <c r="EK235" s="3" t="s">
        <v>416</v>
      </c>
      <c r="EM235" s="3" t="s">
        <v>1251</v>
      </c>
      <c r="EY235" s="3">
        <v>70</v>
      </c>
      <c r="FL235" s="3" t="s">
        <v>1451</v>
      </c>
      <c r="GC235" s="3" t="s">
        <v>855</v>
      </c>
      <c r="GK235" s="3" t="s">
        <v>578</v>
      </c>
      <c r="GW235" s="3">
        <v>15</v>
      </c>
      <c r="HD235" s="3">
        <v>14</v>
      </c>
      <c r="IA235" s="3" t="s">
        <v>447</v>
      </c>
      <c r="ID235" s="3" t="s">
        <v>781</v>
      </c>
      <c r="JG235" s="3" t="s">
        <v>447</v>
      </c>
      <c r="JH235" s="13"/>
      <c r="JI235" s="3">
        <v>-3</v>
      </c>
      <c r="JP235" s="3">
        <v>40</v>
      </c>
      <c r="JS235" s="3">
        <v>8</v>
      </c>
      <c r="KG235" s="3">
        <v>21</v>
      </c>
      <c r="KS235" s="3" t="s">
        <v>457</v>
      </c>
      <c r="KY235" s="3" t="s">
        <v>994</v>
      </c>
      <c r="LB235" s="3">
        <v>8</v>
      </c>
      <c r="LR235" s="3" t="s">
        <v>416</v>
      </c>
      <c r="MI235" s="3">
        <v>22</v>
      </c>
    </row>
    <row r="236" spans="1:413" s="3" customFormat="1" x14ac:dyDescent="0.25">
      <c r="A236" s="3" t="s">
        <v>44</v>
      </c>
      <c r="B236" s="3" t="s">
        <v>222</v>
      </c>
      <c r="AD236" s="3" t="s">
        <v>222</v>
      </c>
      <c r="AW236" s="3" t="s">
        <v>222</v>
      </c>
      <c r="AY236" s="3" t="s">
        <v>222</v>
      </c>
      <c r="BC236" s="3" t="s">
        <v>222</v>
      </c>
      <c r="BT236" s="3" t="s">
        <v>222</v>
      </c>
      <c r="DB236" s="3" t="s">
        <v>222</v>
      </c>
      <c r="DD236" s="3" t="s">
        <v>222</v>
      </c>
      <c r="DE236" s="3" t="s">
        <v>222</v>
      </c>
      <c r="DF236" s="3" t="s">
        <v>222</v>
      </c>
      <c r="DS236" s="3" t="s">
        <v>222</v>
      </c>
      <c r="ED236" s="3" t="s">
        <v>222</v>
      </c>
      <c r="EK236" s="3" t="s">
        <v>222</v>
      </c>
      <c r="EM236" s="3" t="s">
        <v>222</v>
      </c>
      <c r="EY236" s="3" t="s">
        <v>222</v>
      </c>
      <c r="FL236" s="3" t="s">
        <v>222</v>
      </c>
      <c r="GC236" s="3" t="s">
        <v>222</v>
      </c>
      <c r="GK236" s="3" t="s">
        <v>222</v>
      </c>
      <c r="GW236" s="3" t="s">
        <v>222</v>
      </c>
      <c r="HD236" s="3" t="s">
        <v>222</v>
      </c>
      <c r="IA236" s="3" t="s">
        <v>222</v>
      </c>
      <c r="ID236" s="3" t="s">
        <v>222</v>
      </c>
      <c r="JG236" s="3" t="s">
        <v>222</v>
      </c>
      <c r="JI236" s="3" t="s">
        <v>222</v>
      </c>
      <c r="JP236" s="3" t="s">
        <v>222</v>
      </c>
      <c r="JS236" s="3" t="s">
        <v>222</v>
      </c>
      <c r="KG236" s="3" t="s">
        <v>2911</v>
      </c>
      <c r="KS236" s="3" t="s">
        <v>222</v>
      </c>
      <c r="KY236" s="3" t="s">
        <v>222</v>
      </c>
      <c r="LB236" s="3" t="s">
        <v>222</v>
      </c>
      <c r="LR236" s="3" t="s">
        <v>222</v>
      </c>
      <c r="MI236" s="3" t="s">
        <v>2911</v>
      </c>
    </row>
    <row r="237" spans="1:413" s="3" customFormat="1" x14ac:dyDescent="0.25">
      <c r="A237" s="3" t="s">
        <v>113</v>
      </c>
      <c r="AD237" s="3" t="s">
        <v>457</v>
      </c>
      <c r="BC237" s="3">
        <v>3</v>
      </c>
      <c r="DS237" s="3">
        <v>12</v>
      </c>
      <c r="KG237" s="3">
        <v>25</v>
      </c>
      <c r="LR237" s="3" t="s">
        <v>228</v>
      </c>
      <c r="MI237" s="3">
        <v>20</v>
      </c>
    </row>
    <row r="238" spans="1:413" s="3" customFormat="1" x14ac:dyDescent="0.25">
      <c r="A238" s="3" t="s">
        <v>114</v>
      </c>
      <c r="AD238" s="3" t="s">
        <v>456</v>
      </c>
      <c r="BC238" s="3" t="s">
        <v>456</v>
      </c>
      <c r="DS238" s="3" t="s">
        <v>456</v>
      </c>
      <c r="KG238" s="3" t="s">
        <v>2912</v>
      </c>
      <c r="LR238" s="3" t="s">
        <v>456</v>
      </c>
      <c r="MI238" s="3" t="s">
        <v>2912</v>
      </c>
    </row>
    <row r="239" spans="1:413" s="3" customFormat="1" x14ac:dyDescent="0.25">
      <c r="A239" s="3" t="s">
        <v>2921</v>
      </c>
      <c r="KG239" s="13" t="s">
        <v>2937</v>
      </c>
      <c r="LR239" s="3" t="s">
        <v>579</v>
      </c>
      <c r="MI239" s="13" t="s">
        <v>2937</v>
      </c>
      <c r="NS239" s="13"/>
    </row>
    <row r="240" spans="1:413" s="3" customFormat="1" x14ac:dyDescent="0.25">
      <c r="A240" s="3" t="s">
        <v>2922</v>
      </c>
      <c r="KG240" s="3" t="s">
        <v>2913</v>
      </c>
      <c r="LR240" s="3" t="s">
        <v>1410</v>
      </c>
      <c r="MI240" s="3" t="s">
        <v>2913</v>
      </c>
    </row>
    <row r="241" spans="1:383" s="3" customFormat="1" x14ac:dyDescent="0.25">
      <c r="A241" s="3" t="s">
        <v>2923</v>
      </c>
      <c r="KG241" s="13" t="s">
        <v>3111</v>
      </c>
      <c r="MI241" s="13" t="s">
        <v>3273</v>
      </c>
      <c r="NS241" s="13"/>
    </row>
    <row r="242" spans="1:383" s="3" customFormat="1" x14ac:dyDescent="0.25">
      <c r="A242" s="3" t="s">
        <v>2924</v>
      </c>
      <c r="KG242" s="3" t="s">
        <v>2914</v>
      </c>
      <c r="MI242" s="3" t="s">
        <v>2914</v>
      </c>
    </row>
    <row r="243" spans="1:383" s="3" customFormat="1" x14ac:dyDescent="0.25">
      <c r="A243" s="3" t="s">
        <v>2925</v>
      </c>
      <c r="KG243" s="13" t="s">
        <v>2937</v>
      </c>
      <c r="MI243" s="13" t="s">
        <v>2937</v>
      </c>
      <c r="NS243" s="13"/>
    </row>
    <row r="244" spans="1:383" s="3" customFormat="1" x14ac:dyDescent="0.25">
      <c r="A244" s="3" t="s">
        <v>2926</v>
      </c>
      <c r="KG244" s="3" t="s">
        <v>2915</v>
      </c>
      <c r="MI244" s="3" t="s">
        <v>2915</v>
      </c>
    </row>
    <row r="245" spans="1:383" s="3" customFormat="1" x14ac:dyDescent="0.25">
      <c r="A245" s="3" t="s">
        <v>2927</v>
      </c>
      <c r="KG245" s="3">
        <v>20</v>
      </c>
      <c r="MI245" s="3">
        <v>2</v>
      </c>
    </row>
    <row r="246" spans="1:383" s="3" customFormat="1" x14ac:dyDescent="0.25">
      <c r="A246" s="3" t="s">
        <v>2928</v>
      </c>
      <c r="KG246" s="3" t="s">
        <v>2916</v>
      </c>
      <c r="MI246" s="3" t="s">
        <v>2919</v>
      </c>
    </row>
    <row r="247" spans="1:383" s="3" customFormat="1" x14ac:dyDescent="0.25">
      <c r="A247" s="3" t="s">
        <v>2929</v>
      </c>
      <c r="KG247" s="3">
        <v>25</v>
      </c>
      <c r="MI247" s="3">
        <v>4</v>
      </c>
    </row>
    <row r="248" spans="1:383" s="3" customFormat="1" x14ac:dyDescent="0.25">
      <c r="A248" s="3" t="s">
        <v>2930</v>
      </c>
      <c r="KG248" s="3" t="s">
        <v>2917</v>
      </c>
      <c r="MI248" s="3" t="s">
        <v>2918</v>
      </c>
    </row>
    <row r="249" spans="1:383" s="3" customFormat="1" x14ac:dyDescent="0.25">
      <c r="A249" s="3" t="s">
        <v>2931</v>
      </c>
      <c r="KG249" s="3">
        <v>2</v>
      </c>
      <c r="MI249" s="3" t="s">
        <v>3105</v>
      </c>
    </row>
    <row r="250" spans="1:383" s="3" customFormat="1" x14ac:dyDescent="0.25">
      <c r="A250" s="3" t="s">
        <v>2932</v>
      </c>
      <c r="KG250" s="3" t="s">
        <v>2919</v>
      </c>
      <c r="MI250" s="3" t="s">
        <v>3100</v>
      </c>
    </row>
    <row r="251" spans="1:383" s="3" customFormat="1" x14ac:dyDescent="0.25">
      <c r="A251" s="3" t="s">
        <v>2933</v>
      </c>
      <c r="KG251" s="3">
        <v>4</v>
      </c>
    </row>
    <row r="252" spans="1:383" s="3" customFormat="1" x14ac:dyDescent="0.25">
      <c r="A252" s="3" t="s">
        <v>2934</v>
      </c>
      <c r="KG252" s="3" t="s">
        <v>2918</v>
      </c>
    </row>
    <row r="253" spans="1:383" s="3" customFormat="1" x14ac:dyDescent="0.25">
      <c r="A253" s="3" t="s">
        <v>2935</v>
      </c>
      <c r="KG253" s="3" t="s">
        <v>3108</v>
      </c>
    </row>
    <row r="254" spans="1:383" s="3" customFormat="1" x14ac:dyDescent="0.25">
      <c r="A254" s="3" t="s">
        <v>2936</v>
      </c>
      <c r="KG254" s="3" t="s">
        <v>3101</v>
      </c>
    </row>
    <row r="255" spans="1:383" s="3" customFormat="1" x14ac:dyDescent="0.25">
      <c r="A255" s="3" t="s">
        <v>3106</v>
      </c>
      <c r="KG255" s="3" t="s">
        <v>3109</v>
      </c>
    </row>
    <row r="256" spans="1:383" s="3" customFormat="1" x14ac:dyDescent="0.25">
      <c r="A256" s="3" t="s">
        <v>3107</v>
      </c>
      <c r="KG256" s="3" t="s">
        <v>3100</v>
      </c>
    </row>
    <row r="257" spans="1:440" s="10" customFormat="1" x14ac:dyDescent="0.25">
      <c r="A257" s="10" t="s">
        <v>45</v>
      </c>
      <c r="B257" s="10">
        <v>48</v>
      </c>
      <c r="Z257" s="10" t="s">
        <v>417</v>
      </c>
      <c r="AC257" s="10">
        <v>56</v>
      </c>
      <c r="AD257" s="10" t="s">
        <v>228</v>
      </c>
      <c r="AE257" s="10">
        <v>40</v>
      </c>
      <c r="AH257" s="10">
        <v>35</v>
      </c>
      <c r="AI257" s="10" t="s">
        <v>491</v>
      </c>
      <c r="AP257" s="10">
        <v>40</v>
      </c>
      <c r="AU257" s="10" t="s">
        <v>417</v>
      </c>
      <c r="AV257" s="10" t="s">
        <v>448</v>
      </c>
      <c r="AW257" s="10">
        <v>8</v>
      </c>
      <c r="AX257" s="10" t="s">
        <v>3230</v>
      </c>
      <c r="AY257" s="10" t="s">
        <v>1250</v>
      </c>
      <c r="BD257" s="10" t="s">
        <v>580</v>
      </c>
      <c r="BH257" s="10" t="s">
        <v>229</v>
      </c>
      <c r="BI257" s="10" t="s">
        <v>580</v>
      </c>
      <c r="BJ257" s="10" t="s">
        <v>580</v>
      </c>
      <c r="BN257" s="10" t="s">
        <v>659</v>
      </c>
      <c r="BT257" s="10" t="s">
        <v>580</v>
      </c>
      <c r="BU257" s="10" t="s">
        <v>580</v>
      </c>
      <c r="CA257" s="10" t="s">
        <v>229</v>
      </c>
      <c r="CB257" s="10" t="s">
        <v>459</v>
      </c>
      <c r="CC257" s="10" t="s">
        <v>782</v>
      </c>
      <c r="CK257" s="10" t="s">
        <v>459</v>
      </c>
      <c r="CL257" s="10" t="s">
        <v>845</v>
      </c>
      <c r="CM257" s="10" t="s">
        <v>857</v>
      </c>
      <c r="CT257" s="10">
        <v>40</v>
      </c>
      <c r="DB257" s="10" t="s">
        <v>857</v>
      </c>
      <c r="DD257" s="10" t="s">
        <v>417</v>
      </c>
      <c r="DE257" s="10" t="s">
        <v>417</v>
      </c>
      <c r="DF257" s="10" t="s">
        <v>449</v>
      </c>
      <c r="DP257" s="10">
        <v>2</v>
      </c>
      <c r="DY257" s="10" t="s">
        <v>1139</v>
      </c>
      <c r="EB257" s="10">
        <v>16</v>
      </c>
      <c r="ED257" s="10" t="s">
        <v>857</v>
      </c>
      <c r="EK257" s="10">
        <v>40</v>
      </c>
      <c r="EM257" s="10" t="s">
        <v>1252</v>
      </c>
      <c r="EN257" s="10" t="s">
        <v>1268</v>
      </c>
      <c r="EP257" s="10" t="s">
        <v>857</v>
      </c>
      <c r="EQ257" s="10" t="s">
        <v>1306</v>
      </c>
      <c r="ES257" s="10">
        <v>16</v>
      </c>
      <c r="ET257" s="10">
        <v>11</v>
      </c>
      <c r="EU257" s="10">
        <v>11</v>
      </c>
      <c r="EV257" s="10">
        <v>11</v>
      </c>
      <c r="EW257" s="10">
        <v>11</v>
      </c>
      <c r="EY257" s="10">
        <v>36</v>
      </c>
      <c r="FC257" s="10" t="s">
        <v>1392</v>
      </c>
      <c r="FD257" s="10" t="s">
        <v>418</v>
      </c>
      <c r="FG257" s="10" t="s">
        <v>782</v>
      </c>
      <c r="FI257" s="10">
        <v>8</v>
      </c>
      <c r="FO257" s="10" t="s">
        <v>1480</v>
      </c>
      <c r="FP257" s="10">
        <v>200</v>
      </c>
      <c r="FW257" s="10" t="s">
        <v>1543</v>
      </c>
      <c r="FZ257" s="10" t="s">
        <v>1574</v>
      </c>
      <c r="GB257" s="10">
        <v>24</v>
      </c>
      <c r="GC257" s="10" t="s">
        <v>579</v>
      </c>
      <c r="GD257" s="10" t="s">
        <v>230</v>
      </c>
      <c r="GK257" s="10" t="s">
        <v>1653</v>
      </c>
      <c r="GZ257" s="10" t="s">
        <v>1748</v>
      </c>
      <c r="HA257" s="10" t="s">
        <v>1748</v>
      </c>
      <c r="HD257" s="10" t="s">
        <v>1781</v>
      </c>
      <c r="HI257" s="10" t="s">
        <v>1781</v>
      </c>
      <c r="HM257" s="10" t="s">
        <v>778</v>
      </c>
      <c r="HO257" s="10" t="s">
        <v>1254</v>
      </c>
      <c r="HP257" s="10">
        <v>11</v>
      </c>
      <c r="IA257" s="10" t="s">
        <v>448</v>
      </c>
      <c r="ID257" s="10" t="s">
        <v>459</v>
      </c>
      <c r="IJ257" s="10" t="s">
        <v>459</v>
      </c>
      <c r="IU257" s="10" t="s">
        <v>1252</v>
      </c>
      <c r="JG257" s="10" t="s">
        <v>448</v>
      </c>
      <c r="JO257" s="10" t="s">
        <v>459</v>
      </c>
      <c r="JP257" s="10" t="s">
        <v>580</v>
      </c>
      <c r="JW257" s="10" t="s">
        <v>229</v>
      </c>
      <c r="JX257" s="10" t="s">
        <v>2901</v>
      </c>
      <c r="JY257" s="10">
        <v>11</v>
      </c>
      <c r="KB257" s="10" t="s">
        <v>876</v>
      </c>
      <c r="KI257" s="10">
        <v>8</v>
      </c>
      <c r="KJ257" s="10" t="s">
        <v>2955</v>
      </c>
      <c r="KK257" s="10">
        <v>15</v>
      </c>
      <c r="KS257" s="10" t="s">
        <v>228</v>
      </c>
      <c r="KT257" s="10" t="s">
        <v>459</v>
      </c>
      <c r="KV257" s="10" t="s">
        <v>225</v>
      </c>
      <c r="KY257" s="10" t="s">
        <v>459</v>
      </c>
      <c r="LB257" s="10">
        <v>18</v>
      </c>
      <c r="LC257" s="10">
        <v>15</v>
      </c>
      <c r="LL257" s="10">
        <v>15</v>
      </c>
      <c r="LM257" s="10" t="s">
        <v>876</v>
      </c>
      <c r="LR257" s="10" t="s">
        <v>1781</v>
      </c>
      <c r="LS257" s="10" t="s">
        <v>229</v>
      </c>
      <c r="LT257" s="10" t="s">
        <v>3092</v>
      </c>
      <c r="NS257" s="10" t="s">
        <v>1407</v>
      </c>
    </row>
    <row r="258" spans="1:440" s="3" customFormat="1" x14ac:dyDescent="0.25">
      <c r="A258" s="3" t="s">
        <v>46</v>
      </c>
      <c r="B258" s="3" t="s">
        <v>220</v>
      </c>
      <c r="Z258" s="3" t="s">
        <v>220</v>
      </c>
      <c r="AC258" s="3" t="s">
        <v>220</v>
      </c>
      <c r="AD258" s="3" t="s">
        <v>220</v>
      </c>
      <c r="AE258" s="3" t="s">
        <v>220</v>
      </c>
      <c r="AH258" s="3" t="s">
        <v>220</v>
      </c>
      <c r="AI258" s="3" t="s">
        <v>220</v>
      </c>
      <c r="AP258" s="3" t="s">
        <v>220</v>
      </c>
      <c r="AU258" s="3" t="s">
        <v>220</v>
      </c>
      <c r="AV258" s="3" t="s">
        <v>220</v>
      </c>
      <c r="AW258" s="3" t="s">
        <v>220</v>
      </c>
      <c r="AX258" s="3" t="s">
        <v>220</v>
      </c>
      <c r="AY258" s="3" t="s">
        <v>220</v>
      </c>
      <c r="BD258" s="3" t="s">
        <v>220</v>
      </c>
      <c r="BH258" s="3" t="s">
        <v>220</v>
      </c>
      <c r="BI258" s="3" t="s">
        <v>220</v>
      </c>
      <c r="BJ258" s="3" t="s">
        <v>220</v>
      </c>
      <c r="BN258" s="3" t="s">
        <v>220</v>
      </c>
      <c r="BT258" s="3" t="s">
        <v>220</v>
      </c>
      <c r="BU258" s="3" t="s">
        <v>220</v>
      </c>
      <c r="CA258" s="3" t="s">
        <v>220</v>
      </c>
      <c r="CB258" s="3" t="s">
        <v>220</v>
      </c>
      <c r="CC258" s="3" t="s">
        <v>220</v>
      </c>
      <c r="CK258" s="3" t="s">
        <v>220</v>
      </c>
      <c r="CL258" s="3" t="s">
        <v>220</v>
      </c>
      <c r="CM258" s="3" t="s">
        <v>220</v>
      </c>
      <c r="CT258" s="3" t="s">
        <v>220</v>
      </c>
      <c r="DB258" s="3" t="s">
        <v>220</v>
      </c>
      <c r="DD258" s="3" t="s">
        <v>220</v>
      </c>
      <c r="DE258" s="3" t="s">
        <v>220</v>
      </c>
      <c r="DF258" s="3" t="s">
        <v>220</v>
      </c>
      <c r="DP258" s="3" t="s">
        <v>220</v>
      </c>
      <c r="DY258" s="3" t="s">
        <v>220</v>
      </c>
      <c r="EB258" s="3" t="s">
        <v>220</v>
      </c>
      <c r="ED258" s="3" t="s">
        <v>220</v>
      </c>
      <c r="EK258" s="3" t="s">
        <v>220</v>
      </c>
      <c r="EM258" s="3" t="s">
        <v>220</v>
      </c>
      <c r="EN258" s="3" t="s">
        <v>220</v>
      </c>
      <c r="EP258" s="3" t="s">
        <v>220</v>
      </c>
      <c r="EQ258" s="3" t="s">
        <v>220</v>
      </c>
      <c r="ES258" s="3" t="s">
        <v>220</v>
      </c>
      <c r="ET258" s="3" t="s">
        <v>220</v>
      </c>
      <c r="EU258" s="3" t="s">
        <v>220</v>
      </c>
      <c r="EV258" s="3" t="s">
        <v>220</v>
      </c>
      <c r="EW258" s="3" t="s">
        <v>220</v>
      </c>
      <c r="EY258" s="3" t="s">
        <v>220</v>
      </c>
      <c r="FC258" s="3" t="s">
        <v>220</v>
      </c>
      <c r="FD258" s="3" t="s">
        <v>220</v>
      </c>
      <c r="FG258" s="3" t="s">
        <v>220</v>
      </c>
      <c r="FI258" s="3" t="s">
        <v>220</v>
      </c>
      <c r="FO258" s="3" t="s">
        <v>220</v>
      </c>
      <c r="FP258" s="3" t="s">
        <v>220</v>
      </c>
      <c r="FW258" s="3" t="s">
        <v>220</v>
      </c>
      <c r="FZ258" s="3" t="s">
        <v>220</v>
      </c>
      <c r="GB258" s="3" t="s">
        <v>220</v>
      </c>
      <c r="GC258" s="3" t="s">
        <v>220</v>
      </c>
      <c r="GD258" s="3" t="s">
        <v>220</v>
      </c>
      <c r="GK258" s="3" t="s">
        <v>220</v>
      </c>
      <c r="GZ258" s="3" t="s">
        <v>220</v>
      </c>
      <c r="HA258" s="3" t="s">
        <v>220</v>
      </c>
      <c r="HD258" s="3" t="s">
        <v>220</v>
      </c>
      <c r="HI258" s="3" t="s">
        <v>220</v>
      </c>
      <c r="HM258" s="3" t="s">
        <v>220</v>
      </c>
      <c r="HO258" s="3" t="s">
        <v>220</v>
      </c>
      <c r="HP258" s="3" t="s">
        <v>220</v>
      </c>
      <c r="IA258" s="3" t="s">
        <v>220</v>
      </c>
      <c r="ID258" s="3" t="s">
        <v>220</v>
      </c>
      <c r="IJ258" s="3" t="s">
        <v>220</v>
      </c>
      <c r="IU258" s="3" t="s">
        <v>220</v>
      </c>
      <c r="JG258" s="3" t="s">
        <v>220</v>
      </c>
      <c r="JO258" s="3" t="s">
        <v>220</v>
      </c>
      <c r="JP258" s="3" t="s">
        <v>220</v>
      </c>
      <c r="JW258" s="3" t="s">
        <v>220</v>
      </c>
      <c r="JX258" s="3" t="s">
        <v>220</v>
      </c>
      <c r="JY258" s="3" t="s">
        <v>220</v>
      </c>
      <c r="KB258" s="3" t="s">
        <v>220</v>
      </c>
      <c r="KI258" s="3" t="s">
        <v>220</v>
      </c>
      <c r="KJ258" s="3" t="s">
        <v>220</v>
      </c>
      <c r="KK258" s="3" t="s">
        <v>220</v>
      </c>
      <c r="KS258" s="3" t="s">
        <v>220</v>
      </c>
      <c r="KT258" s="3" t="s">
        <v>220</v>
      </c>
      <c r="KV258" s="3" t="s">
        <v>220</v>
      </c>
      <c r="KY258" s="3" t="s">
        <v>220</v>
      </c>
      <c r="LB258" s="3" t="s">
        <v>220</v>
      </c>
      <c r="LC258" s="3" t="s">
        <v>220</v>
      </c>
      <c r="LL258" s="3" t="s">
        <v>220</v>
      </c>
      <c r="LM258" s="3" t="s">
        <v>220</v>
      </c>
      <c r="LR258" s="3" t="s">
        <v>220</v>
      </c>
      <c r="LS258" s="3" t="s">
        <v>220</v>
      </c>
      <c r="LT258" s="3" t="s">
        <v>220</v>
      </c>
      <c r="NS258" s="3" t="s">
        <v>2910</v>
      </c>
      <c r="PX258" s="3" t="s">
        <v>220</v>
      </c>
    </row>
    <row r="259" spans="1:440" s="3" customFormat="1" x14ac:dyDescent="0.25">
      <c r="A259" s="3" t="s">
        <v>47</v>
      </c>
      <c r="B259" s="3" t="s">
        <v>229</v>
      </c>
      <c r="AD259" s="3" t="s">
        <v>447</v>
      </c>
      <c r="AP259" s="3">
        <v>80</v>
      </c>
      <c r="AW259" s="3">
        <v>64</v>
      </c>
      <c r="AY259" s="3">
        <v>8</v>
      </c>
      <c r="BT259" s="3" t="s">
        <v>580</v>
      </c>
      <c r="DB259" s="3">
        <v>8</v>
      </c>
      <c r="DD259" s="3">
        <v>64</v>
      </c>
      <c r="DE259" s="3">
        <v>64</v>
      </c>
      <c r="DF259" s="3" t="s">
        <v>770</v>
      </c>
      <c r="DP259" s="3" t="s">
        <v>1066</v>
      </c>
      <c r="ED259" s="3" t="s">
        <v>580</v>
      </c>
      <c r="EK259" s="3" t="s">
        <v>417</v>
      </c>
      <c r="EM259" s="3" t="s">
        <v>1253</v>
      </c>
      <c r="EY259" s="3">
        <v>80</v>
      </c>
      <c r="FD259" s="3" t="s">
        <v>225</v>
      </c>
      <c r="FI259" s="3">
        <v>12</v>
      </c>
      <c r="FZ259" s="3" t="s">
        <v>1572</v>
      </c>
      <c r="GC259" s="3" t="s">
        <v>856</v>
      </c>
      <c r="GK259" s="3" t="s">
        <v>579</v>
      </c>
      <c r="GZ259" s="3" t="s">
        <v>856</v>
      </c>
      <c r="HA259" s="3" t="s">
        <v>856</v>
      </c>
      <c r="HD259" s="3">
        <v>16</v>
      </c>
      <c r="IA259" s="3" t="s">
        <v>448</v>
      </c>
      <c r="ID259" s="3" t="s">
        <v>782</v>
      </c>
      <c r="JG259" s="3" t="s">
        <v>448</v>
      </c>
      <c r="JP259" s="3">
        <v>45</v>
      </c>
      <c r="KK259" s="3" t="s">
        <v>225</v>
      </c>
      <c r="KS259" s="3" t="s">
        <v>458</v>
      </c>
      <c r="KY259" s="3" t="s">
        <v>995</v>
      </c>
      <c r="LB259" s="3">
        <v>9</v>
      </c>
      <c r="LC259" s="3" t="s">
        <v>770</v>
      </c>
      <c r="LR259" s="3" t="s">
        <v>417</v>
      </c>
      <c r="NS259" s="3">
        <v>21</v>
      </c>
    </row>
    <row r="260" spans="1:440" s="3" customFormat="1" x14ac:dyDescent="0.25">
      <c r="A260" s="3" t="s">
        <v>48</v>
      </c>
      <c r="B260" s="3" t="s">
        <v>222</v>
      </c>
      <c r="AD260" s="3" t="s">
        <v>222</v>
      </c>
      <c r="AP260" s="3" t="s">
        <v>222</v>
      </c>
      <c r="AW260" s="3" t="s">
        <v>222</v>
      </c>
      <c r="AY260" s="3" t="s">
        <v>222</v>
      </c>
      <c r="BT260" s="3" t="s">
        <v>222</v>
      </c>
      <c r="DB260" s="3" t="s">
        <v>222</v>
      </c>
      <c r="DD260" s="3" t="s">
        <v>222</v>
      </c>
      <c r="DE260" s="3" t="s">
        <v>222</v>
      </c>
      <c r="DF260" s="3" t="s">
        <v>222</v>
      </c>
      <c r="DP260" s="3" t="s">
        <v>222</v>
      </c>
      <c r="ED260" s="3" t="s">
        <v>222</v>
      </c>
      <c r="EK260" s="3" t="s">
        <v>222</v>
      </c>
      <c r="EM260" s="3" t="s">
        <v>222</v>
      </c>
      <c r="EY260" s="3" t="s">
        <v>222</v>
      </c>
      <c r="FD260" s="3" t="s">
        <v>222</v>
      </c>
      <c r="FI260" s="3" t="s">
        <v>222</v>
      </c>
      <c r="FZ260" s="3" t="s">
        <v>222</v>
      </c>
      <c r="GC260" s="3" t="s">
        <v>222</v>
      </c>
      <c r="GK260" s="3" t="s">
        <v>222</v>
      </c>
      <c r="GZ260" s="3" t="s">
        <v>222</v>
      </c>
      <c r="HA260" s="3" t="s">
        <v>222</v>
      </c>
      <c r="HD260" s="3" t="s">
        <v>222</v>
      </c>
      <c r="IA260" s="3" t="s">
        <v>222</v>
      </c>
      <c r="ID260" s="3" t="s">
        <v>222</v>
      </c>
      <c r="JG260" s="3" t="s">
        <v>222</v>
      </c>
      <c r="JP260" s="3" t="s">
        <v>222</v>
      </c>
      <c r="KK260" s="3" t="s">
        <v>222</v>
      </c>
      <c r="KS260" s="3" t="s">
        <v>222</v>
      </c>
      <c r="KY260" s="3" t="s">
        <v>222</v>
      </c>
      <c r="LB260" s="3" t="s">
        <v>222</v>
      </c>
      <c r="LC260" s="3" t="s">
        <v>222</v>
      </c>
      <c r="LR260" s="3" t="s">
        <v>222</v>
      </c>
      <c r="NS260" s="3" t="s">
        <v>2911</v>
      </c>
    </row>
    <row r="261" spans="1:440" s="3" customFormat="1" x14ac:dyDescent="0.25">
      <c r="A261" s="3" t="s">
        <v>115</v>
      </c>
      <c r="AD261" s="3" t="s">
        <v>458</v>
      </c>
      <c r="LC261" s="3">
        <v>200</v>
      </c>
      <c r="LR261" s="3" t="s">
        <v>229</v>
      </c>
      <c r="NS261" s="3">
        <v>15</v>
      </c>
    </row>
    <row r="262" spans="1:440" s="3" customFormat="1" x14ac:dyDescent="0.25">
      <c r="A262" s="3" t="s">
        <v>116</v>
      </c>
      <c r="AD262" s="3" t="s">
        <v>456</v>
      </c>
      <c r="LC262" s="3" t="s">
        <v>456</v>
      </c>
      <c r="LR262" s="3" t="s">
        <v>456</v>
      </c>
      <c r="NS262" s="3" t="s">
        <v>2912</v>
      </c>
    </row>
    <row r="263" spans="1:440" s="3" customFormat="1" x14ac:dyDescent="0.25">
      <c r="A263" s="3" t="s">
        <v>3085</v>
      </c>
      <c r="LR263" s="3" t="s">
        <v>580</v>
      </c>
      <c r="NS263" s="13" t="s">
        <v>3177</v>
      </c>
    </row>
    <row r="264" spans="1:440" s="3" customFormat="1" x14ac:dyDescent="0.25">
      <c r="A264" s="3" t="s">
        <v>3086</v>
      </c>
      <c r="LR264" s="3" t="s">
        <v>1410</v>
      </c>
      <c r="NS264" s="3" t="s">
        <v>2913</v>
      </c>
    </row>
    <row r="265" spans="1:440" s="3" customFormat="1" x14ac:dyDescent="0.25">
      <c r="A265" s="3" t="s">
        <v>3165</v>
      </c>
      <c r="NS265" s="13" t="s">
        <v>3178</v>
      </c>
    </row>
    <row r="266" spans="1:440" s="3" customFormat="1" x14ac:dyDescent="0.25">
      <c r="A266" s="3" t="s">
        <v>3166</v>
      </c>
      <c r="NS266" s="3" t="s">
        <v>2914</v>
      </c>
    </row>
    <row r="267" spans="1:440" s="3" customFormat="1" x14ac:dyDescent="0.25">
      <c r="A267" s="3" t="s">
        <v>3167</v>
      </c>
      <c r="NS267" s="13" t="s">
        <v>3177</v>
      </c>
    </row>
    <row r="268" spans="1:440" s="3" customFormat="1" x14ac:dyDescent="0.25">
      <c r="A268" s="3" t="s">
        <v>3168</v>
      </c>
      <c r="NS268" s="3" t="s">
        <v>2915</v>
      </c>
    </row>
    <row r="269" spans="1:440" s="3" customFormat="1" x14ac:dyDescent="0.25">
      <c r="A269" s="3" t="s">
        <v>3169</v>
      </c>
      <c r="NS269" s="3" t="s">
        <v>3179</v>
      </c>
    </row>
    <row r="270" spans="1:440" s="3" customFormat="1" x14ac:dyDescent="0.25">
      <c r="A270" s="3" t="s">
        <v>3170</v>
      </c>
      <c r="NS270" s="3" t="s">
        <v>3164</v>
      </c>
    </row>
    <row r="271" spans="1:440" s="3" customFormat="1" x14ac:dyDescent="0.25">
      <c r="A271" s="3" t="s">
        <v>3171</v>
      </c>
      <c r="NS271" s="3">
        <v>15</v>
      </c>
    </row>
    <row r="272" spans="1:440" s="3" customFormat="1" x14ac:dyDescent="0.25">
      <c r="A272" s="3" t="s">
        <v>3172</v>
      </c>
      <c r="NS272" s="3" t="s">
        <v>2916</v>
      </c>
    </row>
    <row r="273" spans="1:440" s="3" customFormat="1" x14ac:dyDescent="0.25">
      <c r="A273" s="3" t="s">
        <v>3173</v>
      </c>
      <c r="NS273" s="3" t="s">
        <v>3180</v>
      </c>
    </row>
    <row r="274" spans="1:440" s="3" customFormat="1" x14ac:dyDescent="0.25">
      <c r="A274" s="3" t="s">
        <v>3174</v>
      </c>
      <c r="NS274" s="3" t="s">
        <v>3101</v>
      </c>
    </row>
    <row r="275" spans="1:440" s="3" customFormat="1" x14ac:dyDescent="0.25">
      <c r="A275" s="3" t="s">
        <v>3175</v>
      </c>
      <c r="NS275" s="3" t="s">
        <v>3181</v>
      </c>
    </row>
    <row r="276" spans="1:440" s="3" customFormat="1" x14ac:dyDescent="0.25">
      <c r="A276" s="3" t="s">
        <v>3176</v>
      </c>
      <c r="NS276" s="3" t="s">
        <v>3100</v>
      </c>
    </row>
    <row r="277" spans="1:440" s="3" customFormat="1" x14ac:dyDescent="0.25">
      <c r="A277" s="3" t="s">
        <v>3182</v>
      </c>
      <c r="NS277" s="3" t="s">
        <v>3185</v>
      </c>
    </row>
    <row r="278" spans="1:440" s="3" customFormat="1" x14ac:dyDescent="0.25">
      <c r="A278" s="3" t="s">
        <v>3183</v>
      </c>
      <c r="NS278" s="3" t="s">
        <v>3184</v>
      </c>
    </row>
    <row r="279" spans="1:440" s="10" customFormat="1" x14ac:dyDescent="0.25">
      <c r="A279" s="10" t="s">
        <v>49</v>
      </c>
      <c r="B279" s="10">
        <v>54</v>
      </c>
      <c r="D279" s="10" t="s">
        <v>224</v>
      </c>
      <c r="I279" s="10" t="s">
        <v>303</v>
      </c>
      <c r="Z279" s="10" t="s">
        <v>418</v>
      </c>
      <c r="AC279" s="10">
        <v>64</v>
      </c>
      <c r="AD279" s="10" t="s">
        <v>229</v>
      </c>
      <c r="AE279" s="10">
        <v>45</v>
      </c>
      <c r="AH279" s="10">
        <v>40</v>
      </c>
      <c r="AP279" s="10">
        <v>45</v>
      </c>
      <c r="AU279" s="10" t="s">
        <v>418</v>
      </c>
      <c r="AV279" s="10" t="s">
        <v>449</v>
      </c>
      <c r="AW279" s="10">
        <v>9</v>
      </c>
      <c r="AX279" s="10" t="s">
        <v>3229</v>
      </c>
      <c r="AY279" s="10" t="s">
        <v>1252</v>
      </c>
      <c r="BC279" s="10" t="s">
        <v>558</v>
      </c>
      <c r="BD279" s="10" t="s">
        <v>581</v>
      </c>
      <c r="BF279" s="10" t="s">
        <v>600</v>
      </c>
      <c r="BH279" s="10" t="s">
        <v>230</v>
      </c>
      <c r="BI279" s="10" t="s">
        <v>581</v>
      </c>
      <c r="BJ279" s="10" t="s">
        <v>581</v>
      </c>
      <c r="BN279" s="10" t="s">
        <v>660</v>
      </c>
      <c r="BT279" s="10" t="s">
        <v>581</v>
      </c>
      <c r="BU279" s="10" t="s">
        <v>581</v>
      </c>
      <c r="BW279" s="10">
        <v>25</v>
      </c>
      <c r="CA279" s="10" t="s">
        <v>230</v>
      </c>
      <c r="CB279" s="10" t="s">
        <v>460</v>
      </c>
      <c r="CC279" s="10" t="s">
        <v>783</v>
      </c>
      <c r="CK279" s="10" t="s">
        <v>460</v>
      </c>
      <c r="CM279" s="10" t="s">
        <v>858</v>
      </c>
      <c r="CT279" s="10">
        <v>45</v>
      </c>
      <c r="DB279" s="10" t="s">
        <v>858</v>
      </c>
      <c r="DD279" s="10" t="s">
        <v>418</v>
      </c>
      <c r="DE279" s="10" t="s">
        <v>418</v>
      </c>
      <c r="DF279" s="10" t="s">
        <v>992</v>
      </c>
      <c r="DS279" s="10" t="s">
        <v>1096</v>
      </c>
      <c r="DY279" s="10" t="s">
        <v>1140</v>
      </c>
      <c r="EB279" s="10">
        <v>18</v>
      </c>
      <c r="ED279" s="10" t="s">
        <v>574</v>
      </c>
      <c r="EK279" s="10">
        <v>45</v>
      </c>
      <c r="EM279" s="10" t="s">
        <v>1254</v>
      </c>
      <c r="EN279" s="10" t="s">
        <v>1269</v>
      </c>
      <c r="EP279" s="10" t="s">
        <v>858</v>
      </c>
      <c r="EQ279" s="10" t="s">
        <v>1307</v>
      </c>
      <c r="ES279" s="10">
        <v>18</v>
      </c>
      <c r="ET279" s="10">
        <v>13</v>
      </c>
      <c r="EU279" s="10">
        <v>13</v>
      </c>
      <c r="EV279" s="10">
        <v>13</v>
      </c>
      <c r="EW279" s="10">
        <v>13</v>
      </c>
      <c r="EY279" s="10">
        <v>39</v>
      </c>
      <c r="FC279" s="10" t="s">
        <v>1393</v>
      </c>
      <c r="FG279" s="10" t="s">
        <v>783</v>
      </c>
      <c r="FO279" s="10" t="s">
        <v>1481</v>
      </c>
      <c r="FW279" s="10" t="s">
        <v>1544</v>
      </c>
      <c r="GB279" s="10">
        <v>27</v>
      </c>
      <c r="GC279" s="10" t="s">
        <v>580</v>
      </c>
      <c r="GD279" s="10" t="s">
        <v>231</v>
      </c>
      <c r="GK279" s="10" t="s">
        <v>1653</v>
      </c>
      <c r="HD279" s="10" t="s">
        <v>1782</v>
      </c>
      <c r="HI279" s="10" t="s">
        <v>1782</v>
      </c>
      <c r="HO279" s="10" t="s">
        <v>1838</v>
      </c>
      <c r="HP279" s="10">
        <v>13</v>
      </c>
      <c r="IA279" s="10" t="s">
        <v>449</v>
      </c>
      <c r="ID279" s="10" t="s">
        <v>460</v>
      </c>
      <c r="IE279" s="10" t="s">
        <v>575</v>
      </c>
      <c r="IJ279" s="10" t="s">
        <v>460</v>
      </c>
      <c r="IN279" s="12"/>
      <c r="IO279" s="12" t="s">
        <v>2867</v>
      </c>
      <c r="IU279" s="10" t="s">
        <v>1254</v>
      </c>
      <c r="JG279" s="10" t="s">
        <v>449</v>
      </c>
      <c r="JI279" s="10" t="s">
        <v>2128</v>
      </c>
      <c r="JO279" s="10" t="s">
        <v>460</v>
      </c>
      <c r="JP279" s="10" t="s">
        <v>581</v>
      </c>
      <c r="JR279" s="12"/>
      <c r="JS279" s="10">
        <v>-4</v>
      </c>
      <c r="JW279" s="10" t="s">
        <v>230</v>
      </c>
      <c r="KI279" s="10">
        <v>9</v>
      </c>
      <c r="KM279" s="10" t="s">
        <v>3116</v>
      </c>
      <c r="KS279" s="10" t="s">
        <v>229</v>
      </c>
      <c r="KT279" s="10" t="s">
        <v>460</v>
      </c>
      <c r="KY279" s="10" t="s">
        <v>460</v>
      </c>
      <c r="LB279" s="10">
        <v>20</v>
      </c>
      <c r="LR279" s="10" t="s">
        <v>1782</v>
      </c>
      <c r="LS279" s="10" t="s">
        <v>230</v>
      </c>
      <c r="LT279" s="10" t="s">
        <v>1099</v>
      </c>
      <c r="OW279" s="10" t="s">
        <v>2610</v>
      </c>
    </row>
    <row r="280" spans="1:440" s="3" customFormat="1" x14ac:dyDescent="0.25">
      <c r="A280" s="3" t="s">
        <v>50</v>
      </c>
      <c r="B280" s="3" t="s">
        <v>220</v>
      </c>
      <c r="D280" s="3" t="s">
        <v>220</v>
      </c>
      <c r="I280" s="3" t="s">
        <v>220</v>
      </c>
      <c r="Z280" s="3" t="s">
        <v>220</v>
      </c>
      <c r="AC280" s="3" t="s">
        <v>220</v>
      </c>
      <c r="AD280" s="3" t="s">
        <v>220</v>
      </c>
      <c r="AE280" s="3" t="s">
        <v>220</v>
      </c>
      <c r="AH280" s="3" t="s">
        <v>220</v>
      </c>
      <c r="AP280" s="3" t="s">
        <v>220</v>
      </c>
      <c r="AU280" s="3" t="s">
        <v>220</v>
      </c>
      <c r="AV280" s="3" t="s">
        <v>220</v>
      </c>
      <c r="AW280" s="3" t="s">
        <v>220</v>
      </c>
      <c r="AX280" s="3" t="s">
        <v>220</v>
      </c>
      <c r="AY280" s="3" t="s">
        <v>220</v>
      </c>
      <c r="BC280" s="3" t="s">
        <v>220</v>
      </c>
      <c r="BD280" s="3" t="s">
        <v>220</v>
      </c>
      <c r="BF280" s="3" t="s">
        <v>220</v>
      </c>
      <c r="BH280" s="3" t="s">
        <v>220</v>
      </c>
      <c r="BI280" s="3" t="s">
        <v>220</v>
      </c>
      <c r="BJ280" s="3" t="s">
        <v>220</v>
      </c>
      <c r="BN280" s="3" t="s">
        <v>220</v>
      </c>
      <c r="BT280" s="3" t="s">
        <v>220</v>
      </c>
      <c r="BU280" s="3" t="s">
        <v>220</v>
      </c>
      <c r="BW280" s="3" t="s">
        <v>220</v>
      </c>
      <c r="CA280" s="3" t="s">
        <v>220</v>
      </c>
      <c r="CB280" s="3" t="s">
        <v>220</v>
      </c>
      <c r="CC280" s="3" t="s">
        <v>220</v>
      </c>
      <c r="CK280" s="3" t="s">
        <v>220</v>
      </c>
      <c r="CM280" s="3" t="s">
        <v>220</v>
      </c>
      <c r="CT280" s="3" t="s">
        <v>220</v>
      </c>
      <c r="DB280" s="3" t="s">
        <v>220</v>
      </c>
      <c r="DD280" s="3" t="s">
        <v>220</v>
      </c>
      <c r="DE280" s="3" t="s">
        <v>220</v>
      </c>
      <c r="DF280" s="3" t="s">
        <v>220</v>
      </c>
      <c r="DS280" s="3" t="s">
        <v>220</v>
      </c>
      <c r="DY280" s="3" t="s">
        <v>220</v>
      </c>
      <c r="EB280" s="3" t="s">
        <v>220</v>
      </c>
      <c r="ED280" s="3" t="s">
        <v>220</v>
      </c>
      <c r="EK280" s="3" t="s">
        <v>220</v>
      </c>
      <c r="EM280" s="3" t="s">
        <v>220</v>
      </c>
      <c r="EN280" s="3" t="s">
        <v>220</v>
      </c>
      <c r="EP280" s="3" t="s">
        <v>220</v>
      </c>
      <c r="EQ280" s="3" t="s">
        <v>220</v>
      </c>
      <c r="ES280" s="3" t="s">
        <v>220</v>
      </c>
      <c r="ET280" s="3" t="s">
        <v>220</v>
      </c>
      <c r="EU280" s="3" t="s">
        <v>220</v>
      </c>
      <c r="EV280" s="3" t="s">
        <v>220</v>
      </c>
      <c r="EW280" s="3" t="s">
        <v>220</v>
      </c>
      <c r="EY280" s="3" t="s">
        <v>220</v>
      </c>
      <c r="FC280" s="3" t="s">
        <v>220</v>
      </c>
      <c r="FG280" s="3" t="s">
        <v>220</v>
      </c>
      <c r="FO280" s="3" t="s">
        <v>220</v>
      </c>
      <c r="FW280" s="3" t="s">
        <v>220</v>
      </c>
      <c r="GB280" s="3" t="s">
        <v>220</v>
      </c>
      <c r="GC280" s="3" t="s">
        <v>220</v>
      </c>
      <c r="GD280" s="3" t="s">
        <v>220</v>
      </c>
      <c r="GK280" s="3" t="s">
        <v>220</v>
      </c>
      <c r="HD280" s="3" t="s">
        <v>220</v>
      </c>
      <c r="HI280" s="3" t="s">
        <v>220</v>
      </c>
      <c r="HO280" s="3" t="s">
        <v>220</v>
      </c>
      <c r="HP280" s="3" t="s">
        <v>220</v>
      </c>
      <c r="IA280" s="3" t="s">
        <v>220</v>
      </c>
      <c r="ID280" s="3" t="s">
        <v>220</v>
      </c>
      <c r="IE280" s="3" t="s">
        <v>220</v>
      </c>
      <c r="IJ280" s="3" t="s">
        <v>220</v>
      </c>
      <c r="IO280" s="3" t="s">
        <v>220</v>
      </c>
      <c r="IU280" s="3" t="s">
        <v>220</v>
      </c>
      <c r="JG280" s="3" t="s">
        <v>220</v>
      </c>
      <c r="JI280" s="3" t="s">
        <v>220</v>
      </c>
      <c r="JO280" s="3" t="s">
        <v>220</v>
      </c>
      <c r="JP280" s="3" t="s">
        <v>220</v>
      </c>
      <c r="JS280" s="3" t="s">
        <v>220</v>
      </c>
      <c r="JW280" s="3" t="s">
        <v>220</v>
      </c>
      <c r="KI280" s="3" t="s">
        <v>220</v>
      </c>
      <c r="KM280" s="3" t="s">
        <v>220</v>
      </c>
      <c r="KS280" s="3" t="s">
        <v>220</v>
      </c>
      <c r="KT280" s="3" t="s">
        <v>220</v>
      </c>
      <c r="KY280" s="3" t="s">
        <v>220</v>
      </c>
      <c r="LB280" s="3" t="s">
        <v>220</v>
      </c>
      <c r="LR280" s="3" t="s">
        <v>220</v>
      </c>
      <c r="LS280" s="3" t="s">
        <v>220</v>
      </c>
      <c r="LT280" s="3" t="s">
        <v>220</v>
      </c>
      <c r="OW280" s="3" t="s">
        <v>220</v>
      </c>
    </row>
    <row r="281" spans="1:440" s="3" customFormat="1" x14ac:dyDescent="0.25">
      <c r="A281" s="3" t="s">
        <v>51</v>
      </c>
      <c r="B281" s="3" t="s">
        <v>230</v>
      </c>
      <c r="AD281" s="3" t="s">
        <v>448</v>
      </c>
      <c r="AP281" s="3">
        <v>90</v>
      </c>
      <c r="AW281" s="3">
        <v>72</v>
      </c>
      <c r="AY281" s="3">
        <v>9</v>
      </c>
      <c r="BC281" s="3">
        <v>5</v>
      </c>
      <c r="BT281" s="3" t="s">
        <v>581</v>
      </c>
      <c r="DB281" s="3">
        <v>9</v>
      </c>
      <c r="DD281" s="3">
        <v>72</v>
      </c>
      <c r="DE281" s="3">
        <v>72</v>
      </c>
      <c r="DF281" s="3" t="s">
        <v>993</v>
      </c>
      <c r="DS281" s="3" t="s">
        <v>1097</v>
      </c>
      <c r="ED281" s="3" t="s">
        <v>573</v>
      </c>
      <c r="EK281" s="3" t="s">
        <v>418</v>
      </c>
      <c r="EM281" s="3" t="s">
        <v>1255</v>
      </c>
      <c r="EY281" s="3">
        <v>90</v>
      </c>
      <c r="GC281" s="3" t="s">
        <v>857</v>
      </c>
      <c r="GK281" s="3" t="s">
        <v>580</v>
      </c>
      <c r="HD281" s="3">
        <v>18</v>
      </c>
      <c r="IA281" s="3" t="s">
        <v>449</v>
      </c>
      <c r="ID281" s="3" t="s">
        <v>783</v>
      </c>
      <c r="IE281" s="3" t="s">
        <v>578</v>
      </c>
      <c r="JG281" s="3" t="s">
        <v>449</v>
      </c>
      <c r="JH281" s="13"/>
      <c r="JI281" s="3">
        <v>-4</v>
      </c>
      <c r="JP281" s="3">
        <v>50</v>
      </c>
      <c r="JS281" s="3">
        <v>9</v>
      </c>
      <c r="KM281" s="3" t="s">
        <v>2966</v>
      </c>
      <c r="KS281" s="3" t="s">
        <v>459</v>
      </c>
      <c r="KY281" s="3" t="s">
        <v>3014</v>
      </c>
      <c r="LB281" s="3">
        <v>10</v>
      </c>
      <c r="LR281" s="3" t="s">
        <v>418</v>
      </c>
    </row>
    <row r="282" spans="1:440" s="3" customFormat="1" x14ac:dyDescent="0.25">
      <c r="A282" s="3" t="s">
        <v>52</v>
      </c>
      <c r="B282" s="3" t="s">
        <v>222</v>
      </c>
      <c r="AD282" s="3" t="s">
        <v>222</v>
      </c>
      <c r="AP282" s="3" t="s">
        <v>222</v>
      </c>
      <c r="AW282" s="3" t="s">
        <v>222</v>
      </c>
      <c r="AY282" s="3" t="s">
        <v>222</v>
      </c>
      <c r="BC282" s="3" t="s">
        <v>222</v>
      </c>
      <c r="BT282" s="3" t="s">
        <v>222</v>
      </c>
      <c r="DB282" s="3" t="s">
        <v>222</v>
      </c>
      <c r="DD282" s="3" t="s">
        <v>222</v>
      </c>
      <c r="DE282" s="3" t="s">
        <v>222</v>
      </c>
      <c r="DF282" s="3" t="s">
        <v>222</v>
      </c>
      <c r="DS282" s="3" t="s">
        <v>222</v>
      </c>
      <c r="ED282" s="3" t="s">
        <v>222</v>
      </c>
      <c r="EK282" s="3" t="s">
        <v>222</v>
      </c>
      <c r="EM282" s="3" t="s">
        <v>222</v>
      </c>
      <c r="EY282" s="3" t="s">
        <v>222</v>
      </c>
      <c r="GC282" s="3" t="s">
        <v>222</v>
      </c>
      <c r="GK282" s="3" t="s">
        <v>222</v>
      </c>
      <c r="HD282" s="3" t="s">
        <v>222</v>
      </c>
      <c r="IA282" s="3" t="s">
        <v>222</v>
      </c>
      <c r="ID282" s="3" t="s">
        <v>222</v>
      </c>
      <c r="IE282" s="3" t="s">
        <v>222</v>
      </c>
      <c r="JG282" s="3" t="s">
        <v>222</v>
      </c>
      <c r="JI282" s="3" t="s">
        <v>222</v>
      </c>
      <c r="JP282" s="3" t="s">
        <v>222</v>
      </c>
      <c r="JS282" s="3" t="s">
        <v>222</v>
      </c>
      <c r="KM282" s="3" t="s">
        <v>222</v>
      </c>
      <c r="KS282" s="3" t="s">
        <v>222</v>
      </c>
      <c r="KY282" s="3" t="s">
        <v>222</v>
      </c>
      <c r="LB282" s="3" t="s">
        <v>222</v>
      </c>
      <c r="LR282" s="3" t="s">
        <v>222</v>
      </c>
    </row>
    <row r="283" spans="1:440" s="3" customFormat="1" x14ac:dyDescent="0.25">
      <c r="A283" s="3" t="s">
        <v>117</v>
      </c>
      <c r="AD283" s="3" t="s">
        <v>459</v>
      </c>
      <c r="BC283" s="3">
        <v>4</v>
      </c>
      <c r="DS283" s="3">
        <v>15</v>
      </c>
      <c r="LR283" s="3" t="s">
        <v>230</v>
      </c>
    </row>
    <row r="284" spans="1:440" s="3" customFormat="1" x14ac:dyDescent="0.25">
      <c r="A284" s="3" t="s">
        <v>118</v>
      </c>
      <c r="AD284" s="3" t="s">
        <v>456</v>
      </c>
      <c r="BC284" s="3" t="s">
        <v>456</v>
      </c>
      <c r="DS284" s="3" t="s">
        <v>456</v>
      </c>
      <c r="LR284" s="3" t="s">
        <v>456</v>
      </c>
    </row>
    <row r="285" spans="1:440" s="3" customFormat="1" x14ac:dyDescent="0.25">
      <c r="A285" s="3" t="s">
        <v>3083</v>
      </c>
      <c r="LR285" s="3" t="s">
        <v>581</v>
      </c>
    </row>
    <row r="286" spans="1:440" s="3" customFormat="1" x14ac:dyDescent="0.25">
      <c r="A286" s="3" t="s">
        <v>3084</v>
      </c>
      <c r="LR286" s="3" t="s">
        <v>1410</v>
      </c>
    </row>
    <row r="287" spans="1:440" s="10" customFormat="1" x14ac:dyDescent="0.25">
      <c r="A287" s="10" t="s">
        <v>53</v>
      </c>
      <c r="B287" s="10">
        <v>60</v>
      </c>
      <c r="Z287" s="10" t="s">
        <v>419</v>
      </c>
      <c r="AC287" s="10">
        <v>72</v>
      </c>
      <c r="AD287" s="10" t="s">
        <v>230</v>
      </c>
      <c r="AE287" s="10">
        <v>50</v>
      </c>
      <c r="AH287" s="10">
        <v>45</v>
      </c>
      <c r="AP287" s="10">
        <v>50</v>
      </c>
      <c r="AU287" s="10" t="s">
        <v>419</v>
      </c>
      <c r="AV287" s="10" t="s">
        <v>992</v>
      </c>
      <c r="AW287" s="10">
        <v>10</v>
      </c>
      <c r="AX287" s="10" t="s">
        <v>3228</v>
      </c>
      <c r="AY287" s="10" t="s">
        <v>1254</v>
      </c>
      <c r="AZ287" s="10" t="s">
        <v>3241</v>
      </c>
      <c r="BD287" s="10" t="s">
        <v>582</v>
      </c>
      <c r="BH287" s="10" t="s">
        <v>231</v>
      </c>
      <c r="BI287" s="10" t="s">
        <v>582</v>
      </c>
      <c r="BJ287" s="10" t="s">
        <v>582</v>
      </c>
      <c r="BN287" s="10" t="s">
        <v>661</v>
      </c>
      <c r="BT287" s="10" t="s">
        <v>582</v>
      </c>
      <c r="BU287" s="10" t="s">
        <v>582</v>
      </c>
      <c r="CA287" s="10" t="s">
        <v>231</v>
      </c>
      <c r="CB287" s="10" t="s">
        <v>770</v>
      </c>
      <c r="CC287" s="10" t="s">
        <v>784</v>
      </c>
      <c r="CK287" s="10" t="s">
        <v>770</v>
      </c>
      <c r="CM287" s="10" t="s">
        <v>859</v>
      </c>
      <c r="CT287" s="10">
        <v>50</v>
      </c>
      <c r="DB287" s="10" t="s">
        <v>859</v>
      </c>
      <c r="DD287" s="10" t="s">
        <v>419</v>
      </c>
      <c r="DE287" s="10" t="s">
        <v>419</v>
      </c>
      <c r="DF287" s="10" t="s">
        <v>994</v>
      </c>
      <c r="DP287" s="10">
        <v>3</v>
      </c>
      <c r="EB287" s="10">
        <v>20</v>
      </c>
      <c r="ED287" s="10" t="s">
        <v>574</v>
      </c>
      <c r="EK287" s="10">
        <v>50</v>
      </c>
      <c r="EM287" s="10" t="s">
        <v>1254</v>
      </c>
      <c r="EN287" s="10" t="s">
        <v>1270</v>
      </c>
      <c r="EP287" s="10" t="s">
        <v>859</v>
      </c>
      <c r="EQ287" s="10" t="s">
        <v>1308</v>
      </c>
      <c r="ES287" s="10">
        <v>20</v>
      </c>
      <c r="ET287" s="10">
        <v>15</v>
      </c>
      <c r="EU287" s="10">
        <v>15</v>
      </c>
      <c r="EV287" s="10">
        <v>15</v>
      </c>
      <c r="EW287" s="10">
        <v>15</v>
      </c>
      <c r="EY287" s="10">
        <v>42</v>
      </c>
      <c r="FC287" s="10" t="s">
        <v>1394</v>
      </c>
      <c r="FD287" s="10" t="s">
        <v>1400</v>
      </c>
      <c r="FG287" s="10" t="s">
        <v>784</v>
      </c>
      <c r="FI287" s="10">
        <v>10</v>
      </c>
      <c r="FO287" s="10" t="s">
        <v>1482</v>
      </c>
      <c r="FW287" s="10" t="s">
        <v>1545</v>
      </c>
      <c r="FZ287" s="10" t="s">
        <v>1575</v>
      </c>
      <c r="GB287" s="10">
        <v>30</v>
      </c>
      <c r="GC287" s="10" t="s">
        <v>581</v>
      </c>
      <c r="GD287" s="10" t="s">
        <v>446</v>
      </c>
      <c r="GK287" s="10" t="s">
        <v>1653</v>
      </c>
      <c r="HD287" s="10" t="s">
        <v>1783</v>
      </c>
      <c r="HI287" s="10" t="s">
        <v>1783</v>
      </c>
      <c r="HM287" s="10" t="s">
        <v>981</v>
      </c>
      <c r="HO287" s="10" t="s">
        <v>1839</v>
      </c>
      <c r="HP287" s="10">
        <v>15</v>
      </c>
      <c r="IA287" s="10" t="s">
        <v>992</v>
      </c>
      <c r="ID287" s="10" t="s">
        <v>770</v>
      </c>
      <c r="IJ287" s="10" t="s">
        <v>770</v>
      </c>
      <c r="IU287" s="10" t="s">
        <v>1838</v>
      </c>
      <c r="JG287" s="10" t="s">
        <v>992</v>
      </c>
      <c r="JO287" s="10" t="s">
        <v>770</v>
      </c>
      <c r="JP287" s="10" t="s">
        <v>582</v>
      </c>
      <c r="JW287" s="10" t="s">
        <v>231</v>
      </c>
      <c r="JX287" s="10" t="s">
        <v>2902</v>
      </c>
      <c r="JY287" s="10">
        <v>14</v>
      </c>
      <c r="KI287" s="10">
        <v>10</v>
      </c>
      <c r="KK287" s="10">
        <v>20</v>
      </c>
      <c r="KS287" s="10" t="s">
        <v>230</v>
      </c>
      <c r="KT287" s="10" t="s">
        <v>770</v>
      </c>
      <c r="KV287" s="10" t="s">
        <v>226</v>
      </c>
      <c r="KY287" s="10" t="s">
        <v>770</v>
      </c>
      <c r="LB287" s="10">
        <v>22</v>
      </c>
      <c r="LC287" s="10">
        <v>20</v>
      </c>
      <c r="LL287" s="10">
        <v>20</v>
      </c>
      <c r="LR287" s="10" t="s">
        <v>1783</v>
      </c>
      <c r="LS287" s="10" t="s">
        <v>231</v>
      </c>
      <c r="LT287" s="10" t="s">
        <v>3091</v>
      </c>
      <c r="PX287" s="10" t="s">
        <v>3189</v>
      </c>
    </row>
    <row r="288" spans="1:440" s="3" customFormat="1" x14ac:dyDescent="0.25">
      <c r="A288" s="3" t="s">
        <v>54</v>
      </c>
      <c r="B288" s="3" t="s">
        <v>220</v>
      </c>
      <c r="Z288" s="3" t="s">
        <v>220</v>
      </c>
      <c r="AC288" s="3" t="s">
        <v>220</v>
      </c>
      <c r="AD288" s="3" t="s">
        <v>220</v>
      </c>
      <c r="AE288" s="3" t="s">
        <v>220</v>
      </c>
      <c r="AH288" s="3" t="s">
        <v>220</v>
      </c>
      <c r="AP288" s="3" t="s">
        <v>220</v>
      </c>
      <c r="AU288" s="3" t="s">
        <v>220</v>
      </c>
      <c r="AV288" s="3" t="s">
        <v>220</v>
      </c>
      <c r="AW288" s="3" t="s">
        <v>220</v>
      </c>
      <c r="AX288" s="3" t="s">
        <v>220</v>
      </c>
      <c r="AY288" s="3" t="s">
        <v>220</v>
      </c>
      <c r="AZ288" s="3" t="s">
        <v>220</v>
      </c>
      <c r="BD288" s="3" t="s">
        <v>220</v>
      </c>
      <c r="BH288" s="3" t="s">
        <v>220</v>
      </c>
      <c r="BI288" s="3" t="s">
        <v>220</v>
      </c>
      <c r="BJ288" s="3" t="s">
        <v>220</v>
      </c>
      <c r="BN288" s="3" t="s">
        <v>220</v>
      </c>
      <c r="BT288" s="3" t="s">
        <v>220</v>
      </c>
      <c r="BU288" s="3" t="s">
        <v>220</v>
      </c>
      <c r="CA288" s="3" t="s">
        <v>220</v>
      </c>
      <c r="CB288" s="3" t="s">
        <v>220</v>
      </c>
      <c r="CC288" s="3" t="s">
        <v>220</v>
      </c>
      <c r="CK288" s="3" t="s">
        <v>220</v>
      </c>
      <c r="CM288" s="3" t="s">
        <v>220</v>
      </c>
      <c r="CT288" s="3" t="s">
        <v>220</v>
      </c>
      <c r="DB288" s="3" t="s">
        <v>220</v>
      </c>
      <c r="DD288" s="3" t="s">
        <v>220</v>
      </c>
      <c r="DE288" s="3" t="s">
        <v>220</v>
      </c>
      <c r="DF288" s="3" t="s">
        <v>220</v>
      </c>
      <c r="DP288" s="3" t="s">
        <v>220</v>
      </c>
      <c r="EB288" s="3" t="s">
        <v>220</v>
      </c>
      <c r="ED288" s="3" t="s">
        <v>220</v>
      </c>
      <c r="EK288" s="3" t="s">
        <v>220</v>
      </c>
      <c r="EM288" s="3" t="s">
        <v>220</v>
      </c>
      <c r="EN288" s="3" t="s">
        <v>220</v>
      </c>
      <c r="EP288" s="3" t="s">
        <v>220</v>
      </c>
      <c r="EQ288" s="3" t="s">
        <v>220</v>
      </c>
      <c r="ES288" s="3" t="s">
        <v>220</v>
      </c>
      <c r="ET288" s="3" t="s">
        <v>220</v>
      </c>
      <c r="EU288" s="3" t="s">
        <v>220</v>
      </c>
      <c r="EV288" s="3" t="s">
        <v>220</v>
      </c>
      <c r="EW288" s="3" t="s">
        <v>220</v>
      </c>
      <c r="EY288" s="3" t="s">
        <v>220</v>
      </c>
      <c r="FC288" s="3" t="s">
        <v>220</v>
      </c>
      <c r="FD288" s="3" t="s">
        <v>220</v>
      </c>
      <c r="FG288" s="3" t="s">
        <v>220</v>
      </c>
      <c r="FI288" s="3" t="s">
        <v>220</v>
      </c>
      <c r="FO288" s="3" t="s">
        <v>220</v>
      </c>
      <c r="FW288" s="3" t="s">
        <v>220</v>
      </c>
      <c r="FZ288" s="3" t="s">
        <v>220</v>
      </c>
      <c r="GB288" s="3" t="s">
        <v>220</v>
      </c>
      <c r="GC288" s="3" t="s">
        <v>220</v>
      </c>
      <c r="GD288" s="3" t="s">
        <v>220</v>
      </c>
      <c r="GK288" s="3" t="s">
        <v>220</v>
      </c>
      <c r="HD288" s="3" t="s">
        <v>220</v>
      </c>
      <c r="HI288" s="3" t="s">
        <v>220</v>
      </c>
      <c r="HM288" s="3" t="s">
        <v>220</v>
      </c>
      <c r="HO288" s="3" t="s">
        <v>220</v>
      </c>
      <c r="HP288" s="3" t="s">
        <v>220</v>
      </c>
      <c r="IA288" s="3" t="s">
        <v>220</v>
      </c>
      <c r="ID288" s="3" t="s">
        <v>220</v>
      </c>
      <c r="IJ288" s="3" t="s">
        <v>220</v>
      </c>
      <c r="IU288" s="3" t="s">
        <v>220</v>
      </c>
      <c r="JG288" s="3" t="s">
        <v>220</v>
      </c>
      <c r="JO288" s="3" t="s">
        <v>220</v>
      </c>
      <c r="JP288" s="3" t="s">
        <v>220</v>
      </c>
      <c r="JW288" s="3" t="s">
        <v>220</v>
      </c>
      <c r="JX288" s="3" t="s">
        <v>220</v>
      </c>
      <c r="JY288" s="3" t="s">
        <v>220</v>
      </c>
      <c r="KI288" s="3" t="s">
        <v>220</v>
      </c>
      <c r="KK288" s="3" t="s">
        <v>220</v>
      </c>
      <c r="KS288" s="3" t="s">
        <v>220</v>
      </c>
      <c r="KT288" s="3" t="s">
        <v>220</v>
      </c>
      <c r="KV288" s="3" t="s">
        <v>220</v>
      </c>
      <c r="KY288" s="3" t="s">
        <v>220</v>
      </c>
      <c r="LB288" s="3" t="s">
        <v>220</v>
      </c>
      <c r="LC288" s="3" t="s">
        <v>220</v>
      </c>
      <c r="LL288" s="3" t="s">
        <v>220</v>
      </c>
      <c r="LR288" s="3" t="s">
        <v>220</v>
      </c>
      <c r="LS288" s="3" t="s">
        <v>220</v>
      </c>
      <c r="LT288" s="3" t="s">
        <v>220</v>
      </c>
      <c r="PX288" s="3" t="s">
        <v>220</v>
      </c>
    </row>
    <row r="289" spans="1:330" s="3" customFormat="1" x14ac:dyDescent="0.25">
      <c r="A289" s="3" t="s">
        <v>55</v>
      </c>
      <c r="B289" s="3" t="s">
        <v>231</v>
      </c>
      <c r="AD289" s="3" t="s">
        <v>449</v>
      </c>
      <c r="AP289" s="3">
        <v>100</v>
      </c>
      <c r="AW289" s="3">
        <v>80</v>
      </c>
      <c r="AY289" s="3">
        <v>10</v>
      </c>
      <c r="AZ289" s="3" t="s">
        <v>3242</v>
      </c>
      <c r="BT289" s="3" t="s">
        <v>582</v>
      </c>
      <c r="DB289" s="3">
        <v>10</v>
      </c>
      <c r="DD289" s="3">
        <v>80</v>
      </c>
      <c r="DE289" s="3">
        <v>80</v>
      </c>
      <c r="DF289" s="3" t="s">
        <v>995</v>
      </c>
      <c r="DP289" s="3" t="s">
        <v>1067</v>
      </c>
      <c r="ED289" s="3" t="s">
        <v>573</v>
      </c>
      <c r="EK289" s="3" t="s">
        <v>419</v>
      </c>
      <c r="EM289" s="3" t="s">
        <v>1256</v>
      </c>
      <c r="EY289" s="3">
        <v>100</v>
      </c>
      <c r="FD289" s="3" t="s">
        <v>226</v>
      </c>
      <c r="FI289" s="3">
        <v>15</v>
      </c>
      <c r="FZ289" s="3" t="s">
        <v>1572</v>
      </c>
      <c r="GC289" s="3" t="s">
        <v>858</v>
      </c>
      <c r="GK289" s="3" t="s">
        <v>581</v>
      </c>
      <c r="HD289" s="3">
        <v>20</v>
      </c>
      <c r="IA289" s="3" t="s">
        <v>992</v>
      </c>
      <c r="ID289" s="3" t="s">
        <v>784</v>
      </c>
      <c r="JG289" s="3" t="s">
        <v>992</v>
      </c>
      <c r="JP289" s="3">
        <v>55</v>
      </c>
      <c r="KK289" s="3" t="s">
        <v>226</v>
      </c>
      <c r="KS289" s="3" t="s">
        <v>460</v>
      </c>
      <c r="KY289" s="3" t="s">
        <v>3015</v>
      </c>
      <c r="LB289" s="3">
        <v>11</v>
      </c>
      <c r="LC289" s="3" t="s">
        <v>3026</v>
      </c>
      <c r="LR289" s="3" t="s">
        <v>419</v>
      </c>
    </row>
    <row r="290" spans="1:330" s="3" customFormat="1" x14ac:dyDescent="0.25">
      <c r="A290" s="3" t="s">
        <v>56</v>
      </c>
      <c r="B290" s="3" t="s">
        <v>222</v>
      </c>
      <c r="AD290" s="3" t="s">
        <v>222</v>
      </c>
      <c r="AP290" s="3" t="s">
        <v>222</v>
      </c>
      <c r="AW290" s="3" t="s">
        <v>222</v>
      </c>
      <c r="AY290" s="3" t="s">
        <v>222</v>
      </c>
      <c r="AZ290" s="3" t="s">
        <v>222</v>
      </c>
      <c r="BT290" s="3" t="s">
        <v>222</v>
      </c>
      <c r="DB290" s="3" t="s">
        <v>222</v>
      </c>
      <c r="DD290" s="3" t="s">
        <v>222</v>
      </c>
      <c r="DE290" s="3" t="s">
        <v>222</v>
      </c>
      <c r="DF290" s="3" t="s">
        <v>222</v>
      </c>
      <c r="DP290" s="3" t="s">
        <v>222</v>
      </c>
      <c r="ED290" s="3" t="s">
        <v>222</v>
      </c>
      <c r="EK290" s="3" t="s">
        <v>222</v>
      </c>
      <c r="EM290" s="3" t="s">
        <v>222</v>
      </c>
      <c r="EY290" s="3" t="s">
        <v>222</v>
      </c>
      <c r="FD290" s="3" t="s">
        <v>222</v>
      </c>
      <c r="FI290" s="3" t="s">
        <v>222</v>
      </c>
      <c r="FZ290" s="3" t="s">
        <v>222</v>
      </c>
      <c r="GC290" s="3" t="s">
        <v>222</v>
      </c>
      <c r="GK290" s="3" t="s">
        <v>222</v>
      </c>
      <c r="HD290" s="3" t="s">
        <v>222</v>
      </c>
      <c r="IA290" s="3" t="s">
        <v>222</v>
      </c>
      <c r="ID290" s="3" t="s">
        <v>222</v>
      </c>
      <c r="JG290" s="3" t="s">
        <v>222</v>
      </c>
      <c r="JP290" s="3" t="s">
        <v>222</v>
      </c>
      <c r="KK290" s="3" t="s">
        <v>222</v>
      </c>
      <c r="KS290" s="3" t="s">
        <v>222</v>
      </c>
      <c r="KY290" s="3" t="s">
        <v>222</v>
      </c>
      <c r="LB290" s="3" t="s">
        <v>222</v>
      </c>
      <c r="LC290" s="3" t="s">
        <v>222</v>
      </c>
      <c r="LR290" s="3" t="s">
        <v>222</v>
      </c>
    </row>
    <row r="291" spans="1:330" s="3" customFormat="1" x14ac:dyDescent="0.25">
      <c r="A291" s="3" t="s">
        <v>119</v>
      </c>
      <c r="AD291" s="3" t="s">
        <v>460</v>
      </c>
      <c r="AZ291" s="3" t="s">
        <v>3243</v>
      </c>
      <c r="LC291" s="3">
        <v>250</v>
      </c>
      <c r="LR291" s="3" t="s">
        <v>231</v>
      </c>
    </row>
    <row r="292" spans="1:330" s="3" customFormat="1" x14ac:dyDescent="0.25">
      <c r="A292" s="3" t="s">
        <v>120</v>
      </c>
      <c r="AD292" s="3" t="s">
        <v>456</v>
      </c>
      <c r="AZ292" s="3" t="s">
        <v>456</v>
      </c>
      <c r="LC292" s="3" t="s">
        <v>456</v>
      </c>
      <c r="LR292" s="3" t="s">
        <v>456</v>
      </c>
    </row>
    <row r="293" spans="1:330" s="3" customFormat="1" x14ac:dyDescent="0.25">
      <c r="A293" s="3" t="s">
        <v>3081</v>
      </c>
      <c r="LR293" s="3" t="s">
        <v>582</v>
      </c>
    </row>
    <row r="294" spans="1:330" s="3" customFormat="1" x14ac:dyDescent="0.25">
      <c r="A294" s="3" t="s">
        <v>3082</v>
      </c>
      <c r="LR294" s="3" t="s">
        <v>1410</v>
      </c>
    </row>
  </sheetData>
  <sortState xmlns:xlrd2="http://schemas.microsoft.com/office/spreadsheetml/2017/richdata2" ref="A29:RS37">
    <sortCondition ref="A29:A37"/>
  </sortState>
  <conditionalFormatting sqref="A1:A294">
    <cfRule type="expression" dxfId="0" priority="1">
      <formula>(COUNTA(1:1)=1)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spells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BMH</dc:creator>
  <cp:lastModifiedBy>Arne Brandt</cp:lastModifiedBy>
  <dcterms:created xsi:type="dcterms:W3CDTF">2020-11-12T08:45:49Z</dcterms:created>
  <dcterms:modified xsi:type="dcterms:W3CDTF">2021-02-15T20:53:35Z</dcterms:modified>
</cp:coreProperties>
</file>