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332" documentId="6_{DC6D762A-4C8E-421B-B277-4FA25E6B0353}" xr6:coauthVersionLast="45" xr6:coauthVersionMax="45" xr10:uidLastSave="{2706363D-9619-484A-B1C4-F2B737332E77}"/>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feats!#REF!</definedName>
    <definedName name="_xlnm._FilterDatabase" localSheetId="1" hidden="1">Sheet1!$AAH$53:$AAH$55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1" i="2" l="1"/>
  <c r="M131" i="2"/>
  <c r="L131" i="2"/>
  <c r="K131" i="2"/>
  <c r="J131" i="2"/>
  <c r="I131" i="2"/>
  <c r="H131" i="2"/>
  <c r="G131" i="2"/>
  <c r="F131" i="2"/>
  <c r="E131" i="2"/>
  <c r="ALQ205" i="2" l="1"/>
</calcChain>
</file>

<file path=xl/sharedStrings.xml><?xml version="1.0" encoding="utf-8"?>
<sst xmlns="http://schemas.openxmlformats.org/spreadsheetml/2006/main" count="13501" uniqueCount="5480">
  <si>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</si>
  <si>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</si>
  <si>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</si>
  <si>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</si>
  <si>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</si>
  <si>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</si>
  <si>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</si>
  <si>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</si>
  <si>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</si>
  <si>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</si>
  <si>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</si>
  <si>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</si>
  <si>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</si>
  <si>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</si>
  <si>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</si>
  <si>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</si>
  <si>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</si>
  <si>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</si>
  <si>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</si>
  <si>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</si>
  <si>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</si>
  <si>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</si>
  <si>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</si>
  <si>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</si>
  <si>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</si>
  <si>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</si>
  <si>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</si>
  <si>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</si>
  <si>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</si>
  <si>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</si>
  <si>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</si>
  <si>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</si>
  <si>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</si>
  <si>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</si>
  <si>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</si>
  <si>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</si>
  <si>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</si>
  <si>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</si>
  <si>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</si>
  <si>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</si>
  <si>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</si>
  <si>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</si>
  <si>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</si>
  <si>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</si>
  <si>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</si>
  <si>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</si>
  <si>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</si>
  <si>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</si>
  <si>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</si>
  <si>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</si>
  <si>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</si>
  <si>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</si>
  <si>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</si>
  <si>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</si>
  <si>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</si>
  <si>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</si>
  <si>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</si>
  <si>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</si>
  <si>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</si>
  <si>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</si>
  <si>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</si>
  <si>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</si>
  <si>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</si>
  <si>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</si>
  <si>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</si>
  <si>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</si>
  <si>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</si>
  <si>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</si>
  <si>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</si>
  <si>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</si>
  <si>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</si>
  <si>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</si>
  <si>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</si>
  <si>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</si>
  <si>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</si>
  <si>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</si>
  <si>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</si>
  <si>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</si>
  <si>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</si>
  <si>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</si>
  <si>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</si>
  <si>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</si>
  <si>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</si>
  <si>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</si>
  <si>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</si>
  <si>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</si>
  <si>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</si>
  <si>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</si>
  <si>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</si>
  <si>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</si>
  <si>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</si>
  <si>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</si>
  <si>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</si>
  <si>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</si>
  <si>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</si>
  <si>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</si>
  <si>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</si>
  <si>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</si>
  <si>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</si>
  <si>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</si>
  <si>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</si>
  <si>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</si>
  <si>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</si>
  <si>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</si>
  <si>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</si>
  <si>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</si>
  <si>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</si>
  <si>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</si>
  <si>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</si>
  <si>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</si>
  <si>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</si>
  <si>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</si>
  <si>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</si>
  <si>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</si>
  <si>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</si>
  <si>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</si>
  <si>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</si>
  <si>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</si>
  <si>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</si>
  <si>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</si>
  <si>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</si>
  <si>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</si>
  <si>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</si>
  <si>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</si>
  <si>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</si>
  <si>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</si>
  <si>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</si>
  <si>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</si>
  <si>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</si>
  <si>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</si>
  <si>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</si>
  <si>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</si>
  <si>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</si>
  <si>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</si>
  <si>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</si>
  <si>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</si>
  <si>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</si>
  <si>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</si>
  <si>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</si>
  <si>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</si>
  <si>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</si>
  <si>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</si>
  <si>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</si>
  <si>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</si>
  <si>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</si>
  <si>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</si>
  <si>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</si>
  <si>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</si>
  <si>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</si>
  <si>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</si>
  <si>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</si>
  <si>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</si>
  <si>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</si>
  <si>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</si>
  <si>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</si>
  <si>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</si>
  <si>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</si>
  <si>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</si>
  <si>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</si>
  <si>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</si>
  <si>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</si>
  <si>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</si>
  <si>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</si>
  <si>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</si>
  <si>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</si>
  <si>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</si>
  <si>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</si>
  <si>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</si>
  <si>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</si>
  <si>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</si>
  <si>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</si>
  <si>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</si>
  <si>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</si>
  <si>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</si>
  <si>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</si>
  <si>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</si>
  <si>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</si>
  <si>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</si>
  <si>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</si>
  <si>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</si>
  <si>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</si>
  <si>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</si>
  <si>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</si>
  <si>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</si>
  <si>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</si>
  <si>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</si>
  <si>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</si>
  <si>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</si>
  <si>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</si>
  <si>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</si>
  <si>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</si>
  <si>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</si>
  <si>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</si>
  <si>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</si>
  <si>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</si>
  <si>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</si>
  <si>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</si>
  <si>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</si>
  <si>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</si>
  <si>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</si>
  <si>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</si>
  <si>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</si>
  <si>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</si>
  <si>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</si>
  <si>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</si>
  <si>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</si>
  <si>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</si>
  <si>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</si>
  <si>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</si>
  <si>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</si>
  <si>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</si>
  <si>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</si>
  <si>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</si>
  <si>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</si>
  <si>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</si>
  <si>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</si>
  <si>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</si>
  <si>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</si>
  <si>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</si>
  <si>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</si>
  <si>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</si>
  <si>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</si>
  <si>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</si>
  <si>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</si>
  <si>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</si>
  <si>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</si>
  <si>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</si>
  <si>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</si>
  <si>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</si>
  <si>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</si>
  <si>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</si>
  <si>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</si>
  <si>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</si>
  <si>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</si>
  <si>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</si>
  <si>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</si>
  <si>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</si>
  <si>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</si>
  <si>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</si>
  <si>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</si>
  <si>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</si>
  <si>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</si>
  <si>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</si>
  <si>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</si>
  <si>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</si>
  <si>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</si>
  <si>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</si>
  <si>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</si>
  <si>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</si>
  <si>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</si>
  <si>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</si>
  <si>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</si>
  <si>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</si>
  <si>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</si>
  <si>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</si>
  <si>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</si>
  <si>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</si>
  <si>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</si>
  <si>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</si>
  <si>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</si>
  <si>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</si>
  <si>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</si>
  <si>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</si>
  <si>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</si>
  <si>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</si>
  <si>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</si>
  <si>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</si>
  <si>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</si>
  <si>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</si>
  <si>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</si>
  <si>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</si>
  <si>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</si>
  <si>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</si>
  <si>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</si>
  <si>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</si>
  <si>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</si>
  <si>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</si>
  <si>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</si>
  <si>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</si>
  <si>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</si>
  <si>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</si>
  <si>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</si>
  <si>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</si>
  <si>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</si>
  <si>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</si>
  <si>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</si>
  <si>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</si>
  <si>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</si>
  <si>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</si>
  <si>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</si>
  <si>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</si>
  <si>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</si>
  <si>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</si>
  <si>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</si>
  <si>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</si>
  <si>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</si>
  <si>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</si>
  <si>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</si>
  <si>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</si>
  <si>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</si>
  <si>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</si>
  <si>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</si>
  <si>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</si>
  <si>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</si>
  <si>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</si>
  <si>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</si>
  <si>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</si>
  <si>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</si>
  <si>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</si>
  <si>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</si>
  <si>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</si>
  <si>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</si>
  <si>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</si>
  <si>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</si>
  <si>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</si>
  <si>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</si>
  <si>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</si>
  <si>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</si>
  <si>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</si>
  <si>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</si>
  <si>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</si>
  <si>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</si>
  <si>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</si>
  <si>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</si>
  <si>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</si>
  <si>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</si>
  <si>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</si>
  <si>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</si>
  <si>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</si>
  <si>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</si>
  <si>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</si>
  <si>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</si>
  <si>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</si>
  <si>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</si>
  <si>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</si>
  <si>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</si>
  <si>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</si>
  <si>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</si>
  <si>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</si>
  <si>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</si>
  <si>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</si>
  <si>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</si>
  <si>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</si>
  <si>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</si>
  <si>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</si>
  <si>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</si>
  <si>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</si>
  <si>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</si>
  <si>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</si>
  <si>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</si>
  <si>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</si>
  <si>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</si>
  <si>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</si>
  <si>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</si>
  <si>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</si>
  <si>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</si>
  <si>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</si>
  <si>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</si>
  <si>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</si>
  <si>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</si>
  <si>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</si>
  <si>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</si>
  <si>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</si>
  <si>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</si>
  <si>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</si>
  <si>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</si>
  <si>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</si>
  <si>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</si>
  <si>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</si>
  <si>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</si>
  <si>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</si>
  <si>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</si>
  <si>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</si>
  <si>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</si>
  <si>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</si>
  <si>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</si>
  <si>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</si>
  <si>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</si>
  <si>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</si>
  <si>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</si>
  <si>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</si>
  <si>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</si>
  <si>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</si>
  <si>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</si>
  <si>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</si>
  <si>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</si>
  <si>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</si>
  <si>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</si>
  <si>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</si>
  <si>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</si>
  <si>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</si>
  <si>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</si>
  <si>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</si>
  <si>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</si>
  <si>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</si>
  <si>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</si>
  <si>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</si>
  <si>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</si>
  <si>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</si>
  <si>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</si>
  <si>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</si>
  <si>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</si>
  <si>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</si>
  <si>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</si>
  <si>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</si>
  <si>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</si>
  <si>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</si>
  <si>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</si>
  <si>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</si>
  <si>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</si>
  <si>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</si>
  <si>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</si>
  <si>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</si>
  <si>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</si>
  <si>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</si>
  <si>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</si>
  <si>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</si>
  <si>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</si>
  <si>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</si>
  <si>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</si>
  <si>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</si>
  <si>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</si>
  <si>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</si>
  <si>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</si>
  <si>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</si>
  <si>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</si>
  <si>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</si>
  <si>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</si>
  <si>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</si>
  <si>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</si>
  <si>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</si>
  <si>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</si>
  <si>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</si>
  <si>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</si>
  <si>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</si>
  <si>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</si>
  <si>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</si>
  <si>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</si>
  <si>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</si>
  <si>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</si>
  <si>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</si>
  <si>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</si>
  <si>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</si>
  <si>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</si>
  <si>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</si>
  <si>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</si>
  <si>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</si>
  <si>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</si>
  <si>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</si>
  <si>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</si>
  <si>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</si>
  <si>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</si>
  <si>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</si>
  <si>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</si>
  <si>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</si>
  <si>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</si>
  <si>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</si>
  <si>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</si>
  <si>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</si>
  <si>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</si>
  <si>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</si>
  <si>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</si>
  <si>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</si>
  <si>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</si>
  <si>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</si>
  <si>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</si>
  <si>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</si>
  <si>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</si>
  <si>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</si>
  <si>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</si>
  <si>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</si>
  <si>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</si>
  <si>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</si>
  <si>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</si>
  <si>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</si>
  <si>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</si>
  <si>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</si>
  <si>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</si>
  <si>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</si>
  <si>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</si>
  <si>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</si>
  <si>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</si>
  <si>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</si>
  <si>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</si>
  <si>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</si>
  <si>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</si>
  <si>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</si>
  <si>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</si>
  <si>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</si>
  <si>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</si>
  <si>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</si>
  <si>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</si>
  <si>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</si>
  <si>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</si>
  <si>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</si>
  <si>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</si>
  <si>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</si>
  <si>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</si>
  <si>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</si>
  <si>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</si>
  <si>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</si>
  <si>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</si>
  <si>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</si>
  <si>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</si>
  <si>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</si>
  <si>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</si>
  <si>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</si>
  <si>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</si>
  <si>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</si>
  <si>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</si>
  <si>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</si>
  <si>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</si>
  <si>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</si>
  <si>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</si>
  <si>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</si>
  <si>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</si>
  <si>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</si>
  <si>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</si>
  <si>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</si>
  <si>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</si>
  <si>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</si>
  <si>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</si>
  <si>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</si>
  <si>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</si>
  <si>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</si>
  <si>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</si>
  <si>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</si>
  <si>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</si>
  <si>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</si>
  <si>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</si>
  <si>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</si>
  <si>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</si>
  <si>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</si>
  <si>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</si>
  <si>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</si>
  <si>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</si>
  <si>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</si>
  <si>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</si>
  <si>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</si>
  <si>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</si>
  <si>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</si>
  <si>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</si>
  <si>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</si>
  <si>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</si>
  <si>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</si>
  <si>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</si>
  <si>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</si>
  <si>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</si>
  <si>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</si>
  <si>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</si>
  <si>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</si>
  <si>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</si>
  <si>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</si>
  <si>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</si>
  <si>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</si>
  <si>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</si>
  <si>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</si>
  <si>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</si>
  <si>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</si>
  <si>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</si>
  <si>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</si>
  <si>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</si>
  <si>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</si>
  <si>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</si>
  <si>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</si>
  <si>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</si>
  <si>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</si>
  <si>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</si>
  <si>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</si>
  <si>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</si>
  <si>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</si>
  <si>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</si>
  <si>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</si>
  <si>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</si>
  <si>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</si>
  <si>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</si>
  <si>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</si>
  <si>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</si>
  <si>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</si>
  <si>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</si>
  <si>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</si>
  <si>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</si>
  <si>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</si>
  <si>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</si>
  <si>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</si>
  <si>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</si>
  <si>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</si>
  <si>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</si>
  <si>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</si>
  <si>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</si>
  <si>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</si>
  <si>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</si>
  <si>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</si>
  <si>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</si>
  <si>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</si>
  <si>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</si>
  <si>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</si>
  <si>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</si>
  <si>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</si>
  <si>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</si>
  <si>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</si>
  <si>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</si>
  <si>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</si>
  <si>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</si>
  <si>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</si>
  <si>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</si>
  <si>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</si>
  <si>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</si>
  <si>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</si>
  <si>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</si>
  <si>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</si>
  <si>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</si>
  <si>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</si>
  <si>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</si>
  <si>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</si>
  <si>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</si>
  <si>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</si>
  <si>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</si>
  <si>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</si>
  <si>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</si>
  <si>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</si>
  <si>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</si>
  <si>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</si>
  <si>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</si>
  <si>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</si>
  <si>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</si>
  <si>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</si>
  <si>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</si>
  <si>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</si>
  <si>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</si>
  <si>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</si>
  <si>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</si>
  <si>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</si>
  <si>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</si>
  <si>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</si>
  <si>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</si>
  <si>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</si>
  <si>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</si>
  <si>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</si>
  <si>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</si>
  <si>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</si>
  <si>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</si>
  <si>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</si>
  <si>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</si>
  <si>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</si>
  <si>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</si>
  <si>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</si>
  <si>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</si>
  <si>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</si>
  <si>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</si>
  <si>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</si>
  <si>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</si>
  <si>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</si>
  <si>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</si>
  <si>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</si>
  <si>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</si>
  <si>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</si>
  <si>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</si>
  <si>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</si>
  <si>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</si>
  <si>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</si>
  <si>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</si>
  <si>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</si>
  <si>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</si>
  <si>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</si>
  <si>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</si>
  <si>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</si>
  <si>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</si>
  <si>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</si>
  <si>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</si>
  <si>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</si>
  <si>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</si>
  <si>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</si>
  <si>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</si>
  <si>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</si>
  <si>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</si>
  <si>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</si>
  <si>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</si>
  <si>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</si>
  <si>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</si>
  <si>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</si>
  <si>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</si>
  <si>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</si>
  <si>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</si>
  <si>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</si>
  <si>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</si>
  <si>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</si>
  <si>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</si>
  <si>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</si>
  <si>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</si>
  <si>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</si>
  <si>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</si>
  <si>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</si>
  <si>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</si>
  <si>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</si>
  <si>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</si>
  <si>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</si>
  <si>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</si>
  <si>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</si>
  <si>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</si>
  <si>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</si>
  <si>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</si>
  <si>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</si>
  <si>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</si>
  <si>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</si>
  <si>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</si>
  <si>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</si>
  <si>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</si>
  <si>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</si>
  <si>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</si>
  <si>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</si>
  <si>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</si>
  <si>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</si>
  <si>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</si>
  <si>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</si>
  <si>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</si>
  <si>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</si>
  <si>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</si>
  <si>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</si>
  <si>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</si>
  <si>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</si>
  <si>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</si>
  <si>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</si>
  <si>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</si>
  <si>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</si>
  <si>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</si>
  <si>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</si>
  <si>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</si>
  <si>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</si>
  <si>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</si>
  <si>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</si>
  <si>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</si>
  <si>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</si>
  <si>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</si>
  <si>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</si>
  <si>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</si>
  <si>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</si>
  <si>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</si>
  <si>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</si>
  <si>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</si>
  <si>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</si>
  <si>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</si>
  <si>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</si>
  <si>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</si>
  <si>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</si>
  <si>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</si>
  <si>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</si>
  <si>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</si>
  <si>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</si>
  <si>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</si>
  <si>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</si>
  <si>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</si>
  <si>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</si>
  <si>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</si>
  <si>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</si>
  <si>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</si>
  <si>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</si>
  <si>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</si>
  <si>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</si>
  <si>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</si>
  <si>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</si>
  <si>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</si>
  <si>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</si>
  <si>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</si>
  <si>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</si>
  <si>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</si>
  <si>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</si>
  <si>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</si>
  <si>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</si>
  <si>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</si>
  <si>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</si>
  <si>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</si>
  <si>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</si>
  <si>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</si>
  <si>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</si>
  <si>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</si>
  <si>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</si>
  <si>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</si>
  <si>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</si>
  <si>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</si>
  <si>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</si>
  <si>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</si>
  <si>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</si>
  <si>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</si>
  <si>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</si>
  <si>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</si>
  <si>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</si>
  <si>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</si>
  <si>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</si>
  <si>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</si>
  <si>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</si>
  <si>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</si>
  <si>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</si>
  <si>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</si>
  <si>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</si>
  <si>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</si>
  <si>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</si>
  <si>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</si>
  <si>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</si>
  <si>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</si>
  <si>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</si>
  <si>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</si>
  <si>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</si>
  <si>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</si>
  <si>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</si>
  <si>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</si>
  <si>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</si>
  <si>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</si>
  <si>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</si>
  <si>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</si>
  <si>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</si>
  <si>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</si>
  <si>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</si>
  <si>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</si>
  <si>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</si>
  <si>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</si>
  <si>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</si>
  <si>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</si>
  <si>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</si>
  <si>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</si>
  <si>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</si>
  <si>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</si>
  <si>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</si>
  <si>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</si>
  <si>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</si>
  <si>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</si>
  <si>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</si>
  <si>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</si>
  <si>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</si>
  <si>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</si>
  <si>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</si>
  <si>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</si>
  <si>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</si>
  <si>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</si>
  <si>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</si>
  <si>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</si>
  <si>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</si>
  <si>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</si>
  <si>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</si>
  <si>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</si>
  <si>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</si>
  <si>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</si>
  <si>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</si>
  <si>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</si>
  <si>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</si>
  <si>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</si>
  <si>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</si>
  <si>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</si>
  <si>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</si>
  <si>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</si>
  <si>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</si>
  <si>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</si>
  <si>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</si>
  <si>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</si>
  <si>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</si>
  <si>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</si>
  <si>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</si>
  <si>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</si>
  <si>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</si>
  <si>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</si>
  <si>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</si>
  <si>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</si>
  <si>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</si>
  <si>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</si>
  <si>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</si>
  <si>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</si>
  <si>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</si>
  <si>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</si>
  <si>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</si>
  <si>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</si>
  <si>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</si>
  <si>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</si>
  <si>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</si>
  <si>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</si>
  <si>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</si>
  <si>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</si>
  <si>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</si>
  <si>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</si>
  <si>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</si>
  <si>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</si>
  <si>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</si>
  <si>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</si>
  <si>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</si>
  <si>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</si>
  <si>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</si>
  <si>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</si>
  <si>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</si>
  <si>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</si>
  <si>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</si>
  <si>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</si>
  <si>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</si>
  <si>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</si>
  <si>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</si>
  <si>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</si>
  <si>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</si>
  <si>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</si>
  <si>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</si>
  <si>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</si>
  <si>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</si>
  <si>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</si>
  <si>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</si>
  <si>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</si>
  <si>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</si>
  <si>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</si>
  <si>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</si>
  <si>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</si>
  <si>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</si>
  <si>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</si>
  <si>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</si>
  <si>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</si>
  <si>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</si>
  <si>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</si>
  <si>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</si>
  <si>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</si>
  <si>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</si>
  <si>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</si>
  <si>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</si>
  <si>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</si>
  <si>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</si>
  <si>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</si>
  <si>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</si>
  <si>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</si>
  <si>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</si>
  <si>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</si>
  <si>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</si>
  <si>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</si>
  <si>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</si>
  <si>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</si>
  <si>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</si>
  <si>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</si>
  <si>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</si>
  <si>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</si>
  <si>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</si>
  <si>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</si>
  <si>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</si>
  <si>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</si>
  <si>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</si>
  <si>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</si>
  <si>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</si>
  <si>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</si>
  <si>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</si>
  <si>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</si>
  <si>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</si>
  <si>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</si>
  <si>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</si>
  <si>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</si>
  <si>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</si>
  <si>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</si>
  <si>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</si>
  <si>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</si>
  <si>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</si>
  <si>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</si>
  <si>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</si>
  <si>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</si>
  <si>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</si>
  <si>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</si>
  <si>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</si>
  <si>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</si>
  <si>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</si>
  <si>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</si>
  <si>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</si>
  <si>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</si>
  <si>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</si>
  <si>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</si>
  <si>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</si>
  <si>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</si>
  <si>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</si>
  <si>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</si>
  <si>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</si>
  <si>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</si>
  <si>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</si>
  <si>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</si>
  <si>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</si>
  <si>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</si>
  <si>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</si>
  <si>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</si>
  <si>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</si>
  <si>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</si>
  <si>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</si>
  <si>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</si>
  <si>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</si>
  <si>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</si>
  <si>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</si>
  <si>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</si>
  <si>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</si>
  <si>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</si>
  <si>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</si>
  <si>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</si>
  <si>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</si>
  <si>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</si>
  <si>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</si>
  <si>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</si>
  <si>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</si>
  <si>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</si>
  <si>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</si>
  <si>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</si>
  <si>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</si>
  <si>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</si>
  <si>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</si>
  <si>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</si>
  <si>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</si>
  <si>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</si>
  <si>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</si>
  <si>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</si>
  <si>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</si>
  <si>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</si>
  <si>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</si>
  <si>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</si>
  <si>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</si>
  <si>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</si>
  <si>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</si>
  <si>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</si>
  <si>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</si>
  <si>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</si>
  <si>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</si>
  <si>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</si>
  <si>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</si>
  <si>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</si>
  <si>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</si>
  <si>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</si>
  <si>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</si>
  <si>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</si>
  <si>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</si>
  <si>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</si>
  <si>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</si>
  <si>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</si>
  <si>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</si>
  <si>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</si>
  <si>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</si>
  <si>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</si>
  <si>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</si>
  <si>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</si>
  <si>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</si>
  <si>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</si>
  <si>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</si>
  <si>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</si>
  <si>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</si>
  <si>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</si>
  <si>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</si>
  <si>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</si>
  <si>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</si>
  <si>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</si>
  <si>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</si>
  <si>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</si>
  <si>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</si>
  <si>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</si>
  <si>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</si>
  <si>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</si>
  <si>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</si>
  <si>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</si>
  <si>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</si>
  <si>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</si>
  <si>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</si>
  <si>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</si>
  <si>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</si>
  <si>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</si>
  <si>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</si>
  <si>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</si>
  <si>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</si>
  <si>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</si>
  <si>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</si>
  <si>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</si>
  <si>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</si>
  <si>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</si>
  <si>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</si>
  <si>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</si>
  <si>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</si>
  <si>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</si>
  <si>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</si>
  <si>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</si>
  <si>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</si>
  <si>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</si>
  <si>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</si>
  <si>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</si>
  <si>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</si>
  <si>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</si>
  <si>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</si>
  <si>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</si>
  <si>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</si>
  <si>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</si>
  <si>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</si>
  <si>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</si>
  <si>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</si>
  <si>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</si>
  <si>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</si>
  <si>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</si>
  <si>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</si>
  <si>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</si>
  <si>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</si>
  <si>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</si>
  <si>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</si>
  <si>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</si>
  <si>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</si>
  <si>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</si>
  <si>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</si>
  <si>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</si>
  <si>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</si>
  <si>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</si>
  <si>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</si>
  <si>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</si>
  <si>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</si>
  <si>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</si>
  <si>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</si>
  <si>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</si>
  <si>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</si>
  <si>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</si>
  <si>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</si>
  <si>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</si>
  <si>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</si>
  <si>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</si>
  <si>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</si>
  <si>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</si>
  <si>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</si>
  <si>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</si>
  <si>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</si>
  <si>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</si>
  <si>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</si>
  <si>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</si>
  <si>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</si>
  <si>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</si>
  <si>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</si>
  <si>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</si>
  <si>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</si>
  <si>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</si>
  <si>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</si>
  <si>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</si>
  <si>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</si>
  <si>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</si>
  <si>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</si>
  <si>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</si>
  <si>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</si>
  <si>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</si>
  <si>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</si>
  <si>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</si>
  <si>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</si>
  <si>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</si>
  <si>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</si>
  <si>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</si>
  <si>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</si>
  <si>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</si>
  <si>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</si>
  <si>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</si>
  <si>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</si>
  <si>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</si>
  <si>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</si>
  <si>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</si>
  <si>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</si>
  <si>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</si>
  <si>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</si>
  <si>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</si>
  <si>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</si>
  <si>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</si>
  <si>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</si>
  <si>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</si>
  <si>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</si>
  <si>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</si>
  <si>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</si>
  <si>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</si>
  <si>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</si>
  <si>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</si>
  <si>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</si>
  <si>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</si>
  <si>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</si>
  <si>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</si>
  <si>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</si>
  <si>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</si>
  <si>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</si>
  <si>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</si>
  <si>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</si>
  <si>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</si>
  <si>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</si>
  <si>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</si>
  <si>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</si>
  <si>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</si>
  <si>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</si>
  <si>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</si>
  <si>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</si>
  <si>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</si>
  <si>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</si>
  <si>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</si>
  <si>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</si>
  <si>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</si>
  <si>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</si>
  <si>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</si>
  <si>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</si>
  <si>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</si>
  <si>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</si>
  <si>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</si>
  <si>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</si>
  <si>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</si>
  <si>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</si>
  <si>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</si>
  <si>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</si>
  <si>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</si>
  <si>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</si>
  <si>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</si>
  <si>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</si>
  <si>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</si>
  <si>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</si>
  <si>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</si>
  <si>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</si>
  <si>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</si>
  <si>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</si>
  <si>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</si>
  <si>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</si>
  <si>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</si>
  <si>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</si>
  <si>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</si>
  <si>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</si>
  <si>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</si>
  <si>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</si>
  <si>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</si>
  <si>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</si>
  <si>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</si>
  <si>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</si>
  <si>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</si>
  <si>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</si>
  <si>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</si>
  <si>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</si>
  <si>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</si>
  <si>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</si>
  <si>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</si>
  <si>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</si>
  <si>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</si>
  <si>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</si>
  <si>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</si>
  <si>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</si>
  <si>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</si>
  <si>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</si>
  <si>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</si>
  <si>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</si>
  <si>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</si>
  <si>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</si>
  <si>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</si>
  <si>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</si>
  <si>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</si>
  <si>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</si>
  <si>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</si>
  <si>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</si>
  <si>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</si>
  <si>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</si>
  <si>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</si>
  <si>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</si>
  <si>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</si>
  <si>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</si>
  <si>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</si>
  <si>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</si>
  <si>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</si>
  <si>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</si>
  <si>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</si>
  <si>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</si>
  <si>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</si>
  <si>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</si>
  <si>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</si>
  <si>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</si>
  <si>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</si>
  <si>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</si>
  <si>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</si>
  <si>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</si>
  <si>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</si>
  <si>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</si>
  <si>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</si>
  <si>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</si>
  <si>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</si>
  <si>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</si>
  <si>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</si>
  <si>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</si>
  <si>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</si>
  <si>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</si>
  <si>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</si>
  <si>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</si>
  <si>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</si>
  <si>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</si>
  <si>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</si>
  <si>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</si>
  <si>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</si>
  <si>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</si>
  <si>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</si>
  <si>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</si>
  <si>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</si>
  <si>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</si>
  <si>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</si>
  <si>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</si>
  <si>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</si>
  <si>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</si>
  <si>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</si>
  <si>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</si>
  <si>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</si>
  <si>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</si>
  <si>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</si>
  <si>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</si>
  <si>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</si>
  <si>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</si>
  <si>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</si>
  <si>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</si>
  <si>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</si>
  <si>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</si>
  <si>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</si>
  <si>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</si>
  <si>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</si>
  <si>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</si>
  <si>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</si>
  <si>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</si>
  <si>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</si>
  <si>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</si>
  <si>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</si>
  <si>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</si>
  <si>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</si>
  <si>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</si>
  <si>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</si>
  <si>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</si>
  <si>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</si>
  <si>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</si>
  <si>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</si>
  <si>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</si>
  <si>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</si>
  <si>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</si>
  <si>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</si>
  <si>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</si>
  <si>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</si>
  <si>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</si>
  <si>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</si>
  <si>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</si>
  <si>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</si>
  <si>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</si>
  <si>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</si>
  <si>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</si>
  <si>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</si>
  <si>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</si>
  <si>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</si>
  <si>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</si>
  <si>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</si>
  <si>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</si>
  <si>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</si>
  <si>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</si>
  <si>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</si>
  <si>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</si>
  <si>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</si>
  <si>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</si>
  <si>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</si>
  <si>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</si>
  <si>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</si>
  <si>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</si>
  <si>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</si>
  <si>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</si>
  <si>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</si>
  <si>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</si>
  <si>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</si>
  <si>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</si>
  <si>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</si>
  <si>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</si>
  <si>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</si>
  <si>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</si>
  <si>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</si>
  <si>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</si>
  <si>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</si>
  <si>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</si>
  <si>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</si>
  <si>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</si>
  <si>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</si>
  <si>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</si>
  <si>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</si>
  <si>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</si>
  <si>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</si>
  <si>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</si>
  <si>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</si>
  <si>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</si>
  <si>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</si>
  <si>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</si>
  <si>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</si>
  <si>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</si>
  <si>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</si>
  <si>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</si>
  <si>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</si>
  <si>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</si>
  <si>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</si>
  <si>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</si>
  <si>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</si>
  <si>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</si>
  <si>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</si>
  <si>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</si>
  <si>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</si>
  <si>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</si>
  <si>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</si>
  <si>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</si>
  <si>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</si>
  <si>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</si>
  <si>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</si>
  <si>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</si>
  <si>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</si>
  <si>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</si>
  <si>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</si>
  <si>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</si>
  <si>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</si>
  <si>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</si>
  <si>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</si>
  <si>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</si>
  <si>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</si>
  <si>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</si>
  <si>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</si>
  <si>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</si>
  <si>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</si>
  <si>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</si>
  <si>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</si>
  <si>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</si>
  <si>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</si>
  <si>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</si>
  <si>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</si>
  <si>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</si>
  <si>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</si>
  <si>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</si>
  <si>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</si>
  <si>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</si>
  <si>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</si>
  <si>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</si>
  <si>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</si>
  <si>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</si>
  <si>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</si>
  <si>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</si>
  <si>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</si>
  <si>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</si>
  <si>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</si>
  <si>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</si>
  <si>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</si>
  <si>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</si>
  <si>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</si>
  <si>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</si>
  <si>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</si>
  <si>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</si>
  <si>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</si>
  <si>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</si>
  <si>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</si>
  <si>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</si>
  <si>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</si>
  <si>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</si>
  <si>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</si>
  <si>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</si>
  <si>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</si>
  <si>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</si>
  <si>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</si>
  <si>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</si>
  <si>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</si>
  <si>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</si>
  <si>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</si>
  <si>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</si>
  <si>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</si>
  <si>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</si>
  <si>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</si>
  <si>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</si>
  <si>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</si>
  <si>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</si>
  <si>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</si>
  <si>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</si>
  <si>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</si>
  <si>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</si>
  <si>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</si>
  <si>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</si>
  <si>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</si>
  <si>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</si>
  <si>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</si>
  <si>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</si>
  <si>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</si>
  <si>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</si>
  <si>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</si>
  <si>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</si>
  <si>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</si>
  <si>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</si>
  <si>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</si>
  <si>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</si>
  <si>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</si>
  <si>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</si>
  <si>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</si>
  <si>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</si>
  <si>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</si>
  <si>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</si>
  <si>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</si>
  <si>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</si>
  <si>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</si>
  <si>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</si>
  <si>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</si>
  <si>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</si>
  <si>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</si>
  <si>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</si>
  <si>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</si>
  <si>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</si>
  <si>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</si>
  <si>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</si>
  <si>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</si>
  <si>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</si>
  <si>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</si>
  <si>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</si>
  <si>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</si>
  <si>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</si>
  <si>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</si>
  <si>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</si>
  <si>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</si>
  <si>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</si>
  <si>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</si>
  <si>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</si>
  <si>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</si>
  <si>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</si>
  <si>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</si>
  <si>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</si>
  <si>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</si>
  <si>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</si>
  <si>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</si>
  <si>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</si>
  <si>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</si>
  <si>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</si>
  <si>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</si>
  <si>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</si>
  <si>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</si>
  <si>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</si>
  <si>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</si>
  <si>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</si>
  <si>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</si>
  <si>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</si>
  <si>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</si>
  <si>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</si>
  <si>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</si>
  <si>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</si>
  <si>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</si>
  <si>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</si>
  <si>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</si>
  <si>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</si>
  <si>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</si>
  <si>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</si>
  <si>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</si>
  <si>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</si>
  <si>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</si>
  <si>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</si>
  <si>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</si>
  <si>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</si>
  <si>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</si>
  <si>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</si>
  <si>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</si>
  <si>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</si>
  <si>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</si>
  <si>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</si>
  <si>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</si>
  <si>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</si>
  <si>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</si>
  <si>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</si>
  <si>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</si>
  <si>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</si>
  <si>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</si>
  <si>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</si>
  <si>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</si>
  <si>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</si>
  <si>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</si>
  <si>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</si>
  <si>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</si>
  <si>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</si>
  <si>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</si>
  <si>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</si>
  <si>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</si>
  <si>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</si>
  <si>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</si>
  <si>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</si>
  <si>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</si>
  <si>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</si>
  <si>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</si>
  <si>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</si>
  <si>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</si>
  <si>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</si>
  <si>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</si>
  <si>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</si>
  <si>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</si>
  <si>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</si>
  <si>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</si>
  <si>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</si>
  <si>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</si>
  <si>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</si>
  <si>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</si>
  <si>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</si>
  <si>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</si>
  <si>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</si>
  <si>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</si>
  <si>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</si>
  <si>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</si>
  <si>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</si>
  <si>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</si>
  <si>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</si>
  <si>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</si>
  <si>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</si>
  <si>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</si>
  <si>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</si>
  <si>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</si>
  <si>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</si>
  <si>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</si>
  <si>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</si>
  <si>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</si>
  <si>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</si>
  <si>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</si>
  <si>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</si>
  <si>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</si>
  <si>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</si>
  <si>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</si>
  <si>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</si>
  <si>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</si>
  <si>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</si>
  <si>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</si>
  <si>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</si>
  <si>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</si>
  <si>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</si>
  <si>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</si>
  <si>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</si>
  <si>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</si>
  <si>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</si>
  <si>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</si>
  <si>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</si>
  <si>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</si>
  <si>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</si>
  <si>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</si>
  <si>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</si>
  <si>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</si>
  <si>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</si>
  <si>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</si>
  <si>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</si>
  <si>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</si>
  <si>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</si>
  <si>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</si>
  <si>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</si>
  <si>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</si>
  <si>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</si>
  <si>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</si>
  <si>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</si>
  <si>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</si>
  <si>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</si>
  <si>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</si>
  <si>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</si>
  <si>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</si>
  <si>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</si>
  <si>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</si>
  <si>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</si>
  <si>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</si>
  <si>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</si>
  <si>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</si>
  <si>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</si>
  <si>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</si>
  <si>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</si>
  <si>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</si>
  <si>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</si>
  <si>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</si>
  <si>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</si>
  <si>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</si>
  <si>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</si>
  <si>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</si>
  <si>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</si>
  <si>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</si>
  <si>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</si>
  <si>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</si>
  <si>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</si>
  <si>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</si>
  <si>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</si>
  <si>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</si>
  <si>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</si>
  <si>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</si>
  <si>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</si>
  <si>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</si>
  <si>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</si>
  <si>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</si>
  <si>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</si>
  <si>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</si>
  <si>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</si>
  <si>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</si>
  <si>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</si>
  <si>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</si>
  <si>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</si>
  <si>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</si>
  <si>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</si>
  <si>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</si>
  <si>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</si>
  <si>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</si>
  <si>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</si>
  <si>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</si>
  <si>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</si>
  <si>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</si>
  <si>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</si>
  <si>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</si>
  <si>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</si>
  <si>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</si>
  <si>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</si>
  <si>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</si>
  <si>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</si>
  <si>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</si>
  <si>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</si>
  <si>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</si>
  <si>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</si>
  <si>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</si>
  <si>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</si>
  <si>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</si>
  <si>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</si>
  <si>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</si>
  <si>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</si>
  <si>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</si>
  <si>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</si>
  <si>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</si>
  <si>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</si>
  <si>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</si>
  <si>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</si>
  <si>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</si>
  <si>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</si>
  <si>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</si>
  <si>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</si>
  <si>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</si>
  <si>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</si>
  <si>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</si>
  <si>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</si>
  <si>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</si>
  <si>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</si>
  <si>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</si>
  <si>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</si>
  <si>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</si>
  <si>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</si>
  <si>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</si>
  <si>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</si>
  <si>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</si>
  <si>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</si>
  <si>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</si>
  <si>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</si>
  <si>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</si>
  <si>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</si>
  <si>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</si>
  <si>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</si>
  <si>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</si>
  <si>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</si>
  <si>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</si>
  <si>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</si>
  <si>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</si>
  <si>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</si>
  <si>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</si>
  <si>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</si>
  <si>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</si>
  <si>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</si>
  <si>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</si>
  <si>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</si>
  <si>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</si>
  <si>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</si>
  <si>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</si>
  <si>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</si>
  <si>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</si>
  <si>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</si>
  <si>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</si>
  <si>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</si>
  <si>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</si>
  <si>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</si>
  <si>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</si>
  <si>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</si>
  <si>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</si>
  <si>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</si>
  <si>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</si>
  <si>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</si>
  <si>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</si>
  <si>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</si>
  <si>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</si>
  <si>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</si>
  <si>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</si>
  <si>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</si>
  <si>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</si>
  <si>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</si>
  <si>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</si>
  <si>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</si>
  <si>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</si>
  <si>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</si>
  <si>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</si>
  <si>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</si>
  <si>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</si>
  <si>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</si>
  <si>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</si>
  <si>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</si>
  <si>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</si>
  <si>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</si>
  <si>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</si>
  <si>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</si>
  <si>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</si>
  <si>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</si>
  <si>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</si>
  <si>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</si>
  <si>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</si>
  <si>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</si>
  <si>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</si>
  <si>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</si>
  <si>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</si>
  <si>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</si>
  <si>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</si>
  <si>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</si>
  <si>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</si>
  <si>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</si>
  <si>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</si>
  <si>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</si>
  <si>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</si>
  <si>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</si>
  <si>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</si>
  <si>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</si>
  <si>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</si>
  <si>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</si>
  <si>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</si>
  <si>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</si>
  <si>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</si>
  <si>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</si>
  <si>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</si>
  <si>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</si>
  <si>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</si>
  <si>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</si>
  <si>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</si>
  <si>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</si>
  <si>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</si>
  <si>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</si>
  <si>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</si>
  <si>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</si>
  <si>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</si>
  <si>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</si>
  <si>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</si>
  <si>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</si>
  <si>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</si>
  <si>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</si>
  <si>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</si>
  <si>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</si>
  <si>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</si>
  <si>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</si>
  <si>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</si>
  <si>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</si>
  <si>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</si>
  <si>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</si>
  <si>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</si>
  <si>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</si>
  <si>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</si>
  <si>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</si>
  <si>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</si>
  <si>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</si>
  <si>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</si>
  <si>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</si>
  <si>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</si>
  <si>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</si>
  <si>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</si>
  <si>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</si>
  <si>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</si>
  <si>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</si>
  <si>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</si>
  <si>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</si>
  <si>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</si>
  <si>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</si>
  <si>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</si>
  <si>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</si>
  <si>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</si>
  <si>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</si>
  <si>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</si>
  <si>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</si>
  <si>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</si>
  <si>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</si>
  <si>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</si>
  <si>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</si>
  <si>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</si>
  <si>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</si>
  <si>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</si>
  <si>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</si>
  <si>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</si>
  <si>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</si>
  <si>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</si>
  <si>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</si>
  <si>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</si>
  <si>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</si>
  <si>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</si>
  <si>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</si>
  <si>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</si>
  <si>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</si>
  <si>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</si>
  <si>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</si>
  <si>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</si>
  <si>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</si>
  <si>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</si>
  <si>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</si>
  <si>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</si>
  <si>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</si>
  <si>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</si>
  <si>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</si>
  <si>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</si>
  <si>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</si>
  <si>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</si>
  <si>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</si>
  <si>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</si>
  <si>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</si>
  <si>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</si>
  <si>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</si>
  <si>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</si>
  <si>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</si>
  <si>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</si>
  <si>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</si>
  <si>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</si>
  <si>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</si>
  <si>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</si>
  <si>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</si>
  <si>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</si>
  <si>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</si>
  <si>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</si>
  <si>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</si>
  <si>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</si>
  <si>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</si>
  <si>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</si>
  <si>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</si>
  <si>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</si>
  <si>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</si>
  <si>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</si>
  <si>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</si>
  <si>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</si>
  <si>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</si>
  <si>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</si>
  <si>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</si>
  <si>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</si>
  <si>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</si>
  <si>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</si>
  <si>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</si>
  <si>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</si>
  <si>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</si>
  <si>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</si>
  <si>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</si>
  <si>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</si>
  <si>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</si>
  <si>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</si>
  <si>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</si>
  <si>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</si>
  <si>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</si>
  <si>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</si>
  <si>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</si>
  <si>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</si>
  <si>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</si>
  <si>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</si>
  <si>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</si>
  <si>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</si>
  <si>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</si>
  <si>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</si>
  <si>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</si>
  <si>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</si>
  <si>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</si>
  <si>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</si>
  <si>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</si>
  <si>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</si>
  <si>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</si>
  <si>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</si>
  <si>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</si>
  <si>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</si>
  <si>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</si>
  <si>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</si>
  <si>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</si>
  <si>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</si>
  <si>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</si>
  <si>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</si>
  <si>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</si>
  <si>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</si>
  <si>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</si>
  <si>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</si>
  <si>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</si>
  <si>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</si>
  <si>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</si>
  <si>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</si>
  <si>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</si>
  <si>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</si>
  <si>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</si>
  <si>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</si>
  <si>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</si>
  <si>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</si>
  <si>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</si>
  <si>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</si>
  <si>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</si>
  <si>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</si>
  <si>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</si>
  <si>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</si>
  <si>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</si>
  <si>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</si>
  <si>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</si>
  <si>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</si>
  <si>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</si>
  <si>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</si>
  <si>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</si>
  <si>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</si>
  <si>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</si>
  <si>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</si>
  <si>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</si>
  <si>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</si>
  <si>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</si>
  <si>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</si>
  <si>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</si>
  <si>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</si>
  <si>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</si>
  <si>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</si>
  <si>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</si>
  <si>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</si>
  <si>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</si>
  <si>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</si>
  <si>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</si>
  <si>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</si>
  <si>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</si>
  <si>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</si>
  <si>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</si>
  <si>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</si>
  <si>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</si>
  <si>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</si>
  <si>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</si>
  <si>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</si>
  <si>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</si>
  <si>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</si>
  <si>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</si>
  <si>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</si>
  <si>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</si>
  <si>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</si>
  <si>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</si>
  <si>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</si>
  <si>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</si>
  <si>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</si>
  <si>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</si>
  <si>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</si>
  <si>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</si>
  <si>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</si>
  <si>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</si>
  <si>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</si>
  <si>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</si>
  <si>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</si>
  <si>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</si>
  <si>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</si>
  <si>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</si>
  <si>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</si>
  <si>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</si>
  <si>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</si>
  <si>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</si>
  <si>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</si>
  <si>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</si>
  <si>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</si>
  <si>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</si>
  <si>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</si>
  <si>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</si>
  <si>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</si>
  <si>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</si>
  <si>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</si>
  <si>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</si>
  <si>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</si>
  <si>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</si>
  <si>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</si>
  <si>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</si>
  <si>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</si>
  <si>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</si>
  <si>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</si>
  <si>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</si>
  <si>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</si>
  <si>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</si>
  <si>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</si>
  <si>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</si>
  <si>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</si>
  <si>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</si>
  <si>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</si>
  <si>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</si>
  <si>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</si>
  <si>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</si>
  <si>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</si>
  <si>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</si>
  <si>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</si>
  <si>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</si>
  <si>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</si>
  <si>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</si>
  <si>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</si>
  <si>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</si>
  <si>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</si>
  <si>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</si>
  <si>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</si>
  <si>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</si>
  <si>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</si>
  <si>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</si>
  <si>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</si>
  <si>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</si>
  <si>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</si>
  <si>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</si>
  <si>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</si>
  <si>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</si>
  <si>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</si>
  <si>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</si>
  <si>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</si>
  <si>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</si>
  <si>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</si>
  <si>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</si>
  <si>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</si>
  <si>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</si>
  <si>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</si>
  <si>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</si>
  <si>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</si>
  <si>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</si>
  <si>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</si>
  <si>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</si>
  <si>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</si>
  <si>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</si>
  <si>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</si>
  <si>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</si>
  <si>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</si>
  <si>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</si>
  <si>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</si>
  <si>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</si>
  <si>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</si>
  <si>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</si>
  <si>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</si>
  <si>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</si>
  <si>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</si>
  <si>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</si>
  <si>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</si>
  <si>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</si>
  <si>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</si>
  <si>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</si>
  <si>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</si>
  <si>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</si>
  <si>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</si>
  <si>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</si>
  <si>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</si>
  <si>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</si>
  <si>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</si>
  <si>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</si>
  <si>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</si>
  <si>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</si>
  <si>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</si>
  <si>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</si>
  <si>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</si>
  <si>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</si>
  <si>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</si>
  <si>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</si>
  <si>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</si>
  <si>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</si>
  <si>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</si>
  <si>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</si>
  <si>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</si>
  <si>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</si>
  <si>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</si>
  <si>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</si>
  <si>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</si>
  <si>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</si>
  <si>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</si>
  <si>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</si>
  <si>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</si>
  <si>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</si>
  <si>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</si>
  <si>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</si>
  <si>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</si>
  <si>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</si>
  <si>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</si>
  <si>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</si>
  <si>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</si>
  <si>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</si>
  <si>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</si>
  <si>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</si>
  <si>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</si>
  <si>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</si>
  <si>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</si>
  <si>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</si>
  <si>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</si>
  <si>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</si>
  <si>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</si>
  <si>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</si>
  <si>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</si>
  <si>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</si>
  <si>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</si>
  <si>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</si>
  <si>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</si>
  <si>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</si>
  <si>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</si>
  <si>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</si>
  <si>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</si>
  <si>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</si>
  <si>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</si>
  <si>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</si>
  <si>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</si>
  <si>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</si>
  <si>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</si>
  <si>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</si>
  <si>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</si>
  <si>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</si>
  <si>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</si>
  <si>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</si>
  <si>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</si>
  <si>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</si>
  <si>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</si>
  <si>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</si>
  <si>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</si>
  <si>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</si>
  <si>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</si>
  <si>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</si>
  <si>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</si>
  <si>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</si>
  <si>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</si>
  <si>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</si>
  <si>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</si>
  <si>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</si>
  <si>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</si>
  <si>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</si>
  <si>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</si>
  <si>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</si>
  <si>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</si>
  <si>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</si>
  <si>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</si>
  <si>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</si>
  <si>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</si>
  <si>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</si>
  <si>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</si>
  <si>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</si>
  <si>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</si>
  <si>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</si>
  <si>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</si>
  <si>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</si>
  <si>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</si>
  <si>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</si>
  <si>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</si>
  <si>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</si>
  <si>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</si>
  <si>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</si>
  <si>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</si>
  <si>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</si>
  <si>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</si>
  <si>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</si>
  <si>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</si>
  <si>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</si>
  <si>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</si>
  <si>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</si>
  <si>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</si>
  <si>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</si>
  <si>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</si>
  <si>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</si>
  <si>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</si>
  <si>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</si>
  <si>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</si>
  <si>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</si>
  <si>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</si>
  <si>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</si>
  <si>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</si>
  <si>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</si>
  <si>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</si>
  <si>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</si>
  <si>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</si>
  <si>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</si>
  <si>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</si>
  <si>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</si>
  <si>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</si>
  <si>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</si>
  <si>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</si>
  <si>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</si>
  <si>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</si>
  <si>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</si>
  <si>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</si>
  <si>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</si>
  <si>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</si>
  <si>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</si>
  <si>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</si>
  <si>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</si>
  <si>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</si>
  <si>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</si>
  <si>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</si>
  <si>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</si>
  <si>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</si>
  <si>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</si>
  <si>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</si>
  <si>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</si>
  <si>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</si>
  <si>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</si>
  <si>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</si>
  <si>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</si>
  <si>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</si>
  <si>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</si>
  <si>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</si>
  <si>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</si>
  <si>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</si>
  <si>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</si>
  <si>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</si>
  <si>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</si>
  <si>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</si>
  <si>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</si>
  <si>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</si>
  <si>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</si>
  <si>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</si>
  <si>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</si>
  <si>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</si>
  <si>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</si>
  <si>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</si>
  <si>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</si>
  <si>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</si>
  <si>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</si>
  <si>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</si>
  <si>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</si>
  <si>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</si>
  <si>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</si>
  <si>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</si>
  <si>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</si>
  <si>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</si>
  <si>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</si>
  <si>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</si>
  <si>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</si>
  <si>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</si>
  <si>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</si>
  <si>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</si>
  <si>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</si>
  <si>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</si>
  <si>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</si>
  <si>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</si>
  <si>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</si>
  <si>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</si>
  <si>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</si>
  <si>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</si>
  <si>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</si>
  <si>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</si>
  <si>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</si>
  <si>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</si>
  <si>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</si>
  <si>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</si>
  <si>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</si>
  <si>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</si>
  <si>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</si>
  <si>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</si>
  <si>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</si>
  <si>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</si>
  <si>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</si>
  <si>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</si>
  <si>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</si>
  <si>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</si>
  <si>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</si>
  <si>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</si>
  <si>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</si>
  <si>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</si>
  <si>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</si>
  <si>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</si>
  <si>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</si>
  <si>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</si>
  <si>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</si>
  <si>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</si>
  <si>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</si>
  <si>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</si>
  <si>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</si>
  <si>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</si>
  <si>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</si>
  <si>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</si>
  <si>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</si>
  <si>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</si>
  <si>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</si>
  <si>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</si>
  <si>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</si>
  <si>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</si>
  <si>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</si>
  <si>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</si>
  <si>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</si>
  <si>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</si>
  <si>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</si>
  <si>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</si>
  <si>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</si>
  <si>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</si>
  <si>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</si>
  <si>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</si>
  <si>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</si>
  <si>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</si>
  <si>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</si>
  <si>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</si>
  <si>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</si>
  <si>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</si>
  <si>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</si>
  <si>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</si>
  <si>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</si>
  <si>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</si>
  <si>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</si>
  <si>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</si>
  <si>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</si>
  <si>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</si>
  <si>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</si>
  <si>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</si>
  <si>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</si>
  <si>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</si>
  <si>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</si>
  <si>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</si>
  <si>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</si>
  <si>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</si>
  <si>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</si>
  <si>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</si>
  <si>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</si>
  <si>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</si>
  <si>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</si>
  <si>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</si>
  <si>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</si>
  <si>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</si>
  <si>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</si>
  <si>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</si>
  <si>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</si>
  <si>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</si>
  <si>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</si>
  <si>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</si>
  <si>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</si>
  <si>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</si>
  <si>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</si>
  <si>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</si>
  <si>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</si>
  <si>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</si>
  <si>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</si>
  <si>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</si>
  <si>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</si>
  <si>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</si>
  <si>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</si>
  <si>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</si>
  <si>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</si>
  <si>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</si>
  <si>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</si>
  <si>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</si>
  <si>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</si>
  <si>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</si>
  <si>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</si>
  <si>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</si>
  <si>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</si>
  <si>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</si>
  <si>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</si>
  <si>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</si>
  <si>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</si>
  <si>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</si>
  <si>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</si>
  <si>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</si>
  <si>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</si>
  <si>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</si>
  <si>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</si>
  <si>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</si>
  <si>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</si>
  <si>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</si>
  <si>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</si>
  <si>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</si>
  <si>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</si>
  <si>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</si>
  <si>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</si>
  <si>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</si>
  <si>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</si>
  <si>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</si>
  <si>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</si>
  <si>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</si>
  <si>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</si>
  <si>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</si>
  <si>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</si>
  <si>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</si>
  <si>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</si>
  <si>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</si>
  <si>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</si>
  <si>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</si>
  <si>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</si>
  <si>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</si>
  <si>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</si>
  <si>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</si>
  <si>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</si>
  <si>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</si>
  <si>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</si>
  <si>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</si>
  <si>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</si>
  <si>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</si>
  <si>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</si>
  <si>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</si>
  <si>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</si>
  <si>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</si>
  <si>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</si>
  <si>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</si>
  <si>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</si>
  <si>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</si>
  <si>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</si>
  <si>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</si>
  <si>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</si>
  <si>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</si>
  <si>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</si>
  <si>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</si>
  <si>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</si>
  <si>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</si>
  <si>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</si>
  <si>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</si>
  <si>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</si>
  <si>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</si>
  <si>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</si>
  <si>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</si>
  <si>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</si>
  <si>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</si>
  <si>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</si>
  <si>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</si>
  <si>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</si>
  <si>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</si>
  <si>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</si>
  <si>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</si>
  <si>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</si>
  <si>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</si>
  <si>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</si>
  <si>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</si>
  <si>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</si>
  <si>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</si>
  <si>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</si>
  <si>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</si>
  <si>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</si>
  <si>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</si>
  <si>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</si>
  <si>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</si>
  <si>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</si>
  <si>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</si>
  <si>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</si>
  <si>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</si>
  <si>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</si>
  <si>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</si>
  <si>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</si>
  <si>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</si>
  <si>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</si>
  <si>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</si>
  <si>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</si>
  <si>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</si>
  <si>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</si>
  <si>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</si>
  <si>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</si>
  <si>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</si>
  <si>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</si>
  <si>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</si>
  <si>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</si>
  <si>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</si>
  <si>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</si>
  <si>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</si>
  <si>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</si>
  <si>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</si>
  <si>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</si>
  <si>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</si>
  <si>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</si>
  <si>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</si>
  <si>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</si>
  <si>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</si>
  <si>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</si>
  <si>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</si>
  <si>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</si>
  <si>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</si>
  <si>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</si>
  <si>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</si>
  <si>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</si>
  <si>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</si>
  <si>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</si>
  <si>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</si>
  <si>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</si>
  <si>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</si>
  <si>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</si>
  <si>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</si>
  <si>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</si>
  <si>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</si>
  <si>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</si>
  <si>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</si>
  <si>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</si>
  <si>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</si>
  <si>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</si>
  <si>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</si>
  <si>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</si>
  <si>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</si>
  <si>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</si>
  <si>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</si>
  <si>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</si>
  <si>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</si>
  <si>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</si>
  <si>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</si>
  <si>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</si>
  <si>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</si>
  <si>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</si>
  <si>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</si>
  <si>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</si>
  <si>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</si>
  <si>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</si>
  <si>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</si>
  <si>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</si>
  <si>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</si>
  <si>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</si>
  <si>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</si>
  <si>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</si>
  <si>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</si>
  <si>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</si>
  <si>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</si>
  <si>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</si>
  <si>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</si>
  <si>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</si>
  <si>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</si>
  <si>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</si>
  <si>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</si>
  <si>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</si>
  <si>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</si>
  <si>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</si>
  <si>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</si>
  <si>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</si>
  <si>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</si>
  <si>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</si>
  <si>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</si>
  <si>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</si>
  <si>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</si>
  <si>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</si>
  <si>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</si>
  <si>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</si>
  <si>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</si>
  <si>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</si>
  <si>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</si>
  <si>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</si>
  <si>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</si>
  <si>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</si>
  <si>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</si>
  <si>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</si>
  <si>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</si>
  <si>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</si>
  <si>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</si>
  <si>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</si>
  <si>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</si>
  <si>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</si>
  <si>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</si>
  <si>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</si>
  <si>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</si>
  <si>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</si>
  <si>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</si>
  <si>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</si>
  <si>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</si>
  <si>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</si>
  <si>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</si>
  <si>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</si>
  <si>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</si>
  <si>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</si>
  <si>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</si>
  <si>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</si>
  <si>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</si>
  <si>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</si>
  <si>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</si>
  <si>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</si>
  <si>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</si>
  <si>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</si>
  <si>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</si>
  <si>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</si>
  <si>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</si>
  <si>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</si>
  <si>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</si>
  <si>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</si>
  <si>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</si>
  <si>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</si>
  <si>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</si>
  <si>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</si>
  <si>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</si>
  <si>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</si>
  <si>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</si>
  <si>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</si>
  <si>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</si>
  <si>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</si>
  <si>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</si>
  <si>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</si>
  <si>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</si>
  <si>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</si>
  <si>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</si>
  <si>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</si>
  <si>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</si>
  <si>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</si>
  <si>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</si>
  <si>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</si>
  <si>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</si>
  <si>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</si>
  <si>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</si>
  <si>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</si>
  <si>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</si>
  <si>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</si>
  <si>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</si>
  <si>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</si>
  <si>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</si>
  <si>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</si>
  <si>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</si>
  <si>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</si>
  <si>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</si>
  <si>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</si>
  <si>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</si>
  <si>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</si>
  <si>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</si>
  <si>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</si>
  <si>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</si>
  <si>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</si>
  <si>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</si>
  <si>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</si>
  <si>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</si>
  <si>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</si>
  <si>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</si>
  <si>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</si>
  <si>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</si>
  <si>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</si>
  <si>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</si>
  <si>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</si>
  <si>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</si>
  <si>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</si>
  <si>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</si>
  <si>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</si>
  <si>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</si>
  <si>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</si>
  <si>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</si>
  <si>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</si>
  <si>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</si>
  <si>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</si>
  <si>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</si>
  <si>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</si>
  <si>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</si>
  <si>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</si>
  <si>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</si>
  <si>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</si>
  <si>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</si>
  <si>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</si>
  <si>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</si>
  <si>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</si>
  <si>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</si>
  <si>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</si>
  <si>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</si>
  <si>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</si>
  <si>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</si>
  <si>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</si>
  <si>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</si>
  <si>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</si>
  <si>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</si>
  <si>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</si>
  <si>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</si>
  <si>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</si>
  <si>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</si>
  <si>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</si>
  <si>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</si>
  <si>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</si>
  <si>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</si>
  <si>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</si>
  <si>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</si>
  <si>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</si>
  <si>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</si>
  <si>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</si>
  <si>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</si>
  <si>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</si>
  <si>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</si>
  <si>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</si>
  <si>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</si>
  <si>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</si>
  <si>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</si>
  <si>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</si>
  <si>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</si>
  <si>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</si>
  <si>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</si>
  <si>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</si>
  <si>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</si>
  <si>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</si>
  <si>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</si>
  <si>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</si>
  <si>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</si>
  <si>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</si>
  <si>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</si>
  <si>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</si>
  <si>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</si>
  <si>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</si>
  <si>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</si>
  <si>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</si>
  <si>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</si>
  <si>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</si>
  <si>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</si>
  <si>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</si>
  <si>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</si>
  <si>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</si>
  <si>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</si>
  <si>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</si>
  <si>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</si>
  <si>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</si>
  <si>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</si>
  <si>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</si>
  <si>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</si>
  <si>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</si>
  <si>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</si>
  <si>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</si>
  <si>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</si>
  <si>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</si>
  <si>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</si>
  <si>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</si>
  <si>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</si>
  <si>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</si>
  <si>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</si>
  <si>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</si>
  <si>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</si>
  <si>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</si>
  <si>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</si>
  <si>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</si>
  <si>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</si>
  <si>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</si>
  <si>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</si>
  <si>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</si>
  <si>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</si>
  <si>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</si>
  <si>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</si>
  <si>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</si>
  <si>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</si>
  <si>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</si>
  <si>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</si>
  <si>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</si>
  <si>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</si>
  <si>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</si>
  <si>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</si>
  <si>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</si>
  <si>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</si>
  <si>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</si>
  <si>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</si>
  <si>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</si>
  <si>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</si>
  <si>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</si>
  <si>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</si>
  <si>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</si>
  <si>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</si>
  <si>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</si>
  <si>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</si>
  <si>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</si>
  <si>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</si>
  <si>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</si>
  <si>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</si>
  <si>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</si>
  <si>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</si>
  <si>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</si>
  <si>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</si>
  <si>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</si>
  <si>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</si>
  <si>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</si>
  <si>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</si>
  <si>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</si>
  <si>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</si>
  <si>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</si>
  <si>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</si>
  <si>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</si>
  <si>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</si>
  <si>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</si>
  <si>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</si>
  <si>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</si>
  <si>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</si>
  <si>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</si>
  <si>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</si>
  <si>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</si>
  <si>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</si>
  <si>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</si>
  <si>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</si>
  <si>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</si>
  <si>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</si>
  <si>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</si>
  <si>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</si>
  <si>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</si>
  <si>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</si>
  <si>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</si>
  <si>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</si>
  <si>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</si>
  <si>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</si>
  <si>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</si>
  <si>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</si>
  <si>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</si>
  <si>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</si>
  <si>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</si>
  <si>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</si>
  <si>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</si>
  <si>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</si>
  <si>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</si>
  <si>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</si>
  <si>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</si>
  <si>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</si>
  <si>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</si>
  <si>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</si>
  <si>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</si>
  <si>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</si>
  <si>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</si>
  <si>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</si>
  <si>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</si>
  <si>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</si>
  <si>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</si>
  <si>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</si>
  <si>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</si>
  <si>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</si>
  <si>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</si>
  <si>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</si>
  <si>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</si>
  <si>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</si>
  <si>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</si>
  <si>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</si>
  <si>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</si>
  <si>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</si>
  <si>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</si>
  <si>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</si>
  <si>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</si>
  <si>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</si>
  <si>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</si>
  <si>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</si>
  <si>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</si>
  <si>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</si>
  <si>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</si>
  <si>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</si>
  <si>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</si>
  <si>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</si>
  <si>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</si>
  <si>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</si>
  <si>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</si>
  <si>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</si>
  <si>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</si>
  <si>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</si>
  <si>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</si>
  <si>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</si>
  <si>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</si>
  <si>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</si>
  <si>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</si>
  <si>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</si>
  <si>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</si>
  <si>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</si>
  <si>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</si>
  <si>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</si>
  <si>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</si>
  <si>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</si>
  <si>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</si>
  <si>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</si>
  <si>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</si>
  <si>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</si>
  <si>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</si>
  <si>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</si>
  <si>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</si>
  <si>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</si>
  <si>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</si>
  <si>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</si>
  <si>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</si>
  <si>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</si>
  <si>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</si>
  <si>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</si>
  <si>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</si>
  <si>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</si>
  <si>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</si>
  <si>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</si>
  <si>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</si>
  <si>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</si>
  <si>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</si>
  <si>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</si>
  <si>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</si>
  <si>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</si>
  <si>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</si>
  <si>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</si>
  <si>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</si>
  <si>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</si>
  <si>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</si>
  <si>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</si>
  <si>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</si>
  <si>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</si>
  <si>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</si>
  <si>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</si>
  <si>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</si>
  <si>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</si>
  <si>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</si>
  <si>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</si>
  <si>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</si>
  <si>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</si>
  <si>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</si>
  <si>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</si>
  <si>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</si>
  <si>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</si>
  <si>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</si>
  <si>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</si>
  <si>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</si>
  <si>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</si>
  <si>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</si>
  <si>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</si>
  <si>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</si>
  <si>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</si>
  <si>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</si>
  <si>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</si>
  <si>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</si>
  <si>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</si>
  <si>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</si>
  <si>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</si>
  <si>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</si>
  <si>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</si>
  <si>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</si>
  <si>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</si>
  <si>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</si>
  <si>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</si>
  <si>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</si>
  <si>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</si>
  <si>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</si>
  <si>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</si>
  <si>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</si>
  <si>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</si>
  <si>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</si>
  <si>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</si>
  <si>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</si>
  <si>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</si>
  <si>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</si>
  <si>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</si>
  <si>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</si>
  <si>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</si>
  <si>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</si>
  <si>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</si>
  <si>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</si>
  <si>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</si>
  <si>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</si>
  <si>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</si>
  <si>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</si>
  <si>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</si>
  <si>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</si>
  <si>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</si>
  <si>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</si>
  <si>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</si>
  <si>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</si>
  <si>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</si>
  <si>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</si>
  <si>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</si>
  <si>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</si>
  <si>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</si>
  <si>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</si>
  <si>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</si>
  <si>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</si>
  <si>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</si>
  <si>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</si>
  <si>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</si>
  <si>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</si>
  <si>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</si>
  <si>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</si>
  <si>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</si>
  <si>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</si>
  <si>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</si>
  <si>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</si>
  <si>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</si>
  <si>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</si>
  <si>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</si>
  <si>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</si>
  <si>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</si>
  <si>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</si>
  <si>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</si>
  <si>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</si>
  <si>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</si>
  <si>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</si>
  <si>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</si>
  <si>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</si>
  <si>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</si>
  <si>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</si>
  <si>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</si>
  <si>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</si>
  <si>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</si>
  <si>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</si>
  <si>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</si>
  <si>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</si>
  <si>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</si>
  <si>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</si>
  <si>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</si>
  <si>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</si>
  <si>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</si>
  <si>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</si>
  <si>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</si>
  <si>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</si>
  <si>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</si>
  <si>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</si>
  <si>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</si>
  <si>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</si>
  <si>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</si>
  <si>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</si>
  <si>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</si>
  <si>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</si>
  <si>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</si>
  <si>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</si>
  <si>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</si>
  <si>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</si>
  <si>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</si>
  <si>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</si>
  <si>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</si>
  <si>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</si>
  <si>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</si>
  <si>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</si>
  <si>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</si>
  <si>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</si>
  <si>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</si>
  <si>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</si>
  <si>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</si>
  <si>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</si>
  <si>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</si>
  <si>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</si>
  <si>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</si>
  <si>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</si>
  <si>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</si>
  <si>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</si>
  <si>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</si>
  <si>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</si>
  <si>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</si>
  <si>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</si>
  <si>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</si>
  <si>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</si>
  <si>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</si>
  <si>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</si>
  <si>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</si>
  <si>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</si>
  <si>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</si>
  <si>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</si>
  <si>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</si>
  <si>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</si>
  <si>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</si>
  <si>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</si>
  <si>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</si>
  <si>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</si>
  <si>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</si>
  <si>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</si>
  <si>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</si>
  <si>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</si>
  <si>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</si>
  <si>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</si>
  <si>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</si>
  <si>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</si>
  <si>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</si>
  <si>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</si>
  <si>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</si>
  <si>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</si>
  <si>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</si>
  <si>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</si>
  <si>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</si>
  <si>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</si>
  <si>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</si>
  <si>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</si>
  <si>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</si>
  <si>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</si>
  <si>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</si>
  <si>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</si>
  <si>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</si>
  <si>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</si>
  <si>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</si>
  <si>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</si>
  <si>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</si>
  <si>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</si>
  <si>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</si>
  <si>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</si>
  <si>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</si>
  <si>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</si>
  <si>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</si>
  <si>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</si>
  <si>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</si>
  <si>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</si>
  <si>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</si>
  <si>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</si>
  <si>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</si>
  <si>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</si>
  <si>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</si>
  <si>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</si>
  <si>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</si>
  <si>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</si>
  <si>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</si>
  <si>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</si>
  <si>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</si>
  <si>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</si>
  <si>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</si>
  <si>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</si>
  <si>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</si>
  <si>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</si>
  <si>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</si>
  <si>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</si>
  <si>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</si>
  <si>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</si>
  <si>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</si>
  <si>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</si>
  <si>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</si>
  <si>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</si>
  <si>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</si>
  <si>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</si>
  <si>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</si>
  <si>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</si>
  <si>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</si>
  <si>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</si>
  <si>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</si>
  <si>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</si>
  <si>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</si>
  <si>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</si>
  <si>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</si>
  <si>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</si>
  <si>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</si>
  <si>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</si>
  <si>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</si>
  <si>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</si>
  <si>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</si>
  <si>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</si>
  <si>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</si>
  <si>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</si>
  <si>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</si>
  <si>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</si>
  <si>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</si>
  <si>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</si>
  <si>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</si>
  <si>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</si>
  <si>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</si>
  <si>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</si>
  <si>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</si>
  <si>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</si>
  <si>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</si>
  <si>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</si>
  <si>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</si>
  <si>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</si>
  <si>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</si>
  <si>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</si>
  <si>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</si>
  <si>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</si>
  <si>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</si>
  <si>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</si>
  <si>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</si>
  <si>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</si>
  <si>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</si>
  <si>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</si>
  <si>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</si>
  <si>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</si>
  <si>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</si>
  <si>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</si>
  <si>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</si>
  <si>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</si>
  <si>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</si>
  <si>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</si>
  <si>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</si>
  <si>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</si>
  <si>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</si>
  <si>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</si>
  <si>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</si>
  <si>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</si>
  <si>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</si>
  <si>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</si>
  <si>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</si>
  <si>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</si>
  <si>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</si>
  <si>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</si>
  <si>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</si>
  <si>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</si>
  <si>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</si>
  <si>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</si>
  <si>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</si>
  <si>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</si>
  <si>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</si>
  <si>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</si>
  <si>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</si>
  <si>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</si>
  <si>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</si>
  <si>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</si>
  <si>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</si>
  <si>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</si>
  <si>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</si>
  <si>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</si>
  <si>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</si>
  <si>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</si>
  <si>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</si>
  <si>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</si>
  <si>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</si>
  <si>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</si>
  <si>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</si>
  <si>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</si>
  <si>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</si>
  <si>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</si>
  <si>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</si>
  <si>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</si>
  <si>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</si>
  <si>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</si>
  <si>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</si>
  <si>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</si>
  <si>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</si>
  <si>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</si>
  <si>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</si>
  <si>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</si>
  <si>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</si>
  <si>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</si>
  <si>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</si>
  <si>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</si>
  <si>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</si>
  <si>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</si>
  <si>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</si>
  <si>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</si>
  <si>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</si>
  <si>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</si>
  <si>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</si>
  <si>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</si>
  <si>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</si>
  <si>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</si>
  <si>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</si>
  <si>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</si>
  <si>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</si>
  <si>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</si>
  <si>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</si>
  <si>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</si>
  <si>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</si>
  <si>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</si>
  <si>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</si>
  <si>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</si>
  <si>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</si>
  <si>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</si>
  <si>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</si>
  <si>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</si>
  <si>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</si>
  <si>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</si>
  <si>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</si>
  <si>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</si>
  <si>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</si>
  <si>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</si>
  <si>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</si>
  <si>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</si>
  <si>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</si>
  <si>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</si>
  <si>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</si>
  <si>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</si>
  <si>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</si>
  <si>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</si>
  <si>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</si>
  <si>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</si>
  <si>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</si>
  <si>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</si>
  <si>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</si>
  <si>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</si>
  <si>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</si>
  <si>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</si>
  <si>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</si>
  <si>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</si>
  <si>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</si>
  <si>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</si>
  <si>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</si>
  <si>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</si>
  <si>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</si>
  <si>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</si>
  <si>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</si>
  <si>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</si>
  <si>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</si>
  <si>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</si>
  <si>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</si>
  <si>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</si>
  <si>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</si>
  <si>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</si>
  <si>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</si>
  <si>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</si>
  <si>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</si>
  <si>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</si>
  <si>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</si>
  <si>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</si>
  <si>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</si>
  <si>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</si>
  <si>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</si>
  <si>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</si>
  <si>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</si>
  <si>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</si>
  <si>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</si>
  <si>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</si>
  <si>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</si>
  <si>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</si>
  <si>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</si>
  <si>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</si>
  <si>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</si>
  <si>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</si>
  <si>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</si>
  <si>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</si>
  <si>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</si>
  <si>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</si>
  <si>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</si>
  <si>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</si>
  <si>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</si>
  <si>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</si>
  <si>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</si>
  <si>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</si>
  <si>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</si>
  <si>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</si>
  <si>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</si>
  <si>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</si>
  <si>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</si>
  <si>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</si>
  <si>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</si>
  <si>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</si>
  <si>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</si>
  <si>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</si>
  <si>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</si>
  <si>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</si>
  <si>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</si>
  <si>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</si>
  <si>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</si>
  <si>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</si>
  <si>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</si>
  <si>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</si>
  <si>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</si>
  <si>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</si>
  <si>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</si>
  <si>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</si>
  <si>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</si>
  <si>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</si>
  <si>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</si>
  <si>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</si>
  <si>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</si>
  <si>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</si>
  <si>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</si>
  <si>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</si>
  <si>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</si>
  <si>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</si>
  <si>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</si>
  <si>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</si>
  <si>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</si>
  <si>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</si>
  <si>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</si>
  <si>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</si>
  <si>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</si>
  <si>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</si>
  <si>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</si>
  <si>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</si>
  <si>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</si>
  <si>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</si>
  <si>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</si>
  <si>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</si>
  <si>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</si>
  <si>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</si>
  <si>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</si>
  <si>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</si>
  <si>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</si>
  <si>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</si>
  <si>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</si>
  <si>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</si>
  <si>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</si>
  <si>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</si>
  <si>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</si>
  <si>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</si>
  <si>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</si>
  <si>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</si>
  <si>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</si>
  <si>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</si>
  <si>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</si>
  <si>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</si>
  <si>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</si>
  <si>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</si>
  <si>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</si>
  <si>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</si>
  <si>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</si>
  <si>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</si>
  <si>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</si>
  <si>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</si>
  <si>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</si>
  <si>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</si>
  <si>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</si>
  <si>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</si>
  <si>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</si>
  <si>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</si>
  <si>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</si>
  <si>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</si>
  <si>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</si>
  <si>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</si>
  <si>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</si>
  <si>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</si>
  <si>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</si>
  <si>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</si>
  <si>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</si>
  <si>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</si>
  <si>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</si>
  <si>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</si>
  <si>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</si>
  <si>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</si>
  <si>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</si>
  <si>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</si>
  <si>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</si>
  <si>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</si>
  <si>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</si>
  <si>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</si>
  <si>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</si>
  <si>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</si>
  <si>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</si>
  <si>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</si>
  <si>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</si>
  <si>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</si>
  <si>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</si>
  <si>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</si>
  <si>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</si>
  <si>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</si>
  <si>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</si>
  <si>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</si>
  <si>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</si>
  <si>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</si>
  <si>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</si>
  <si>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</si>
  <si>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</si>
  <si>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</si>
  <si>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</si>
  <si>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</si>
  <si>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</si>
  <si>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</si>
  <si>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</si>
  <si>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</si>
  <si>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</si>
  <si>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</si>
  <si>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</si>
  <si>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</si>
  <si>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</si>
  <si>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</si>
  <si>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</si>
  <si>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</si>
  <si>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</si>
  <si>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</si>
  <si>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</si>
  <si>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</si>
  <si>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</si>
  <si>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</si>
  <si>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</si>
  <si>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</si>
  <si>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</si>
  <si>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</si>
  <si>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</si>
  <si>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</si>
  <si>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</si>
  <si>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</si>
  <si>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</si>
  <si>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</si>
  <si>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</si>
  <si>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</si>
  <si>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</si>
  <si>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</si>
  <si>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</si>
  <si>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</si>
  <si>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</si>
  <si>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</si>
  <si>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</si>
  <si>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</si>
  <si>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</si>
  <si>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</si>
  <si>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</si>
  <si>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</si>
  <si>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</si>
  <si>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</si>
  <si>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</si>
  <si>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</si>
  <si>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</si>
  <si>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</si>
  <si>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</si>
  <si>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</si>
  <si>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</si>
  <si>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</si>
  <si>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</si>
  <si>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</si>
  <si>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</si>
  <si>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</si>
  <si>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</si>
  <si>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</si>
  <si>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</si>
  <si>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</si>
  <si>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</si>
  <si>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</si>
  <si>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</si>
  <si>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</si>
  <si>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</si>
  <si>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</si>
  <si>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</si>
  <si>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</si>
  <si>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</si>
  <si>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</si>
  <si>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</si>
  <si>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</si>
  <si>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</si>
  <si>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</si>
  <si>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</si>
  <si>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</si>
  <si>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</si>
  <si>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</si>
  <si>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</si>
  <si>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</si>
  <si>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</si>
  <si>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</si>
  <si>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</si>
  <si>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</si>
  <si>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</si>
  <si>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</si>
  <si>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</si>
  <si>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</si>
  <si>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</si>
  <si>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</si>
  <si>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</si>
  <si>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</si>
  <si>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</si>
  <si>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</si>
  <si>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</si>
  <si>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</si>
  <si>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</si>
  <si>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</si>
  <si>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</si>
  <si>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</si>
  <si>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</si>
  <si>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</si>
  <si>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</si>
  <si>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</si>
  <si>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</si>
  <si>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</si>
  <si>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</si>
  <si>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</si>
  <si>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</si>
  <si>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</si>
  <si>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</si>
  <si>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</si>
  <si>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</si>
  <si>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</si>
  <si>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</si>
  <si>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</si>
  <si>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</si>
  <si>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</si>
  <si>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</si>
  <si>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</si>
  <si>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</si>
  <si>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</si>
  <si>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</si>
  <si>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</si>
  <si>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</si>
  <si>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</si>
  <si>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</si>
  <si>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</si>
  <si>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</si>
  <si>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</si>
  <si>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</si>
  <si>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</si>
  <si>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</si>
  <si>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</si>
  <si>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</si>
  <si>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</si>
  <si>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</si>
  <si>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</si>
  <si>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</si>
  <si>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</si>
  <si>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</si>
  <si>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</si>
  <si>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</si>
  <si>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</si>
  <si>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</si>
  <si>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</si>
  <si>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</si>
  <si>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</si>
  <si>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</si>
  <si>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</si>
  <si>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</si>
  <si>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</si>
  <si>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</si>
  <si>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</si>
  <si>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</si>
  <si>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</si>
  <si>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</si>
  <si>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</si>
  <si>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</si>
  <si>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</si>
  <si>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</si>
  <si>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</si>
  <si>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</si>
  <si>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</si>
  <si>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</si>
  <si>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</si>
  <si>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</si>
  <si>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</si>
  <si>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</si>
  <si>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</si>
  <si>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</si>
  <si>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</si>
  <si>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</si>
  <si>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</si>
  <si>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</si>
  <si>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</si>
  <si>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</si>
  <si>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</si>
  <si>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</si>
  <si>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</si>
  <si>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</si>
  <si>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</si>
  <si>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</si>
  <si>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</si>
  <si>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</si>
  <si>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</si>
  <si>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</si>
  <si>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</si>
  <si>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</si>
  <si>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</si>
  <si>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</si>
  <si>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</si>
  <si>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</si>
  <si>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</si>
  <si>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</si>
  <si>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</si>
  <si>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</si>
  <si>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</si>
  <si>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</si>
  <si>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</si>
  <si>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</si>
  <si>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</si>
  <si>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</si>
  <si>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</si>
  <si>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</si>
  <si>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</si>
  <si>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</si>
  <si>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</si>
  <si>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</si>
  <si>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</si>
  <si>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</si>
  <si>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</si>
  <si>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</si>
  <si>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</si>
  <si>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</si>
  <si>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</si>
  <si>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</si>
  <si>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</si>
  <si>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</si>
  <si>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</si>
  <si>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</si>
  <si>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</si>
  <si>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</si>
  <si>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</si>
  <si>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</si>
  <si>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</si>
  <si>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</si>
  <si>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</si>
  <si>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</si>
  <si>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</si>
  <si>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</si>
  <si>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</si>
  <si>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</si>
  <si>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</si>
  <si>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</si>
  <si>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</si>
  <si>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</si>
  <si>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</si>
  <si>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</si>
  <si>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</si>
  <si>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</si>
  <si>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</si>
  <si>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</si>
  <si>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</si>
  <si>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</si>
  <si>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</si>
  <si>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</si>
  <si>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</si>
  <si>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</si>
  <si>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</si>
  <si>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</si>
  <si>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</si>
  <si>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</si>
  <si>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</si>
  <si>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</si>
  <si>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</si>
  <si>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</si>
  <si>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</si>
  <si>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</si>
  <si>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</si>
  <si>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</si>
  <si>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</si>
  <si>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</si>
  <si>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</si>
  <si>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</si>
  <si>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</si>
  <si>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</si>
  <si>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</si>
  <si>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</si>
  <si>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</si>
  <si>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</si>
  <si>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</si>
  <si>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</si>
  <si>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</si>
  <si>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</si>
  <si>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</si>
  <si>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</si>
  <si>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</si>
  <si>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</si>
  <si>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</si>
  <si>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</si>
  <si>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</si>
  <si>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</si>
  <si>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</si>
  <si>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</si>
  <si>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</si>
  <si>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</si>
  <si>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</si>
  <si>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</si>
  <si>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</si>
  <si>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</si>
  <si>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</si>
  <si>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</si>
  <si>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</si>
  <si>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</si>
  <si>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</si>
  <si>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</si>
  <si>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</si>
  <si>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</si>
  <si>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</si>
  <si>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</si>
  <si>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</si>
  <si>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</si>
  <si>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</si>
  <si>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</si>
  <si>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</si>
  <si>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</si>
  <si>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</si>
  <si>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</si>
  <si>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</si>
  <si>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</si>
  <si>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</si>
  <si>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</si>
  <si>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</si>
  <si>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</si>
  <si>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</si>
  <si>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</si>
  <si>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</si>
  <si>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</si>
  <si>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</si>
  <si>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</si>
  <si>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</si>
  <si>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</si>
  <si>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</si>
  <si>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</si>
  <si>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</si>
  <si>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</si>
  <si>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</si>
  <si>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</si>
  <si>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</si>
  <si>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</si>
  <si>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</si>
  <si>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</si>
  <si>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</si>
  <si>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</si>
  <si>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</si>
  <si>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</si>
  <si>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</si>
  <si>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</si>
  <si>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</si>
  <si>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</si>
  <si>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</si>
  <si>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</si>
  <si>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</si>
  <si>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</si>
  <si>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</si>
  <si>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</si>
  <si>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</si>
  <si>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</si>
  <si>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</si>
  <si>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</si>
  <si>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</si>
  <si>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</si>
  <si>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</si>
  <si>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</si>
  <si>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</si>
  <si>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</si>
  <si>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</si>
  <si>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</si>
  <si>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</si>
  <si>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</si>
  <si>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</si>
  <si>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</si>
  <si>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</si>
  <si>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</si>
  <si>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</si>
  <si>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</si>
  <si>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</si>
  <si>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</si>
  <si>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</si>
  <si>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</si>
  <si>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</si>
  <si>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</si>
  <si>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</si>
  <si>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</si>
  <si>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</si>
  <si>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</si>
  <si>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</si>
  <si>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</si>
  <si>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</si>
  <si>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</si>
  <si>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</si>
  <si>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</si>
  <si>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</si>
  <si>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</si>
  <si>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</si>
  <si>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</si>
  <si>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</si>
  <si>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</si>
  <si>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</si>
  <si>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</si>
  <si>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</si>
  <si>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</si>
  <si>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</si>
  <si>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</si>
  <si>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</si>
  <si>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</si>
  <si>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</si>
  <si>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</si>
  <si>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</si>
  <si>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</si>
  <si>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</si>
  <si>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</si>
  <si>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</si>
  <si>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</si>
  <si>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</si>
  <si>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</si>
  <si>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</si>
  <si>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</si>
  <si>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</si>
  <si>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</si>
  <si>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</si>
  <si>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</si>
  <si>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</si>
  <si>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</si>
  <si>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</si>
  <si>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</si>
  <si>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</si>
  <si>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</si>
  <si>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</si>
  <si>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</si>
  <si>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</si>
  <si>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</si>
  <si>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</si>
  <si>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</si>
  <si>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</si>
  <si>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</si>
  <si>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</si>
  <si>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</si>
  <si>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</si>
  <si>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</si>
  <si>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</si>
  <si>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</si>
  <si>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</si>
  <si>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</si>
  <si>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</si>
  <si>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</si>
  <si>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</si>
  <si>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</si>
  <si>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</si>
  <si>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</si>
  <si>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</si>
  <si>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</si>
  <si>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</si>
  <si>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</si>
  <si>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</si>
  <si>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</si>
  <si>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</si>
  <si>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</si>
  <si>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</si>
  <si>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</si>
  <si>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</si>
  <si>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</si>
  <si>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</si>
  <si>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</si>
  <si>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</si>
  <si>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</si>
  <si>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</si>
  <si>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</si>
  <si>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</si>
  <si>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</si>
  <si>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</si>
  <si>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</si>
  <si>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</si>
  <si>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</si>
  <si>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</si>
  <si>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</si>
  <si>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</si>
  <si>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</si>
  <si>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</si>
  <si>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</si>
  <si>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</si>
  <si>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</si>
  <si>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</si>
  <si>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</si>
  <si>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</si>
  <si>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</si>
  <si>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</si>
  <si>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</si>
  <si>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</si>
  <si>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</si>
  <si>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</si>
  <si>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</si>
  <si>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</si>
  <si>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</si>
  <si>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</si>
  <si>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</si>
  <si>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</si>
  <si>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</si>
  <si>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</si>
  <si>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</si>
  <si>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</si>
  <si>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</si>
  <si>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</si>
  <si>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</si>
  <si>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</si>
  <si>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</si>
  <si>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</si>
  <si>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</si>
  <si>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</si>
  <si>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</si>
  <si>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</si>
  <si>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</si>
  <si>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</si>
  <si>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</si>
  <si>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</si>
  <si>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</si>
  <si>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</si>
  <si>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</si>
  <si>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</si>
  <si>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</si>
  <si>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</si>
  <si>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</si>
  <si>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</si>
  <si>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</si>
  <si>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</si>
  <si>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</si>
  <si>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</si>
  <si>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</si>
  <si>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</si>
  <si>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</si>
  <si>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</si>
  <si>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</si>
  <si>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</si>
  <si>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</si>
  <si>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</si>
  <si>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</si>
  <si>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</si>
  <si>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</si>
  <si>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</si>
  <si>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</si>
  <si>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</si>
  <si>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</si>
  <si>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</si>
  <si>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</si>
  <si>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</si>
  <si>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</si>
  <si>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</si>
  <si>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</si>
  <si>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</si>
  <si>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</si>
  <si>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</si>
  <si>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</si>
  <si>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</si>
  <si>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</si>
  <si>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</si>
  <si>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</si>
  <si>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</si>
  <si>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</si>
  <si>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</si>
  <si>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</si>
  <si>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</si>
  <si>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</si>
  <si>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</si>
  <si>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</si>
  <si>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</si>
  <si>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</si>
  <si>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</si>
  <si>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</si>
  <si>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</si>
  <si>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</si>
  <si>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</si>
  <si>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</si>
  <si>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</si>
  <si>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</si>
  <si>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</si>
  <si>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</si>
  <si>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</si>
  <si>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</si>
  <si>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</si>
  <si>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</si>
  <si>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</si>
  <si>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</si>
  <si>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</si>
  <si>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</si>
  <si>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</si>
  <si>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</si>
  <si>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</si>
  <si>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</si>
  <si>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</si>
  <si>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</si>
  <si>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</si>
  <si>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</si>
  <si>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</si>
  <si>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</si>
  <si>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</si>
  <si>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</si>
  <si>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</si>
  <si>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</si>
  <si>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</si>
  <si>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</si>
  <si>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</si>
  <si>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</si>
  <si>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</si>
  <si>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</si>
  <si>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</si>
  <si>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</si>
  <si>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</si>
  <si>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</si>
  <si>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</si>
  <si>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</si>
  <si>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</si>
  <si>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</si>
  <si>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</si>
  <si>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</si>
  <si>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</si>
  <si>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</si>
  <si>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</si>
  <si>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</si>
  <si>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</si>
  <si>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</si>
  <si>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</si>
  <si>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</si>
  <si>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</si>
  <si>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</si>
  <si>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</si>
  <si>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</si>
  <si>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</si>
  <si>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</si>
  <si>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</si>
  <si>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</si>
  <si>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</si>
  <si>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</si>
  <si>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</si>
  <si>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</si>
  <si>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</si>
  <si>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</si>
  <si>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</si>
  <si>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</si>
  <si>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</si>
  <si>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</si>
  <si>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</si>
  <si>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</si>
  <si>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</si>
  <si>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</si>
  <si>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</si>
  <si>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</si>
  <si>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</si>
  <si>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</si>
  <si>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</si>
  <si>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</si>
  <si>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</si>
  <si>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</si>
  <si>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</si>
  <si>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</si>
  <si>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</si>
  <si>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</si>
  <si>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</si>
  <si>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</si>
  <si>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</si>
  <si>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</si>
  <si>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</si>
  <si>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</si>
  <si>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</si>
  <si>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</si>
  <si>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</si>
  <si>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</si>
  <si>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</si>
  <si>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</si>
  <si>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</si>
  <si>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</si>
  <si>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</si>
  <si>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</si>
  <si>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</si>
  <si>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</si>
  <si>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</si>
  <si>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</si>
  <si>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</si>
  <si>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</si>
  <si>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</si>
  <si>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</si>
  <si>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</si>
  <si>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</si>
  <si>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</si>
  <si>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</si>
  <si>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</si>
  <si>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</si>
  <si>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</si>
  <si>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</si>
  <si>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</si>
  <si>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</si>
  <si>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</si>
  <si>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</si>
  <si>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</si>
  <si>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</si>
  <si>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</si>
  <si>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</si>
  <si>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</si>
  <si>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</si>
  <si>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</si>
  <si>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</si>
  <si>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</si>
  <si>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</si>
  <si>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</si>
  <si>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</si>
  <si>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</si>
  <si>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</si>
  <si>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</si>
  <si>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</si>
  <si>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</si>
  <si>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</si>
  <si>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</si>
  <si>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</si>
  <si>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</si>
  <si>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</si>
  <si>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</si>
  <si>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</si>
  <si>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</si>
  <si>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</si>
  <si>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</si>
  <si>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</si>
  <si>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</si>
  <si>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</si>
  <si>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</si>
  <si>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</si>
  <si>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</si>
  <si>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</si>
  <si>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</si>
  <si>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</si>
  <si>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</si>
  <si>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</si>
  <si>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</si>
  <si>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</si>
  <si>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</si>
  <si>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</si>
  <si>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</si>
  <si>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</si>
  <si>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</si>
  <si>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</si>
  <si>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</si>
  <si>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</si>
  <si>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</si>
  <si>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</si>
  <si>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</si>
  <si>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</si>
  <si>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</si>
  <si>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</si>
  <si>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</si>
  <si>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</si>
  <si>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</si>
  <si>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</si>
  <si>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</si>
  <si>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</si>
  <si>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</si>
  <si>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</si>
  <si>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</si>
  <si>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</si>
  <si>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</si>
  <si>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</si>
  <si>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</si>
  <si>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</si>
  <si>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</si>
  <si>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</si>
  <si>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</si>
  <si>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</si>
  <si>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</si>
  <si>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</si>
  <si>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</si>
  <si>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</si>
  <si>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</si>
  <si>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</si>
  <si>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</si>
  <si>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</si>
  <si>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</si>
  <si>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</si>
  <si>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</si>
  <si>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</si>
  <si>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traits/7</t>
  </si>
  <si>
    <t>traits/8</t>
  </si>
  <si>
    <t>traits/9</t>
  </si>
  <si>
    <t>traits/10</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</si>
  <si>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</si>
  <si>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</si>
  <si>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</si>
  <si>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</si>
  <si>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</si>
  <si>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</si>
  <si>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</si>
  <si>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</si>
  <si>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</si>
  <si>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</si>
  <si>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</si>
  <si>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</si>
  <si>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</si>
  <si>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</si>
  <si>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</si>
  <si>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</si>
  <si>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</si>
  <si>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</si>
  <si>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</si>
  <si>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</si>
  <si>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</si>
  <si>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</si>
  <si>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</si>
  <si>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</si>
  <si>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</si>
  <si>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</si>
  <si>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</si>
  <si>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</si>
  <si>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</si>
  <si>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</si>
  <si>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</si>
  <si>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</si>
  <si>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</si>
  <si>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</si>
  <si>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</si>
  <si>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</si>
  <si>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</si>
  <si>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</si>
  <si>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</si>
  <si>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</si>
  <si>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</si>
  <si>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</si>
  <si>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</si>
  <si>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</si>
  <si>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</si>
  <si>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</si>
  <si>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</si>
  <si>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</si>
  <si>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</si>
  <si>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</si>
  <si>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</si>
  <si>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</si>
  <si>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</si>
  <si>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</si>
  <si>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</si>
  <si>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</si>
  <si>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</si>
  <si>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</si>
  <si>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</si>
  <si>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</si>
  <si>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</si>
  <si>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</si>
  <si>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</si>
  <si>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</si>
  <si>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</si>
  <si>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</si>
  <si>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</si>
  <si>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</si>
  <si>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</si>
  <si>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</si>
  <si>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</si>
  <si>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</si>
  <si>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</si>
  <si>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</si>
  <si>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</si>
  <si>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</si>
  <si>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</si>
  <si>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</si>
  <si>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</si>
  <si>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</si>
  <si>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</si>
  <si>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</si>
  <si>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</si>
  <si>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</si>
  <si>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</si>
  <si>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</si>
  <si>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</si>
  <si>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</si>
  <si>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</si>
  <si>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</si>
  <si>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</si>
  <si>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</si>
  <si>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</si>
  <si>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</si>
  <si>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</si>
  <si>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</si>
  <si>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</si>
  <si>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</si>
  <si>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</si>
  <si>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</si>
  <si>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</si>
  <si>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</si>
  <si>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</si>
  <si>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</si>
  <si>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</si>
  <si>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</si>
  <si>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</si>
  <si>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</si>
  <si>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</si>
  <si>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</si>
  <si>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</si>
  <si>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</si>
  <si>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</si>
  <si>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</si>
  <si>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</si>
  <si>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</si>
  <si>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</si>
  <si>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</si>
  <si>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</si>
  <si>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</si>
  <si>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</si>
  <si>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</si>
  <si>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</si>
  <si>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</si>
  <si>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</si>
  <si>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</si>
  <si>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</si>
  <si>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</si>
  <si>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</si>
  <si>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</si>
  <si>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</si>
  <si>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</si>
  <si>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</si>
  <si>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</si>
  <si>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</si>
  <si>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</si>
  <si>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</si>
  <si>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</si>
  <si>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</si>
  <si>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</si>
  <si>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</si>
  <si>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</si>
  <si>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</si>
  <si>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</si>
  <si>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</si>
  <si>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</si>
  <si>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</si>
  <si>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</si>
  <si>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</si>
  <si>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</si>
  <si>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</si>
  <si>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</si>
  <si>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</si>
  <si>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</si>
  <si>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</si>
  <si>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</si>
  <si>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</si>
  <si>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</si>
  <si>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</si>
  <si>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</si>
  <si>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</si>
  <si>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</si>
  <si>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</si>
  <si>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</si>
  <si>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</si>
  <si>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</si>
  <si>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</si>
  <si>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</si>
  <si>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</si>
  <si>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</si>
  <si>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</si>
  <si>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</si>
  <si>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</si>
  <si>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</si>
  <si>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</si>
  <si>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</si>
  <si>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</si>
  <si>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</si>
  <si>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</si>
  <si>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</si>
  <si>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</si>
  <si>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</si>
  <si>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</si>
  <si>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</si>
  <si>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</si>
  <si>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</si>
  <si>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</si>
  <si>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</si>
  <si>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</si>
  <si>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</si>
  <si>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</si>
  <si>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</si>
  <si>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</si>
  <si>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</si>
  <si>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</si>
  <si>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</si>
  <si>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</si>
  <si>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</si>
  <si>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</si>
  <si>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</si>
  <si>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</si>
  <si>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</si>
  <si>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</si>
  <si>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</si>
  <si>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</si>
  <si>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</si>
  <si>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</si>
  <si>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</si>
  <si>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</si>
  <si>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</si>
  <si>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</si>
  <si>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</si>
  <si>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</si>
  <si>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</si>
  <si>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</si>
  <si>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</si>
  <si>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</si>
  <si>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</si>
  <si>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</si>
  <si>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</si>
  <si>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</si>
  <si>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</si>
  <si>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</si>
  <si>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</si>
  <si>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</si>
  <si>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</si>
  <si>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</si>
  <si>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</si>
  <si>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</si>
  <si>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</si>
  <si>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</si>
  <si>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</si>
  <si>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</si>
  <si>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</si>
  <si>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</si>
  <si>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</si>
  <si>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</si>
  <si>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</si>
  <si>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</si>
  <si>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</si>
  <si>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</si>
  <si>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</si>
  <si>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</si>
  <si>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</si>
  <si>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</si>
  <si>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</si>
  <si>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</si>
  <si>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</si>
  <si>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</si>
  <si>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</si>
  <si>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</si>
  <si>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</si>
  <si>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</si>
  <si>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</si>
  <si>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</si>
  <si>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</si>
  <si>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</si>
  <si>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</si>
  <si>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</si>
  <si>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</si>
  <si>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</si>
  <si>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</si>
  <si>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</si>
  <si>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</si>
  <si>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</si>
  <si>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</si>
  <si>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</si>
  <si>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</si>
  <si>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</si>
  <si>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</si>
  <si>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</si>
  <si>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</si>
  <si>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</si>
  <si>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</si>
  <si>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</si>
  <si>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</si>
  <si>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</si>
  <si>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</si>
  <si>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</si>
  <si>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</si>
  <si>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</si>
  <si>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</si>
  <si>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</si>
  <si>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</si>
  <si>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</si>
  <si>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</si>
  <si>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</si>
  <si>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</si>
  <si>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</si>
  <si>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</si>
  <si>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</si>
  <si>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</si>
  <si>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</si>
  <si>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</si>
  <si>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</si>
  <si>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</si>
  <si>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</si>
  <si>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</si>
  <si>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</si>
  <si>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</si>
  <si>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</si>
  <si>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</si>
  <si>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</si>
  <si>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</si>
  <si>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</si>
  <si>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</si>
  <si>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</si>
  <si>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</si>
  <si>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</si>
  <si>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</si>
  <si>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</si>
  <si>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</si>
  <si>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</si>
  <si>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</si>
  <si>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</si>
  <si>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</si>
  <si>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</si>
  <si>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</si>
  <si>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</si>
  <si>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</si>
  <si>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</si>
  <si>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</si>
  <si>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</si>
  <si>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</si>
  <si>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</si>
  <si>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</si>
  <si>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</si>
  <si>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</si>
  <si>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</si>
  <si>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</si>
  <si>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</si>
  <si>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</si>
  <si>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</si>
  <si>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</si>
  <si>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</si>
  <si>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</si>
  <si>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</si>
  <si>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</si>
  <si>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</si>
  <si>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</si>
  <si>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</si>
  <si>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</si>
  <si>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</si>
  <si>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</si>
  <si>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</si>
  <si>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</si>
  <si>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</si>
  <si>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</si>
  <si>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</si>
  <si>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</si>
  <si>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</si>
  <si>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</si>
  <si>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</si>
  <si>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</si>
  <si>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</si>
  <si>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</si>
  <si>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</si>
  <si>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</si>
  <si>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</si>
  <si>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</si>
  <si>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</si>
  <si>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</si>
  <si>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</si>
  <si>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</si>
  <si>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</si>
  <si>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</si>
  <si>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</si>
  <si>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</si>
  <si>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</si>
  <si>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</si>
  <si>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</si>
  <si>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</si>
  <si>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</si>
  <si>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</si>
  <si>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</si>
  <si>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</si>
  <si>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</si>
  <si>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</si>
  <si>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</si>
  <si>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</si>
  <si>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</si>
  <si>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</si>
  <si>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</si>
  <si>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</si>
  <si>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</si>
  <si>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</si>
  <si>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</si>
  <si>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</si>
  <si>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</si>
  <si>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</si>
  <si>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</si>
  <si>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</si>
  <si>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</si>
  <si>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</si>
  <si>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</si>
  <si>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</si>
  <si>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</si>
  <si>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</si>
  <si>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</si>
  <si>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</si>
  <si>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</si>
  <si>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</si>
  <si>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</si>
  <si>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</si>
  <si>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</si>
  <si>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</si>
  <si>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</si>
  <si>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</si>
  <si>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</si>
  <si>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</si>
  <si>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</si>
  <si>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</si>
  <si>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</si>
  <si>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</si>
  <si>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</si>
  <si>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</si>
  <si>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</si>
  <si>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</si>
  <si>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</si>
  <si>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</si>
  <si>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</si>
  <si>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</si>
  <si>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</si>
  <si>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</si>
  <si>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</si>
  <si>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</si>
  <si>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</si>
  <si>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</si>
  <si>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</si>
  <si>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</si>
  <si>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</si>
  <si>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</si>
  <si>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</si>
  <si>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</si>
  <si>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</si>
  <si>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</si>
  <si>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</si>
  <si>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</si>
  <si>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</si>
  <si>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</si>
  <si>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</si>
  <si>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</si>
  <si>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</si>
  <si>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</si>
  <si>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</si>
  <si>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</si>
  <si>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</si>
  <si>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</si>
  <si>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</si>
  <si>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</si>
  <si>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</si>
  <si>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</si>
  <si>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</si>
  <si>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</si>
  <si>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</si>
  <si>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</si>
  <si>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</si>
  <si>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</si>
  <si>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</si>
  <si>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</si>
  <si>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</si>
  <si>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</si>
  <si>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</si>
  <si>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</si>
  <si>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</si>
  <si>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</si>
  <si>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</si>
  <si>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</si>
  <si>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</si>
  <si>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</si>
  <si>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</si>
  <si>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</si>
  <si>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</si>
  <si>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</si>
  <si>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</si>
  <si>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</si>
  <si>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</si>
  <si>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</si>
  <si>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</si>
  <si>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</si>
  <si>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</si>
  <si>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</si>
  <si>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</si>
  <si>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</si>
  <si>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</si>
  <si>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</si>
  <si>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</si>
  <si>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</si>
  <si>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</si>
  <si>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</si>
  <si>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</si>
  <si>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</si>
  <si>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</si>
  <si>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</si>
  <si>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</si>
  <si>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</si>
  <si>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</si>
  <si>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</si>
  <si>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</si>
  <si>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</si>
  <si>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</si>
  <si>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</si>
  <si>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</si>
  <si>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</si>
  <si>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</si>
  <si>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</si>
  <si>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</si>
  <si>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</si>
  <si>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</si>
  <si>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</si>
  <si>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</si>
  <si>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</si>
  <si>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</si>
  <si>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</si>
  <si>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</si>
  <si>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</si>
  <si>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</si>
  <si>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</si>
  <si>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</si>
  <si>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</si>
  <si>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</si>
  <si>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</si>
  <si>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</si>
  <si>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</si>
  <si>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</si>
  <si>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</si>
  <si>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</si>
  <si>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</si>
  <si>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</si>
  <si>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</si>
  <si>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</si>
  <si>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</si>
  <si>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</si>
  <si>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</si>
  <si>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</si>
  <si>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</si>
  <si>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</si>
  <si>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</si>
  <si>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</si>
  <si>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</si>
  <si>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</si>
  <si>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</si>
  <si>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</si>
  <si>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</si>
  <si>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</si>
  <si>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</si>
  <si>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</si>
  <si>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</si>
  <si>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</si>
  <si>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</si>
  <si>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</si>
  <si>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</si>
  <si>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</si>
  <si>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</si>
  <si>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</si>
  <si>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</si>
  <si>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</si>
  <si>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</si>
  <si>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</si>
  <si>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</si>
  <si>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</si>
  <si>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</si>
  <si>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</si>
  <si>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</si>
  <si>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</si>
  <si>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</si>
  <si>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</si>
  <si>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</si>
  <si>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</si>
  <si>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</si>
  <si>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</si>
  <si>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</si>
  <si>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</si>
  <si>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</si>
  <si>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</si>
  <si>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</si>
  <si>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</si>
  <si>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</si>
  <si>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</si>
  <si>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</si>
  <si>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</si>
  <si>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</si>
  <si>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</si>
  <si>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</si>
  <si>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</si>
  <si>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</si>
  <si>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</si>
  <si>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</si>
  <si>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</si>
  <si>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</si>
  <si>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</si>
  <si>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</si>
  <si>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</si>
  <si>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</si>
  <si>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</si>
  <si>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</si>
  <si>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</si>
  <si>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</si>
  <si>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</si>
  <si>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</si>
  <si>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</si>
  <si>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</si>
  <si>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</si>
  <si>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</si>
  <si>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</si>
  <si>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</si>
  <si>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</si>
  <si>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</si>
  <si>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</si>
  <si>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</si>
  <si>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</si>
  <si>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</si>
  <si>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</si>
  <si>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</si>
  <si>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</si>
  <si>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</si>
  <si>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</si>
  <si>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</si>
  <si>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</si>
  <si>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</si>
  <si>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</si>
  <si>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</si>
  <si>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</si>
  <si>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</si>
  <si>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</si>
  <si>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</si>
  <si>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</si>
  <si>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</si>
  <si>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</si>
  <si>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</si>
  <si>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</si>
  <si>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</si>
  <si>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</si>
  <si>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</si>
  <si>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</si>
  <si>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</si>
  <si>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</si>
  <si>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</si>
  <si>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</si>
  <si>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</si>
  <si>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</si>
  <si>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</si>
  <si>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</si>
  <si>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</si>
  <si>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</si>
  <si>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</si>
  <si>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</si>
  <si>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</si>
  <si>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</si>
  <si>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</si>
  <si>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</si>
  <si>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</si>
  <si>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</si>
  <si>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</si>
  <si>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</si>
  <si>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</si>
  <si>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</si>
  <si>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</si>
  <si>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</si>
  <si>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</si>
  <si>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</si>
  <si>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</si>
  <si>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</si>
  <si>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</si>
  <si>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</si>
  <si>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</si>
  <si>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</si>
  <si>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</si>
  <si>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</si>
  <si>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</si>
  <si>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</si>
  <si>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</si>
  <si>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</si>
  <si>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</si>
  <si>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</si>
  <si>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</si>
  <si>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</si>
  <si>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</si>
  <si>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</si>
  <si>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</si>
  <si>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</si>
  <si>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</si>
  <si>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</si>
  <si>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</si>
  <si>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</si>
  <si>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</si>
  <si>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</si>
  <si>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</si>
  <si>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</si>
  <si>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</si>
  <si>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</si>
  <si>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</si>
  <si>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</si>
  <si>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</si>
  <si>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</si>
  <si>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</si>
  <si>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</si>
  <si>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</si>
  <si>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</si>
  <si>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</si>
  <si>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</si>
  <si>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</si>
  <si>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</si>
  <si>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</si>
  <si>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</si>
  <si>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</si>
  <si>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</si>
  <si>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</si>
  <si>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</si>
  <si>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</si>
  <si>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</si>
  <si>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</si>
  <si>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</si>
  <si>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</si>
  <si>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</si>
  <si>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</si>
  <si>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</si>
  <si>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</si>
  <si>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</si>
  <si>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</si>
  <si>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</si>
  <si>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</si>
  <si>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</si>
  <si>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</si>
  <si>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</si>
  <si>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</si>
  <si>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</si>
  <si>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</si>
  <si>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</si>
  <si>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</si>
  <si>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</si>
  <si>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</si>
  <si>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</si>
  <si>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</si>
  <si>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</si>
  <si>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</si>
  <si>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</si>
  <si>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</si>
  <si>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</si>
  <si>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</si>
  <si>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</si>
  <si>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</si>
  <si>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</si>
  <si>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</si>
  <si>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</si>
  <si>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</si>
  <si>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</si>
  <si>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</si>
  <si>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</si>
  <si>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</si>
  <si>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</si>
  <si>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</si>
  <si>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</si>
  <si>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</si>
  <si>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</si>
  <si>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</si>
  <si>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</si>
  <si>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</si>
  <si>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</si>
  <si>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</si>
  <si>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</si>
  <si>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</si>
  <si>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</si>
  <si>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</si>
  <si>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</si>
  <si>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</si>
  <si>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</si>
  <si>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</si>
  <si>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</si>
  <si>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</si>
  <si>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</si>
  <si>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</si>
  <si>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</si>
  <si>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</si>
  <si>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</si>
  <si>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</si>
  <si>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</si>
  <si>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</si>
  <si>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</si>
  <si>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</si>
  <si>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</si>
  <si>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</si>
  <si>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</si>
  <si>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</si>
  <si>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</si>
  <si>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</si>
  <si>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</si>
  <si>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</si>
  <si>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</si>
  <si>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</si>
  <si>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</si>
  <si>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</si>
  <si>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</si>
  <si>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</si>
  <si>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</si>
  <si>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</si>
  <si>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</si>
  <si>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</si>
  <si>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</si>
  <si>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</si>
  <si>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</si>
  <si>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</si>
  <si>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</si>
  <si>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</si>
  <si>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</si>
  <si>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</si>
  <si>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</si>
  <si>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</si>
  <si>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</si>
  <si>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</si>
  <si>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</si>
  <si>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</si>
  <si>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</si>
  <si>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</si>
  <si>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</si>
  <si>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</si>
  <si>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</si>
  <si>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</si>
  <si>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</si>
  <si>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</si>
  <si>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</si>
  <si>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</si>
  <si>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</si>
  <si>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</si>
  <si>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</si>
  <si>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</si>
  <si>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</si>
  <si>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</si>
  <si>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</si>
  <si>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</si>
  <si>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</si>
  <si>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</si>
  <si>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</si>
  <si>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</si>
  <si>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</si>
  <si>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</si>
  <si>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</si>
  <si>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</si>
  <si>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</si>
  <si>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</si>
  <si>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</si>
  <si>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</si>
  <si>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</si>
  <si>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</si>
  <si>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</si>
  <si>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</si>
  <si>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</si>
  <si>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</si>
  <si>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</si>
  <si>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</si>
  <si>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</si>
  <si>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</si>
  <si>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</si>
  <si>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</si>
  <si>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</si>
  <si>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</si>
  <si>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</si>
  <si>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</si>
  <si>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</si>
  <si>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</si>
  <si>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</si>
  <si>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</si>
  <si>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</si>
  <si>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</si>
  <si>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</si>
  <si>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</si>
  <si>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</si>
  <si>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</si>
  <si>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</si>
  <si>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Elf, Uncommon</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</si>
  <si>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</si>
  <si>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</si>
  <si>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</si>
  <si>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</si>
  <si>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</si>
  <si>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</si>
  <si>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</si>
  <si>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</si>
  <si>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</si>
  <si>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</si>
  <si>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</si>
  <si>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</si>
  <si>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</si>
  <si>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</si>
  <si>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</si>
  <si>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</si>
  <si>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</si>
  <si>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</si>
  <si>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</si>
  <si>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</si>
  <si>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</si>
  <si>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</si>
  <si>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</si>
  <si>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</si>
  <si>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</si>
  <si>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</si>
  <si>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</si>
  <si>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</si>
  <si>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</si>
  <si>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</si>
  <si>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</si>
  <si>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</si>
  <si>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</si>
  <si>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</si>
  <si>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</si>
  <si>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</si>
  <si>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</si>
  <si>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</si>
  <si>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</si>
  <si>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</si>
  <si>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</si>
  <si>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</si>
  <si>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</si>
  <si>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</si>
  <si>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</si>
  <si>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</si>
  <si>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</si>
  <si>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</si>
  <si>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</si>
  <si>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</si>
  <si>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</si>
  <si>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</si>
  <si>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</si>
  <si>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</si>
  <si>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</si>
  <si>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</si>
  <si>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</si>
  <si>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</si>
  <si>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</si>
  <si>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</si>
  <si>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</si>
  <si>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</si>
  <si>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</si>
  <si>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</si>
  <si>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</si>
  <si>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</si>
  <si>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</si>
  <si>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</si>
  <si>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</si>
  <si>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</si>
  <si>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</si>
  <si>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</si>
  <si>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</si>
  <si>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</si>
  <si>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</si>
  <si>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</si>
  <si>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</si>
  <si>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</si>
  <si>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</si>
  <si>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</si>
  <si>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</si>
  <si>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</si>
  <si>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</si>
  <si>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</si>
  <si>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</si>
  <si>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</si>
  <si>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</si>
  <si>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</si>
  <si>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</si>
  <si>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</si>
  <si>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</si>
  <si>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</si>
  <si>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</si>
  <si>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</si>
  <si>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</si>
  <si>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</si>
  <si>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</si>
  <si>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</si>
  <si>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</si>
  <si>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</si>
  <si>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</si>
  <si>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</si>
  <si>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</si>
  <si>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</si>
  <si>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</si>
  <si>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</si>
  <si>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</si>
  <si>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</si>
  <si>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</si>
  <si>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</si>
  <si>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</si>
  <si>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</si>
  <si>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</si>
  <si>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</si>
  <si>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</si>
  <si>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</si>
  <si>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</si>
  <si>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</si>
  <si>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</si>
  <si>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</si>
  <si>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</si>
  <si>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</si>
  <si>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</si>
  <si>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</si>
  <si>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</si>
  <si>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</si>
  <si>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</si>
  <si>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</si>
  <si>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</si>
  <si>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</si>
  <si>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</si>
  <si>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</si>
  <si>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</si>
  <si>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</si>
  <si>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</si>
  <si>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</si>
  <si>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</si>
  <si>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</si>
  <si>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</si>
  <si>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</si>
  <si>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</si>
  <si>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</si>
  <si>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</si>
  <si>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</si>
  <si>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</si>
  <si>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</si>
  <si>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</si>
  <si>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</si>
  <si>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</si>
  <si>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</si>
  <si>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</si>
  <si>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</si>
  <si>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</si>
  <si>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</si>
  <si>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</si>
  <si>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</si>
  <si>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</si>
  <si>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</si>
  <si>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</si>
  <si>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</si>
  <si>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</si>
  <si>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</si>
  <si>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</si>
  <si>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</si>
  <si>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Weapon</t>
  </si>
  <si>
    <t>Uncommon Ancestry Weapon</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</si>
  <si>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</si>
  <si>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</si>
  <si>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</si>
  <si>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Weapon, and for the purpose of determining your proficiency, that weapon is a simple weapon.</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</si>
  <si>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</si>
  <si>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</si>
  <si>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</si>
  <si>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</si>
  <si>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</si>
  <si>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</si>
  <si>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</si>
  <si>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</si>
  <si>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</si>
  <si>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</si>
  <si>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</si>
  <si>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</si>
  <si>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</si>
  <si>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</si>
  <si>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</si>
  <si>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</si>
  <si>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</si>
  <si>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</si>
  <si>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</si>
  <si>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</si>
  <si>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</si>
  <si>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</si>
  <si>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</si>
  <si>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</si>
  <si>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</si>
  <si>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</si>
  <si>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</si>
  <si>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</si>
  <si>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</si>
  <si>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</si>
  <si>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</si>
  <si>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</si>
  <si>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</si>
  <si>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</si>
  <si>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</si>
  <si>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</si>
  <si>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</si>
  <si>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</si>
  <si>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</si>
  <si>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</si>
  <si>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</si>
  <si>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</si>
  <si>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</si>
  <si>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</si>
  <si>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</si>
  <si>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</si>
  <si>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</si>
  <si>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</si>
  <si>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</si>
  <si>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</si>
  <si>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</si>
  <si>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</si>
  <si>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</si>
  <si>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</si>
  <si>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</si>
  <si>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</si>
  <si>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</si>
  <si>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</si>
  <si>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</si>
  <si>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</si>
  <si>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</si>
  <si>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</si>
  <si>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</si>
  <si>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</si>
  <si>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</si>
  <si>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</si>
  <si>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</si>
  <si>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</si>
  <si>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</si>
  <si>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</si>
  <si>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</si>
  <si>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</si>
  <si>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</si>
  <si>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</si>
  <si>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</si>
  <si>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</si>
  <si>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</si>
  <si>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</si>
  <si>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</si>
  <si>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</si>
  <si>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</si>
  <si>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</si>
  <si>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</si>
  <si>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</si>
  <si>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</si>
  <si>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</si>
  <si>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</si>
  <si>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</si>
  <si>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</si>
  <si>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</si>
  <si>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</si>
  <si>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</si>
  <si>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</si>
  <si>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</si>
  <si>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</si>
  <si>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</si>
  <si>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</si>
  <si>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</si>
  <si>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</si>
  <si>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</si>
  <si>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</si>
  <si>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</si>
  <si>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</si>
  <si>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</si>
  <si>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</si>
  <si>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</si>
  <si>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</si>
  <si>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</si>
  <si>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</si>
  <si>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</si>
  <si>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</si>
  <si>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</si>
  <si>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</si>
  <si>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</si>
  <si>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</si>
  <si>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</si>
  <si>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</si>
  <si>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</si>
  <si>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</si>
  <si>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</si>
  <si>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</si>
  <si>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</si>
  <si>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</si>
  <si>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</si>
  <si>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</si>
  <si>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</si>
  <si>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</si>
  <si>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</si>
  <si>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</si>
  <si>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</si>
  <si>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</si>
  <si>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When you cast 5th-level creation as an innate divine spell gained through the Shadow Pact feat, take 1 damage to mix blood and shadows to cast the spell. You can use this ability as often as you wish, but you can have only one such object in existence at a time. If the object encounters bright light, the spell ends and the object dissolves into shadows.</t>
  </si>
  <si>
    <t>Creation</t>
  </si>
  <si>
    <t>681a91f7-a8b9-47f1-b811-e80ca7225812</t>
  </si>
  <si>
    <t>Feat: Shadow Pact</t>
  </si>
  <si>
    <t>You gain a +2 circumstance bonus to Acrobatics checks to Maneuver in Flight.</t>
  </si>
  <si>
    <t>You gain a +5-foot status bonus to your fly Speed whenever you are flying via magic.</t>
  </si>
  <si>
    <t>Fly Speed</t>
  </si>
  <si>
    <t>Unconventional Expertise: Uncommon Ancestry Weapon</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</si>
  <si>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</si>
  <si>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</si>
  <si>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</si>
  <si>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</si>
  <si>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</si>
  <si>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Weapon.</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</si>
  <si>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</si>
  <si>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Weapon</t>
  </si>
  <si>
    <t>trained in the Uncommon Ancestry Advanced Weapon</t>
  </si>
  <si>
    <t>ignoreRequirements/0</t>
  </si>
  <si>
    <t>(character.class.background.name == 'Bonuwat Wavetouched') ? 'levelreq' : ''</t>
  </si>
  <si>
    <t>character.get_DefaultSpellcasting()?.spellChoices.some(choice =&gt; choice.charLevelAvailable &lt;= character.level &amp;&amp; choice.level &gt;= 3)</t>
  </si>
  <si>
    <t>character.get_DefaultSpellcasting() &amp;&amp; ['Divine', 'Primal'].includes(character.get_DefaultSpellcasting().tradition)</t>
  </si>
  <si>
    <t>character.get_SpellsTaken(this, 1, character.level, -1, 'Fly').length || character.get_SpellsLearned('Fly').length || character.get_FeatsTaken(1, character.level, 'Shory Aeromancer')</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</si>
  <si>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</si>
  <si>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</si>
  <si>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</si>
  <si>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</si>
  <si>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</si>
  <si>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</si>
  <si>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</si>
  <si>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characterService.get_Skills(character, this.subType)[0]?.level(character, characterService) &gt;= 2</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</si>
  <si>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</si>
  <si>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</si>
  <si>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</si>
  <si>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</si>
  <si>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</si>
  <si>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</si>
  <si>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</si>
  <si>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</si>
  <si>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</si>
  <si>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</si>
  <si>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</si>
  <si>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</si>
  <si>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</si>
  <si>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</si>
  <si>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</si>
  <si>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</si>
  <si>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</si>
  <si>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</si>
  <si>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</si>
  <si>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</si>
  <si>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</si>
  <si>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</si>
  <si>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</si>
  <si>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</si>
  <si>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</si>
  <si>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</si>
  <si>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Halfling</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</si>
  <si>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</si>
  <si>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</si>
  <si>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</si>
  <si>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</si>
  <si>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</si>
  <si>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</si>
  <si>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</si>
  <si>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</si>
  <si>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</si>
  <si>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Halfling</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</si>
  <si>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</si>
  <si>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</si>
  <si>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</si>
  <si>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</si>
  <si>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</si>
  <si>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</si>
  <si>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</si>
  <si>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</si>
  <si>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</si>
  <si>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Halfling ancestry, and you also gain one 1st-level ancestry feat from the Halfling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</si>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</sst>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T12"/>
  <sheetViews>
    <sheetView workbookViewId="0">
      <selection activeCell="B2" sqref="B2"/>
    </sheetView>
  </sheetViews>
  <sheetFormatPr defaultColWidth="9.140625" defaultRowHeight="15" x14ac:dyDescent="0.25"/>
  <cols>
    <col min="1" max="16384" width="9.140625" style="1"/>
  </cols>
  <sheetData>
    <row r="1" spans="1:228" x14ac:dyDescent="0.25">
      <c r="A1" t="s">
        <v>0</v>
      </c>
      <c r="B1" s="1" t="s">
        <v>2</v>
      </c>
      <c r="C1" s="1" t="s">
        <v>19</v>
      </c>
      <c r="D1" s="12" t="s">
        <v>4940</v>
      </c>
      <c r="E1" s="5" t="s">
        <v>4941</v>
      </c>
      <c r="F1" s="5" t="s">
        <v>4942</v>
      </c>
      <c r="G1" s="5" t="s">
        <v>4945</v>
      </c>
      <c r="H1" s="5" t="s">
        <v>4943</v>
      </c>
      <c r="I1" s="5" t="s">
        <v>4944</v>
      </c>
      <c r="J1" s="5" t="s">
        <v>5012</v>
      </c>
      <c r="K1" s="5" t="s">
        <v>5013</v>
      </c>
      <c r="L1" s="5" t="s">
        <v>5014</v>
      </c>
      <c r="M1" s="5" t="s">
        <v>5015</v>
      </c>
      <c r="N1" s="5" t="s">
        <v>5016</v>
      </c>
      <c r="O1" s="5" t="s">
        <v>5017</v>
      </c>
      <c r="P1" s="5" t="s">
        <v>5018</v>
      </c>
      <c r="Q1" s="5" t="s">
        <v>5019</v>
      </c>
      <c r="R1" s="5" t="s">
        <v>5021</v>
      </c>
      <c r="S1" s="5" t="s">
        <v>5022</v>
      </c>
      <c r="T1" s="5" t="s">
        <v>5023</v>
      </c>
      <c r="U1" s="5" t="s">
        <v>5024</v>
      </c>
      <c r="V1" s="5" t="s">
        <v>5025</v>
      </c>
      <c r="W1" s="5" t="s">
        <v>5026</v>
      </c>
      <c r="X1" s="5" t="s">
        <v>5027</v>
      </c>
      <c r="Y1" s="5" t="s">
        <v>5028</v>
      </c>
      <c r="Z1" s="5" t="s">
        <v>5438</v>
      </c>
      <c r="AA1" s="12" t="s">
        <v>4963</v>
      </c>
      <c r="AB1" s="5" t="s">
        <v>4964</v>
      </c>
      <c r="AC1" s="5" t="s">
        <v>5001</v>
      </c>
      <c r="AD1" s="5" t="s">
        <v>5002</v>
      </c>
      <c r="AE1" s="5" t="s">
        <v>5003</v>
      </c>
      <c r="AF1" s="5" t="s">
        <v>5004</v>
      </c>
      <c r="AG1" s="12" t="s">
        <v>5005</v>
      </c>
      <c r="AH1" s="5" t="s">
        <v>5006</v>
      </c>
      <c r="AI1" s="5" t="s">
        <v>5007</v>
      </c>
      <c r="AJ1" s="5" t="s">
        <v>5008</v>
      </c>
      <c r="AK1" s="5" t="s">
        <v>5009</v>
      </c>
      <c r="AL1" s="5" t="s">
        <v>5010</v>
      </c>
      <c r="AM1" s="1" t="s">
        <v>47</v>
      </c>
      <c r="AN1" s="1" t="s">
        <v>88</v>
      </c>
      <c r="AO1" s="1" t="s">
        <v>23</v>
      </c>
      <c r="AP1" s="1" t="s">
        <v>22</v>
      </c>
      <c r="AQ1" s="1" t="s">
        <v>24</v>
      </c>
      <c r="AR1" s="1" t="s">
        <v>117</v>
      </c>
      <c r="AS1" s="1" t="s">
        <v>25</v>
      </c>
      <c r="AT1" s="1" t="s">
        <v>48</v>
      </c>
      <c r="AU1" s="1" t="s">
        <v>1</v>
      </c>
      <c r="AV1" s="1" t="s">
        <v>102</v>
      </c>
      <c r="AW1" s="1" t="s">
        <v>5404</v>
      </c>
      <c r="AX1" s="1" t="s">
        <v>26</v>
      </c>
      <c r="AY1" s="1" t="s">
        <v>3520</v>
      </c>
      <c r="AZ1" s="1" t="s">
        <v>21</v>
      </c>
      <c r="BA1" s="5" t="s">
        <v>18</v>
      </c>
      <c r="BB1" s="5" t="s">
        <v>20</v>
      </c>
      <c r="BC1" s="5" t="s">
        <v>46</v>
      </c>
      <c r="BD1" s="5" t="s">
        <v>66</v>
      </c>
      <c r="BE1" s="5" t="s">
        <v>71</v>
      </c>
      <c r="BF1" s="5" t="s">
        <v>103</v>
      </c>
      <c r="BG1" s="5" t="s">
        <v>528</v>
      </c>
      <c r="BH1" s="5" t="s">
        <v>4220</v>
      </c>
      <c r="BI1" s="5" t="s">
        <v>4221</v>
      </c>
      <c r="BJ1" s="5" t="s">
        <v>4222</v>
      </c>
      <c r="BK1" s="5" t="s">
        <v>4223</v>
      </c>
      <c r="BL1" s="6" t="s">
        <v>13</v>
      </c>
      <c r="BM1" s="2" t="s">
        <v>92</v>
      </c>
      <c r="BN1" s="2" t="s">
        <v>93</v>
      </c>
      <c r="BO1" s="2" t="s">
        <v>2521</v>
      </c>
      <c r="BP1" s="2" t="s">
        <v>2522</v>
      </c>
      <c r="BQ1" s="3" t="s">
        <v>5</v>
      </c>
      <c r="BR1" s="3" t="s">
        <v>116</v>
      </c>
      <c r="BS1" s="3" t="s">
        <v>539</v>
      </c>
      <c r="BT1" s="3" t="s">
        <v>540</v>
      </c>
      <c r="BU1" s="3" t="s">
        <v>541</v>
      </c>
      <c r="BV1" s="3" t="s">
        <v>542</v>
      </c>
      <c r="BW1" s="3" t="s">
        <v>543</v>
      </c>
      <c r="BX1" s="3" t="s">
        <v>544</v>
      </c>
      <c r="BY1" s="7" t="s">
        <v>3985</v>
      </c>
      <c r="BZ1" s="4" t="s">
        <v>32</v>
      </c>
      <c r="CA1" s="4" t="s">
        <v>33</v>
      </c>
      <c r="CB1" s="4" t="s">
        <v>72</v>
      </c>
      <c r="CC1" s="4" t="s">
        <v>73</v>
      </c>
      <c r="CD1" s="4" t="s">
        <v>74</v>
      </c>
      <c r="CE1" s="4" t="s">
        <v>75</v>
      </c>
      <c r="CF1" s="4" t="s">
        <v>76</v>
      </c>
      <c r="CG1" s="4" t="s">
        <v>77</v>
      </c>
      <c r="CH1" s="4" t="s">
        <v>78</v>
      </c>
      <c r="CI1" s="4" t="s">
        <v>79</v>
      </c>
      <c r="CJ1" s="4" t="s">
        <v>80</v>
      </c>
      <c r="CK1" s="4" t="s">
        <v>81</v>
      </c>
      <c r="CL1" s="4" t="s">
        <v>82</v>
      </c>
      <c r="CM1" s="4" t="s">
        <v>83</v>
      </c>
      <c r="CN1" s="4" t="s">
        <v>84</v>
      </c>
      <c r="CO1" s="4" t="s">
        <v>85</v>
      </c>
      <c r="CP1" s="7" t="s">
        <v>16</v>
      </c>
      <c r="CQ1" s="7" t="s">
        <v>17</v>
      </c>
      <c r="CR1" s="6" t="s">
        <v>5412</v>
      </c>
      <c r="CS1" s="2" t="s">
        <v>3</v>
      </c>
      <c r="CT1" s="2" t="s">
        <v>101</v>
      </c>
      <c r="CU1" s="2" t="s">
        <v>100</v>
      </c>
      <c r="CV1" s="2" t="s">
        <v>2775</v>
      </c>
      <c r="CW1" s="2" t="s">
        <v>4</v>
      </c>
      <c r="CX1" s="2" t="s">
        <v>98</v>
      </c>
      <c r="CY1" s="2" t="s">
        <v>2782</v>
      </c>
      <c r="CZ1" s="2" t="s">
        <v>99</v>
      </c>
      <c r="DA1" s="3" t="s">
        <v>14</v>
      </c>
      <c r="DB1" s="3" t="s">
        <v>15</v>
      </c>
      <c r="DC1" s="4" t="s">
        <v>5110</v>
      </c>
      <c r="DD1" s="4" t="s">
        <v>5111</v>
      </c>
      <c r="DE1" s="4" t="s">
        <v>5112</v>
      </c>
      <c r="DF1" s="4" t="s">
        <v>5113</v>
      </c>
      <c r="DG1" s="4" t="s">
        <v>5114</v>
      </c>
      <c r="DH1" s="4" t="s">
        <v>5115</v>
      </c>
      <c r="DI1" s="4" t="s">
        <v>5116</v>
      </c>
      <c r="DJ1" s="4" t="s">
        <v>5117</v>
      </c>
      <c r="DK1" s="4" t="s">
        <v>5118</v>
      </c>
      <c r="DL1" s="4" t="s">
        <v>5119</v>
      </c>
      <c r="DM1" s="4" t="s">
        <v>5120</v>
      </c>
      <c r="DN1" s="4" t="s">
        <v>5121</v>
      </c>
      <c r="DO1" s="4" t="s">
        <v>5122</v>
      </c>
      <c r="DP1" s="4" t="s">
        <v>5123</v>
      </c>
      <c r="DQ1" s="6" t="s">
        <v>4780</v>
      </c>
      <c r="DR1" s="6" t="s">
        <v>4782</v>
      </c>
      <c r="DS1" s="6" t="s">
        <v>4813</v>
      </c>
      <c r="DT1" s="6" t="s">
        <v>4814</v>
      </c>
      <c r="DU1" s="6" t="s">
        <v>4815</v>
      </c>
      <c r="DV1" s="6" t="s">
        <v>4816</v>
      </c>
      <c r="DW1" s="3" t="s">
        <v>5225</v>
      </c>
      <c r="DX1" s="5" t="s">
        <v>65</v>
      </c>
      <c r="DY1" s="5" t="s">
        <v>89</v>
      </c>
      <c r="DZ1" s="5" t="s">
        <v>90</v>
      </c>
      <c r="EA1" s="5" t="s">
        <v>3095</v>
      </c>
      <c r="EB1" s="5" t="s">
        <v>3096</v>
      </c>
      <c r="EC1" s="7" t="s">
        <v>35</v>
      </c>
      <c r="ED1" s="7" t="s">
        <v>91</v>
      </c>
      <c r="EE1" s="3" t="s">
        <v>5444</v>
      </c>
      <c r="EF1" s="4" t="s">
        <v>4586</v>
      </c>
      <c r="EG1" s="4" t="s">
        <v>4585</v>
      </c>
      <c r="EH1" s="2" t="s">
        <v>86</v>
      </c>
      <c r="EI1" s="2" t="s">
        <v>87</v>
      </c>
      <c r="EJ1" s="6" t="s">
        <v>3462</v>
      </c>
      <c r="EK1" s="6" t="s">
        <v>3466</v>
      </c>
      <c r="EL1" s="6" t="s">
        <v>3465</v>
      </c>
      <c r="EM1" s="6" t="s">
        <v>3463</v>
      </c>
      <c r="EN1" s="6" t="s">
        <v>3464</v>
      </c>
      <c r="EO1" s="5" t="s">
        <v>4526</v>
      </c>
      <c r="EP1" s="5" t="s">
        <v>4530</v>
      </c>
      <c r="EQ1" s="5" t="s">
        <v>4531</v>
      </c>
      <c r="ER1" s="5" t="s">
        <v>4527</v>
      </c>
      <c r="ES1" s="5" t="s">
        <v>4528</v>
      </c>
      <c r="ET1" s="5" t="s">
        <v>4529</v>
      </c>
      <c r="EU1" s="3" t="s">
        <v>4929</v>
      </c>
      <c r="EV1" s="3" t="s">
        <v>3007</v>
      </c>
      <c r="EW1" s="3" t="s">
        <v>67</v>
      </c>
      <c r="EX1" s="3" t="s">
        <v>5165</v>
      </c>
      <c r="EY1" s="3" t="s">
        <v>3490</v>
      </c>
      <c r="EZ1" s="3" t="s">
        <v>68</v>
      </c>
      <c r="FA1" s="3" t="s">
        <v>118</v>
      </c>
      <c r="FB1" s="3" t="s">
        <v>70</v>
      </c>
      <c r="FC1" s="3" t="s">
        <v>69</v>
      </c>
      <c r="FD1" s="3" t="s">
        <v>4812</v>
      </c>
      <c r="FE1" s="3" t="s">
        <v>5166</v>
      </c>
      <c r="FF1" s="4" t="s">
        <v>4569</v>
      </c>
      <c r="FG1" s="4" t="s">
        <v>5204</v>
      </c>
      <c r="FH1" s="4" t="s">
        <v>5257</v>
      </c>
      <c r="FI1" s="4" t="s">
        <v>4573</v>
      </c>
      <c r="FJ1" s="4" t="s">
        <v>4571</v>
      </c>
      <c r="FK1" s="4" t="s">
        <v>4572</v>
      </c>
      <c r="FL1" s="4" t="s">
        <v>5205</v>
      </c>
      <c r="FM1" s="4" t="s">
        <v>4574</v>
      </c>
      <c r="FN1" s="4" t="s">
        <v>4570</v>
      </c>
      <c r="FO1" s="5" t="s">
        <v>5192</v>
      </c>
      <c r="FP1" s="5" t="s">
        <v>5193</v>
      </c>
      <c r="FQ1" s="5" t="s">
        <v>5194</v>
      </c>
      <c r="FR1" s="5" t="s">
        <v>5195</v>
      </c>
      <c r="FS1" s="5" t="s">
        <v>5196</v>
      </c>
      <c r="FT1" s="5" t="s">
        <v>5197</v>
      </c>
      <c r="FU1" s="5" t="s">
        <v>5198</v>
      </c>
      <c r="FV1" s="5" t="s">
        <v>5199</v>
      </c>
      <c r="FW1" s="5" t="s">
        <v>5200</v>
      </c>
      <c r="FX1" s="5" t="s">
        <v>5201</v>
      </c>
      <c r="FY1" s="5" t="s">
        <v>5202</v>
      </c>
      <c r="FZ1" s="5" t="s">
        <v>5203</v>
      </c>
      <c r="GA1" s="6" t="s">
        <v>164</v>
      </c>
      <c r="GB1" s="6" t="s">
        <v>2543</v>
      </c>
      <c r="GC1" s="6" t="s">
        <v>2544</v>
      </c>
      <c r="GD1" s="6" t="s">
        <v>168</v>
      </c>
      <c r="GE1" s="6" t="s">
        <v>165</v>
      </c>
      <c r="GF1" s="6" t="s">
        <v>167</v>
      </c>
      <c r="GG1" s="6" t="s">
        <v>166</v>
      </c>
      <c r="GH1" s="6" t="s">
        <v>2548</v>
      </c>
      <c r="GI1" s="6" t="s">
        <v>2549</v>
      </c>
      <c r="GJ1" s="6" t="s">
        <v>3500</v>
      </c>
      <c r="GK1" s="6" t="s">
        <v>169</v>
      </c>
      <c r="GL1" s="4" t="s">
        <v>27</v>
      </c>
      <c r="GM1" s="4" t="s">
        <v>28</v>
      </c>
      <c r="GN1" s="4" t="s">
        <v>29</v>
      </c>
      <c r="GO1" s="4" t="s">
        <v>95</v>
      </c>
      <c r="GP1" s="4" t="s">
        <v>96</v>
      </c>
      <c r="GQ1" s="4" t="s">
        <v>105</v>
      </c>
      <c r="GR1" s="4" t="s">
        <v>106</v>
      </c>
      <c r="GS1" s="4" t="s">
        <v>107</v>
      </c>
      <c r="GT1" s="4" t="s">
        <v>108</v>
      </c>
      <c r="GU1" s="4" t="s">
        <v>109</v>
      </c>
      <c r="GV1" s="4" t="s">
        <v>110</v>
      </c>
      <c r="GW1" s="4" t="s">
        <v>111</v>
      </c>
      <c r="GX1" s="4" t="s">
        <v>112</v>
      </c>
      <c r="GY1" s="4" t="s">
        <v>113</v>
      </c>
      <c r="GZ1" s="4" t="s">
        <v>114</v>
      </c>
      <c r="HA1" s="4" t="s">
        <v>5346</v>
      </c>
      <c r="HB1" s="4" t="s">
        <v>5347</v>
      </c>
      <c r="HC1" s="4" t="s">
        <v>3818</v>
      </c>
      <c r="HD1" s="4" t="s">
        <v>97</v>
      </c>
      <c r="HE1" s="4" t="s">
        <v>34</v>
      </c>
      <c r="HF1" s="4" t="s">
        <v>2377</v>
      </c>
      <c r="HG1" s="4" t="s">
        <v>30</v>
      </c>
      <c r="HH1" s="4" t="s">
        <v>115</v>
      </c>
      <c r="HI1" s="4" t="s">
        <v>31</v>
      </c>
      <c r="HJ1" s="4" t="s">
        <v>522</v>
      </c>
      <c r="HK1" s="4" t="s">
        <v>523</v>
      </c>
      <c r="HL1" s="4" t="s">
        <v>525</v>
      </c>
      <c r="HM1" s="4" t="s">
        <v>4673</v>
      </c>
      <c r="HN1" s="4" t="s">
        <v>4674</v>
      </c>
      <c r="HO1" s="4" t="s">
        <v>4675</v>
      </c>
      <c r="HP1" s="4" t="s">
        <v>524</v>
      </c>
      <c r="HQ1" s="4" t="s">
        <v>5156</v>
      </c>
      <c r="HR1" s="4" t="s">
        <v>4517</v>
      </c>
      <c r="HS1" s="4" t="s">
        <v>526</v>
      </c>
      <c r="HT1" s="4" t="s">
        <v>527</v>
      </c>
    </row>
    <row r="2" spans="1:228" x14ac:dyDescent="0.25">
      <c r="A2" t="s">
        <v>4009</v>
      </c>
      <c r="B2" s="1" t="s">
        <v>5155</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N2" s="1" t="s">
        <v>4456</v>
      </c>
      <c r="AP2" s="1" t="b">
        <v>1</v>
      </c>
      <c r="AU2" s="1" t="s">
        <v>4199</v>
      </c>
      <c r="BA2" s="5" t="s">
        <v>582</v>
      </c>
      <c r="BB2" s="5"/>
      <c r="BC2" s="5"/>
      <c r="BD2" s="5"/>
      <c r="BE2" s="5"/>
      <c r="BF2" s="5"/>
      <c r="BG2" s="5"/>
      <c r="BH2" s="5"/>
      <c r="BI2" s="5"/>
      <c r="BJ2" s="5"/>
      <c r="BK2" s="5"/>
      <c r="BL2" s="6">
        <v>5</v>
      </c>
      <c r="BM2" s="2"/>
      <c r="BN2" s="2"/>
      <c r="BO2" s="2"/>
      <c r="BP2" s="2"/>
      <c r="BQ2" s="3"/>
      <c r="BR2" s="3"/>
      <c r="BS2" s="3"/>
      <c r="BT2" s="3"/>
      <c r="BU2" s="3"/>
      <c r="BV2" s="3"/>
      <c r="BW2" s="3"/>
      <c r="BX2" s="3"/>
      <c r="BY2" s="7"/>
      <c r="BZ2" s="4"/>
      <c r="CA2" s="4"/>
      <c r="CB2" s="4"/>
      <c r="CC2" s="4"/>
      <c r="CD2" s="4"/>
      <c r="CE2" s="4"/>
      <c r="CF2" s="4"/>
      <c r="CG2" s="4"/>
      <c r="CH2" s="4"/>
      <c r="CI2" s="4"/>
      <c r="CJ2" s="4"/>
      <c r="CK2" s="4"/>
      <c r="CL2" s="4"/>
      <c r="CM2" s="4"/>
      <c r="CN2" s="4"/>
      <c r="CO2" s="4"/>
      <c r="CP2" s="7"/>
      <c r="CQ2" s="7"/>
      <c r="CR2" s="6"/>
      <c r="CS2" s="2"/>
      <c r="CT2" s="2"/>
      <c r="CU2" s="2"/>
      <c r="CV2" s="2"/>
      <c r="CW2" s="2"/>
      <c r="CX2" s="2"/>
      <c r="CY2" s="2"/>
      <c r="CZ2" s="2"/>
      <c r="DA2" s="3"/>
      <c r="DB2" s="3"/>
      <c r="DC2" s="4"/>
      <c r="DD2" s="4"/>
      <c r="DE2" s="4"/>
      <c r="DF2" s="4"/>
      <c r="DG2" s="4"/>
      <c r="DH2" s="4"/>
      <c r="DI2" s="4"/>
      <c r="DJ2" s="4"/>
      <c r="DK2" s="4"/>
      <c r="DL2" s="4"/>
      <c r="DM2" s="4"/>
      <c r="DN2" s="4"/>
      <c r="DO2" s="4"/>
      <c r="DP2" s="4"/>
      <c r="DQ2" s="6"/>
      <c r="DR2" s="6"/>
      <c r="DS2" s="6"/>
      <c r="DT2" s="6"/>
      <c r="DU2" s="6"/>
      <c r="DV2" s="6"/>
      <c r="DW2" s="3"/>
      <c r="DX2" s="5"/>
      <c r="DY2" s="5"/>
      <c r="DZ2" s="5"/>
      <c r="EA2" s="5"/>
      <c r="EB2" s="5"/>
      <c r="EC2" s="7"/>
      <c r="ED2" s="7"/>
      <c r="EE2" s="3"/>
      <c r="EF2" s="4"/>
      <c r="EG2" s="4"/>
      <c r="EH2" s="2"/>
      <c r="EI2" s="2"/>
      <c r="EJ2" s="6"/>
      <c r="EK2" s="6"/>
      <c r="EL2" s="6"/>
      <c r="EM2" s="6"/>
      <c r="EN2" s="6"/>
      <c r="EO2" s="5"/>
      <c r="EP2" s="5"/>
      <c r="EQ2" s="5"/>
      <c r="ER2" s="5"/>
      <c r="ES2" s="5"/>
      <c r="ET2" s="5"/>
      <c r="EU2" s="3"/>
      <c r="EV2" s="3"/>
      <c r="EW2" s="3"/>
      <c r="EX2" s="3"/>
      <c r="EY2" s="3"/>
      <c r="EZ2" s="3"/>
      <c r="FA2" s="3"/>
      <c r="FB2" s="3"/>
      <c r="FC2" s="3"/>
      <c r="FD2" s="3"/>
      <c r="FE2" s="3"/>
      <c r="FF2" s="4"/>
      <c r="FG2" s="4"/>
      <c r="FH2" s="4"/>
      <c r="FI2" s="4"/>
      <c r="FJ2" s="4"/>
      <c r="FK2" s="4"/>
      <c r="FL2" s="4"/>
      <c r="FM2" s="4"/>
      <c r="FN2" s="4"/>
      <c r="FO2" s="5"/>
      <c r="FP2" s="5"/>
      <c r="FQ2" s="5"/>
      <c r="FR2" s="5"/>
      <c r="FS2" s="5"/>
      <c r="FT2" s="5"/>
      <c r="FU2" s="5"/>
      <c r="FV2" s="5"/>
      <c r="FW2" s="5"/>
      <c r="FX2" s="5"/>
      <c r="FY2" s="5"/>
      <c r="FZ2" s="5"/>
      <c r="GA2" s="6"/>
      <c r="GB2" s="6"/>
      <c r="GC2" s="6"/>
      <c r="GD2" s="6"/>
      <c r="GE2" s="6"/>
      <c r="GF2" s="6"/>
      <c r="GG2" s="6"/>
      <c r="GH2" s="6"/>
      <c r="GI2" s="6"/>
      <c r="GJ2" s="6"/>
      <c r="GK2" s="6"/>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row>
    <row r="3" spans="1:228" x14ac:dyDescent="0.25">
      <c r="A3" t="s">
        <v>5447</v>
      </c>
      <c r="B3" s="1" t="s">
        <v>5467</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O3" s="1" t="s">
        <v>569</v>
      </c>
      <c r="AQ3" s="1" t="s">
        <v>4009</v>
      </c>
      <c r="AU3" s="1" t="s">
        <v>4199</v>
      </c>
      <c r="BA3" s="5" t="s">
        <v>560</v>
      </c>
      <c r="BB3" s="5"/>
      <c r="BC3" s="5"/>
      <c r="BD3" s="5"/>
      <c r="BE3" s="5"/>
      <c r="BF3" s="5"/>
      <c r="BG3" s="5"/>
      <c r="BH3" s="5"/>
      <c r="BI3" s="5"/>
      <c r="BJ3" s="5"/>
      <c r="BK3" s="5"/>
      <c r="BL3" s="6">
        <v>5</v>
      </c>
      <c r="BM3" s="2"/>
      <c r="BN3" s="2"/>
      <c r="BO3" s="2"/>
      <c r="BP3" s="2"/>
      <c r="BQ3" s="3"/>
      <c r="BR3" s="3"/>
      <c r="BS3" s="3"/>
      <c r="BT3" s="3"/>
      <c r="BU3" s="3"/>
      <c r="BV3" s="3"/>
      <c r="BW3" s="3"/>
      <c r="BX3" s="3"/>
      <c r="BY3" s="7"/>
      <c r="BZ3" s="4"/>
      <c r="CA3" s="4"/>
      <c r="CB3" s="4"/>
      <c r="CC3" s="4"/>
      <c r="CD3" s="4"/>
      <c r="CE3" s="4"/>
      <c r="CF3" s="4"/>
      <c r="CG3" s="4"/>
      <c r="CH3" s="4"/>
      <c r="CI3" s="4"/>
      <c r="CJ3" s="4"/>
      <c r="CK3" s="4"/>
      <c r="CL3" s="4"/>
      <c r="CM3" s="4"/>
      <c r="CN3" s="4"/>
      <c r="CO3" s="4"/>
      <c r="CP3" s="7" t="s">
        <v>567</v>
      </c>
      <c r="CQ3" s="7" t="s">
        <v>568</v>
      </c>
      <c r="CR3" s="6"/>
      <c r="CS3" s="2"/>
      <c r="CT3" s="2"/>
      <c r="CU3" s="2"/>
      <c r="CV3" s="2"/>
      <c r="CW3" s="2"/>
      <c r="CX3" s="2"/>
      <c r="CY3" s="2"/>
      <c r="CZ3" s="2"/>
      <c r="DA3" s="3"/>
      <c r="DB3" s="3"/>
      <c r="DC3" s="4"/>
      <c r="DD3" s="4"/>
      <c r="DE3" s="4"/>
      <c r="DF3" s="4"/>
      <c r="DG3" s="4"/>
      <c r="DH3" s="4"/>
      <c r="DI3" s="4"/>
      <c r="DJ3" s="4"/>
      <c r="DK3" s="4"/>
      <c r="DL3" s="4"/>
      <c r="DM3" s="4"/>
      <c r="DN3" s="4"/>
      <c r="DO3" s="4"/>
      <c r="DP3" s="4"/>
      <c r="DQ3" s="6"/>
      <c r="DR3" s="6"/>
      <c r="DS3" s="6"/>
      <c r="DT3" s="6"/>
      <c r="DU3" s="6"/>
      <c r="DV3" s="6"/>
      <c r="DW3" s="3"/>
      <c r="DX3" s="5"/>
      <c r="DY3" s="5"/>
      <c r="DZ3" s="5"/>
      <c r="EA3" s="5"/>
      <c r="EB3" s="5"/>
      <c r="EC3" s="7"/>
      <c r="ED3" s="7"/>
      <c r="EE3" s="3"/>
      <c r="EF3" s="4"/>
      <c r="EG3" s="4"/>
      <c r="EH3" s="2"/>
      <c r="EI3" s="2"/>
      <c r="EJ3" s="6"/>
      <c r="EK3" s="6"/>
      <c r="EL3" s="6"/>
      <c r="EM3" s="6"/>
      <c r="EN3" s="6"/>
      <c r="EO3" s="5"/>
      <c r="EP3" s="5"/>
      <c r="EQ3" s="5"/>
      <c r="ER3" s="5"/>
      <c r="ES3" s="5"/>
      <c r="ET3" s="5"/>
      <c r="EU3" s="3"/>
      <c r="EV3" s="3"/>
      <c r="EW3" s="3"/>
      <c r="EX3" s="3"/>
      <c r="EY3" s="3"/>
      <c r="EZ3" s="3"/>
      <c r="FA3" s="3"/>
      <c r="FB3" s="3"/>
      <c r="FC3" s="3"/>
      <c r="FD3" s="3"/>
      <c r="FE3" s="3"/>
      <c r="FF3" s="4"/>
      <c r="FG3" s="4"/>
      <c r="FH3" s="4"/>
      <c r="FI3" s="4"/>
      <c r="FJ3" s="4"/>
      <c r="FK3" s="4"/>
      <c r="FL3" s="4"/>
      <c r="FM3" s="4"/>
      <c r="FN3" s="4"/>
      <c r="FO3" s="5"/>
      <c r="FP3" s="5"/>
      <c r="FQ3" s="5"/>
      <c r="FR3" s="5"/>
      <c r="FS3" s="5"/>
      <c r="FT3" s="5"/>
      <c r="FU3" s="5"/>
      <c r="FV3" s="5"/>
      <c r="FW3" s="5"/>
      <c r="FX3" s="5"/>
      <c r="FY3" s="5"/>
      <c r="FZ3" s="5"/>
      <c r="GA3" s="6"/>
      <c r="GB3" s="6"/>
      <c r="GC3" s="6"/>
      <c r="GD3" s="6"/>
      <c r="GE3" s="6"/>
      <c r="GF3" s="6"/>
      <c r="GG3" s="6"/>
      <c r="GH3" s="6"/>
      <c r="GI3" s="6"/>
      <c r="GJ3" s="6"/>
      <c r="GK3" s="6"/>
      <c r="GL3" s="4" t="s">
        <v>590</v>
      </c>
      <c r="GM3" s="4"/>
      <c r="GN3" s="4"/>
      <c r="GO3" s="4"/>
      <c r="GP3" s="4" t="s">
        <v>566</v>
      </c>
      <c r="GQ3" s="4"/>
      <c r="GR3" s="4"/>
      <c r="GS3" s="4"/>
      <c r="GT3" s="4"/>
      <c r="GU3" s="4"/>
      <c r="GV3" s="4"/>
      <c r="GW3" s="4"/>
      <c r="GX3" s="4"/>
      <c r="GY3" s="4"/>
      <c r="GZ3" s="4"/>
      <c r="HA3" s="4"/>
      <c r="HB3" s="4"/>
      <c r="HC3" s="4"/>
      <c r="HD3" s="4"/>
      <c r="HE3" s="4"/>
      <c r="HF3" s="4"/>
      <c r="HG3" s="4" t="s">
        <v>5457</v>
      </c>
      <c r="HH3" s="4" t="b">
        <v>1</v>
      </c>
      <c r="HI3" s="4" t="s">
        <v>560</v>
      </c>
      <c r="HJ3" s="4" t="s">
        <v>590</v>
      </c>
      <c r="HK3" s="4">
        <v>1</v>
      </c>
      <c r="HL3" s="4"/>
      <c r="HM3" s="4"/>
      <c r="HN3" s="4"/>
      <c r="HO3" s="4"/>
      <c r="HP3" s="4"/>
      <c r="HQ3" s="4">
        <v>1</v>
      </c>
      <c r="HR3" s="4"/>
      <c r="HS3" s="4" t="s">
        <v>5457</v>
      </c>
      <c r="HT3" s="4" t="s">
        <v>569</v>
      </c>
    </row>
    <row r="4" spans="1:228" x14ac:dyDescent="0.25">
      <c r="A4" t="s">
        <v>5448</v>
      </c>
      <c r="B4" s="1" t="s">
        <v>5468</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O4" s="1" t="s">
        <v>572</v>
      </c>
      <c r="AQ4" s="1" t="s">
        <v>4009</v>
      </c>
      <c r="AU4" s="1" t="s">
        <v>4199</v>
      </c>
      <c r="BA4" s="5" t="s">
        <v>560</v>
      </c>
      <c r="BB4" s="5"/>
      <c r="BC4" s="5"/>
      <c r="BD4" s="5"/>
      <c r="BE4" s="5"/>
      <c r="BF4" s="5"/>
      <c r="BG4" s="5"/>
      <c r="BH4" s="5"/>
      <c r="BI4" s="5"/>
      <c r="BJ4" s="5"/>
      <c r="BK4" s="5"/>
      <c r="BL4" s="6">
        <v>5</v>
      </c>
      <c r="BM4" s="2"/>
      <c r="BN4" s="2"/>
      <c r="BO4" s="2"/>
      <c r="BP4" s="2"/>
      <c r="BQ4" s="3"/>
      <c r="BR4" s="3"/>
      <c r="BS4" s="3"/>
      <c r="BT4" s="3"/>
      <c r="BU4" s="3"/>
      <c r="BV4" s="3"/>
      <c r="BW4" s="3"/>
      <c r="BX4" s="3"/>
      <c r="BY4" s="7"/>
      <c r="BZ4" s="4"/>
      <c r="CA4" s="4"/>
      <c r="CB4" s="4"/>
      <c r="CC4" s="4"/>
      <c r="CD4" s="4"/>
      <c r="CE4" s="4"/>
      <c r="CF4" s="4"/>
      <c r="CG4" s="4"/>
      <c r="CH4" s="4"/>
      <c r="CI4" s="4"/>
      <c r="CJ4" s="4"/>
      <c r="CK4" s="4"/>
      <c r="CL4" s="4"/>
      <c r="CM4" s="4"/>
      <c r="CN4" s="4"/>
      <c r="CO4" s="4"/>
      <c r="CP4" s="7" t="s">
        <v>567</v>
      </c>
      <c r="CQ4" s="7" t="s">
        <v>571</v>
      </c>
      <c r="CR4" s="6"/>
      <c r="CS4" s="2"/>
      <c r="CT4" s="2"/>
      <c r="CU4" s="2"/>
      <c r="CV4" s="2"/>
      <c r="CW4" s="2"/>
      <c r="CX4" s="2"/>
      <c r="CY4" s="2"/>
      <c r="CZ4" s="2"/>
      <c r="DA4" s="3"/>
      <c r="DB4" s="3"/>
      <c r="DC4" s="4"/>
      <c r="DD4" s="4"/>
      <c r="DE4" s="4"/>
      <c r="DF4" s="4"/>
      <c r="DG4" s="4"/>
      <c r="DH4" s="4"/>
      <c r="DI4" s="4"/>
      <c r="DJ4" s="4"/>
      <c r="DK4" s="4"/>
      <c r="DL4" s="4"/>
      <c r="DM4" s="4"/>
      <c r="DN4" s="4"/>
      <c r="DO4" s="4"/>
      <c r="DP4" s="4"/>
      <c r="DQ4" s="6"/>
      <c r="DR4" s="6"/>
      <c r="DS4" s="6"/>
      <c r="DT4" s="6"/>
      <c r="DU4" s="6"/>
      <c r="DV4" s="6"/>
      <c r="DW4" s="3"/>
      <c r="DX4" s="5"/>
      <c r="DY4" s="5"/>
      <c r="DZ4" s="5"/>
      <c r="EA4" s="5"/>
      <c r="EB4" s="5"/>
      <c r="EC4" s="7"/>
      <c r="ED4" s="7"/>
      <c r="EE4" s="3"/>
      <c r="EF4" s="4"/>
      <c r="EG4" s="4"/>
      <c r="EH4" s="2"/>
      <c r="EI4" s="2"/>
      <c r="EJ4" s="6"/>
      <c r="EK4" s="6"/>
      <c r="EL4" s="6"/>
      <c r="EM4" s="6"/>
      <c r="EN4" s="6"/>
      <c r="EO4" s="5"/>
      <c r="EP4" s="5"/>
      <c r="EQ4" s="5"/>
      <c r="ER4" s="5"/>
      <c r="ES4" s="5"/>
      <c r="ET4" s="5"/>
      <c r="EU4" s="3"/>
      <c r="EV4" s="3"/>
      <c r="EW4" s="3"/>
      <c r="EX4" s="3"/>
      <c r="EY4" s="3"/>
      <c r="EZ4" s="3"/>
      <c r="FA4" s="3"/>
      <c r="FB4" s="3"/>
      <c r="FC4" s="3"/>
      <c r="FD4" s="3"/>
      <c r="FE4" s="3"/>
      <c r="FF4" s="4"/>
      <c r="FG4" s="4"/>
      <c r="FH4" s="4"/>
      <c r="FI4" s="4"/>
      <c r="FJ4" s="4"/>
      <c r="FK4" s="4"/>
      <c r="FL4" s="4"/>
      <c r="FM4" s="4"/>
      <c r="FN4" s="4"/>
      <c r="FO4" s="5"/>
      <c r="FP4" s="5"/>
      <c r="FQ4" s="5"/>
      <c r="FR4" s="5"/>
      <c r="FS4" s="5"/>
      <c r="FT4" s="5"/>
      <c r="FU4" s="5"/>
      <c r="FV4" s="5"/>
      <c r="FW4" s="5"/>
      <c r="FX4" s="5"/>
      <c r="FY4" s="5"/>
      <c r="FZ4" s="5"/>
      <c r="GA4" s="6"/>
      <c r="GB4" s="6"/>
      <c r="GC4" s="6"/>
      <c r="GD4" s="6"/>
      <c r="GE4" s="6"/>
      <c r="GF4" s="6"/>
      <c r="GG4" s="6"/>
      <c r="GH4" s="6"/>
      <c r="GI4" s="6"/>
      <c r="GJ4" s="6"/>
      <c r="GK4" s="6"/>
      <c r="GL4" s="4" t="s">
        <v>590</v>
      </c>
      <c r="GM4" s="4"/>
      <c r="GN4" s="4"/>
      <c r="GO4" s="4"/>
      <c r="GP4" s="4" t="s">
        <v>570</v>
      </c>
      <c r="GQ4" s="4"/>
      <c r="GR4" s="4"/>
      <c r="GS4" s="4"/>
      <c r="GT4" s="4"/>
      <c r="GU4" s="4"/>
      <c r="GV4" s="4"/>
      <c r="GW4" s="4"/>
      <c r="GX4" s="4"/>
      <c r="GY4" s="4"/>
      <c r="GZ4" s="4"/>
      <c r="HA4" s="4"/>
      <c r="HB4" s="4"/>
      <c r="HC4" s="4"/>
      <c r="HD4" s="4"/>
      <c r="HE4" s="4"/>
      <c r="HF4" s="4"/>
      <c r="HG4" s="4" t="s">
        <v>5458</v>
      </c>
      <c r="HH4" s="4" t="b">
        <v>1</v>
      </c>
      <c r="HI4" s="4" t="s">
        <v>560</v>
      </c>
      <c r="HJ4" s="4" t="s">
        <v>590</v>
      </c>
      <c r="HK4" s="4">
        <v>1</v>
      </c>
      <c r="HL4" s="4"/>
      <c r="HM4" s="4"/>
      <c r="HN4" s="4"/>
      <c r="HO4" s="4"/>
      <c r="HP4" s="4"/>
      <c r="HQ4" s="4">
        <v>1</v>
      </c>
      <c r="HR4" s="4"/>
      <c r="HS4" s="4" t="s">
        <v>5458</v>
      </c>
      <c r="HT4" s="4" t="s">
        <v>572</v>
      </c>
    </row>
    <row r="5" spans="1:228" x14ac:dyDescent="0.25">
      <c r="A5" t="s">
        <v>5449</v>
      </c>
      <c r="B5" s="1" t="s">
        <v>5469</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O5" s="1" t="s">
        <v>575</v>
      </c>
      <c r="AQ5" s="1" t="s">
        <v>4009</v>
      </c>
      <c r="AU5" s="1" t="s">
        <v>4199</v>
      </c>
      <c r="BA5" s="5" t="s">
        <v>560</v>
      </c>
      <c r="BB5" s="5"/>
      <c r="BC5" s="5"/>
      <c r="BD5" s="5"/>
      <c r="BE5" s="5"/>
      <c r="BF5" s="5"/>
      <c r="BG5" s="5"/>
      <c r="BH5" s="5"/>
      <c r="BI5" s="5"/>
      <c r="BJ5" s="5"/>
      <c r="BK5" s="5"/>
      <c r="BL5" s="6">
        <v>5</v>
      </c>
      <c r="BM5" s="2"/>
      <c r="BN5" s="2"/>
      <c r="BO5" s="2"/>
      <c r="BP5" s="2"/>
      <c r="BQ5" s="3"/>
      <c r="BR5" s="3"/>
      <c r="BS5" s="3"/>
      <c r="BT5" s="3"/>
      <c r="BU5" s="3"/>
      <c r="BV5" s="3"/>
      <c r="BW5" s="3"/>
      <c r="BX5" s="3"/>
      <c r="BY5" s="7"/>
      <c r="BZ5" s="4"/>
      <c r="CA5" s="4"/>
      <c r="CB5" s="4"/>
      <c r="CC5" s="4"/>
      <c r="CD5" s="4"/>
      <c r="CE5" s="4"/>
      <c r="CF5" s="4"/>
      <c r="CG5" s="4"/>
      <c r="CH5" s="4"/>
      <c r="CI5" s="4"/>
      <c r="CJ5" s="4"/>
      <c r="CK5" s="4"/>
      <c r="CL5" s="4"/>
      <c r="CM5" s="4"/>
      <c r="CN5" s="4"/>
      <c r="CO5" s="4"/>
      <c r="CP5" s="7" t="s">
        <v>567</v>
      </c>
      <c r="CQ5" s="7" t="s">
        <v>574</v>
      </c>
      <c r="CR5" s="6"/>
      <c r="CS5" s="2"/>
      <c r="CT5" s="2"/>
      <c r="CU5" s="2"/>
      <c r="CV5" s="2"/>
      <c r="CW5" s="2"/>
      <c r="CX5" s="2"/>
      <c r="CY5" s="2"/>
      <c r="CZ5" s="2"/>
      <c r="DA5" s="3"/>
      <c r="DB5" s="3"/>
      <c r="DC5" s="4"/>
      <c r="DD5" s="4"/>
      <c r="DE5" s="4"/>
      <c r="DF5" s="4"/>
      <c r="DG5" s="4"/>
      <c r="DH5" s="4"/>
      <c r="DI5" s="4"/>
      <c r="DJ5" s="4"/>
      <c r="DK5" s="4"/>
      <c r="DL5" s="4"/>
      <c r="DM5" s="4"/>
      <c r="DN5" s="4"/>
      <c r="DO5" s="4"/>
      <c r="DP5" s="4"/>
      <c r="DQ5" s="6"/>
      <c r="DR5" s="6"/>
      <c r="DS5" s="6"/>
      <c r="DT5" s="6"/>
      <c r="DU5" s="6"/>
      <c r="DV5" s="6"/>
      <c r="DW5" s="3"/>
      <c r="DX5" s="5"/>
      <c r="DY5" s="5"/>
      <c r="DZ5" s="5"/>
      <c r="EA5" s="5"/>
      <c r="EB5" s="5"/>
      <c r="EC5" s="7"/>
      <c r="ED5" s="7"/>
      <c r="EE5" s="3"/>
      <c r="EF5" s="4"/>
      <c r="EG5" s="4"/>
      <c r="EH5" s="2"/>
      <c r="EI5" s="2"/>
      <c r="EJ5" s="6"/>
      <c r="EK5" s="6"/>
      <c r="EL5" s="6"/>
      <c r="EM5" s="6"/>
      <c r="EN5" s="6"/>
      <c r="EO5" s="5"/>
      <c r="EP5" s="5"/>
      <c r="EQ5" s="5"/>
      <c r="ER5" s="5"/>
      <c r="ES5" s="5"/>
      <c r="ET5" s="5"/>
      <c r="EU5" s="3"/>
      <c r="EV5" s="3"/>
      <c r="EW5" s="3"/>
      <c r="EX5" s="3"/>
      <c r="EY5" s="3"/>
      <c r="EZ5" s="3"/>
      <c r="FA5" s="3"/>
      <c r="FB5" s="3"/>
      <c r="FC5" s="3"/>
      <c r="FD5" s="3"/>
      <c r="FE5" s="3"/>
      <c r="FF5" s="4"/>
      <c r="FG5" s="4"/>
      <c r="FH5" s="4"/>
      <c r="FI5" s="4"/>
      <c r="FJ5" s="4"/>
      <c r="FK5" s="4"/>
      <c r="FL5" s="4"/>
      <c r="FM5" s="4"/>
      <c r="FN5" s="4"/>
      <c r="FO5" s="5"/>
      <c r="FP5" s="5"/>
      <c r="FQ5" s="5"/>
      <c r="FR5" s="5"/>
      <c r="FS5" s="5"/>
      <c r="FT5" s="5"/>
      <c r="FU5" s="5"/>
      <c r="FV5" s="5"/>
      <c r="FW5" s="5"/>
      <c r="FX5" s="5"/>
      <c r="FY5" s="5"/>
      <c r="FZ5" s="5"/>
      <c r="GA5" s="6"/>
      <c r="GB5" s="6"/>
      <c r="GC5" s="6"/>
      <c r="GD5" s="6"/>
      <c r="GE5" s="6"/>
      <c r="GF5" s="6"/>
      <c r="GG5" s="6"/>
      <c r="GH5" s="6"/>
      <c r="GI5" s="6"/>
      <c r="GJ5" s="6"/>
      <c r="GK5" s="6"/>
      <c r="GL5" s="4" t="s">
        <v>590</v>
      </c>
      <c r="GM5" s="4"/>
      <c r="GN5" s="4"/>
      <c r="GO5" s="4"/>
      <c r="GP5" s="4" t="s">
        <v>573</v>
      </c>
      <c r="GQ5" s="4"/>
      <c r="GR5" s="4"/>
      <c r="GS5" s="4"/>
      <c r="GT5" s="4"/>
      <c r="GU5" s="4"/>
      <c r="GV5" s="4"/>
      <c r="GW5" s="4"/>
      <c r="GX5" s="4"/>
      <c r="GY5" s="4"/>
      <c r="GZ5" s="4"/>
      <c r="HA5" s="4"/>
      <c r="HB5" s="4"/>
      <c r="HC5" s="4"/>
      <c r="HD5" s="4"/>
      <c r="HE5" s="4"/>
      <c r="HF5" s="4"/>
      <c r="HG5" s="4" t="s">
        <v>5459</v>
      </c>
      <c r="HH5" s="4" t="b">
        <v>1</v>
      </c>
      <c r="HI5" s="4" t="s">
        <v>560</v>
      </c>
      <c r="HJ5" s="4" t="s">
        <v>590</v>
      </c>
      <c r="HK5" s="4">
        <v>1</v>
      </c>
      <c r="HL5" s="4"/>
      <c r="HM5" s="4"/>
      <c r="HN5" s="4"/>
      <c r="HO5" s="4"/>
      <c r="HP5" s="4"/>
      <c r="HQ5" s="4">
        <v>1</v>
      </c>
      <c r="HR5" s="4"/>
      <c r="HS5" s="4" t="s">
        <v>5459</v>
      </c>
      <c r="HT5" s="4" t="s">
        <v>575</v>
      </c>
    </row>
    <row r="6" spans="1:228" x14ac:dyDescent="0.25">
      <c r="A6" t="s">
        <v>5450</v>
      </c>
      <c r="B6" s="1" t="s">
        <v>5470</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O6" s="1" t="s">
        <v>578</v>
      </c>
      <c r="AQ6" s="1" t="s">
        <v>4009</v>
      </c>
      <c r="AU6" s="1" t="s">
        <v>4199</v>
      </c>
      <c r="BA6" s="5" t="s">
        <v>560</v>
      </c>
      <c r="BB6" s="5"/>
      <c r="BC6" s="5"/>
      <c r="BD6" s="5"/>
      <c r="BE6" s="5"/>
      <c r="BF6" s="5"/>
      <c r="BG6" s="5"/>
      <c r="BH6" s="5"/>
      <c r="BI6" s="5"/>
      <c r="BJ6" s="5"/>
      <c r="BK6" s="5"/>
      <c r="BL6" s="6">
        <v>5</v>
      </c>
      <c r="BM6" s="2"/>
      <c r="BN6" s="2"/>
      <c r="BO6" s="2"/>
      <c r="BP6" s="2"/>
      <c r="BQ6" s="3"/>
      <c r="BR6" s="3"/>
      <c r="BS6" s="3"/>
      <c r="BT6" s="3"/>
      <c r="BU6" s="3"/>
      <c r="BV6" s="3"/>
      <c r="BW6" s="3"/>
      <c r="BX6" s="3"/>
      <c r="BY6" s="7"/>
      <c r="BZ6" s="4"/>
      <c r="CA6" s="4"/>
      <c r="CB6" s="4"/>
      <c r="CC6" s="4"/>
      <c r="CD6" s="4"/>
      <c r="CE6" s="4"/>
      <c r="CF6" s="4"/>
      <c r="CG6" s="4"/>
      <c r="CH6" s="4"/>
      <c r="CI6" s="4"/>
      <c r="CJ6" s="4"/>
      <c r="CK6" s="4"/>
      <c r="CL6" s="4"/>
      <c r="CM6" s="4"/>
      <c r="CN6" s="4"/>
      <c r="CO6" s="4"/>
      <c r="CP6" s="7" t="s">
        <v>567</v>
      </c>
      <c r="CQ6" s="7" t="s">
        <v>577</v>
      </c>
      <c r="CR6" s="6"/>
      <c r="CS6" s="2"/>
      <c r="CT6" s="2"/>
      <c r="CU6" s="2"/>
      <c r="CV6" s="2"/>
      <c r="CW6" s="2"/>
      <c r="CX6" s="2"/>
      <c r="CY6" s="2"/>
      <c r="CZ6" s="2"/>
      <c r="DA6" s="3"/>
      <c r="DB6" s="3"/>
      <c r="DC6" s="4"/>
      <c r="DD6" s="4"/>
      <c r="DE6" s="4"/>
      <c r="DF6" s="4"/>
      <c r="DG6" s="4"/>
      <c r="DH6" s="4"/>
      <c r="DI6" s="4"/>
      <c r="DJ6" s="4"/>
      <c r="DK6" s="4"/>
      <c r="DL6" s="4"/>
      <c r="DM6" s="4"/>
      <c r="DN6" s="4"/>
      <c r="DO6" s="4"/>
      <c r="DP6" s="4"/>
      <c r="DQ6" s="6"/>
      <c r="DR6" s="6"/>
      <c r="DS6" s="6"/>
      <c r="DT6" s="6"/>
      <c r="DU6" s="6"/>
      <c r="DV6" s="6"/>
      <c r="DW6" s="3"/>
      <c r="DX6" s="5"/>
      <c r="DY6" s="5"/>
      <c r="DZ6" s="5"/>
      <c r="EA6" s="5"/>
      <c r="EB6" s="5"/>
      <c r="EC6" s="7"/>
      <c r="ED6" s="7"/>
      <c r="EE6" s="3"/>
      <c r="EF6" s="4"/>
      <c r="EG6" s="4"/>
      <c r="EH6" s="2"/>
      <c r="EI6" s="2"/>
      <c r="EJ6" s="6"/>
      <c r="EK6" s="6"/>
      <c r="EL6" s="6"/>
      <c r="EM6" s="6"/>
      <c r="EN6" s="6"/>
      <c r="EO6" s="5"/>
      <c r="EP6" s="5"/>
      <c r="EQ6" s="5"/>
      <c r="ER6" s="5"/>
      <c r="ES6" s="5"/>
      <c r="ET6" s="5"/>
      <c r="EU6" s="3"/>
      <c r="EV6" s="3"/>
      <c r="EW6" s="3"/>
      <c r="EX6" s="3"/>
      <c r="EY6" s="3"/>
      <c r="EZ6" s="3"/>
      <c r="FA6" s="3"/>
      <c r="FB6" s="3"/>
      <c r="FC6" s="3"/>
      <c r="FD6" s="3"/>
      <c r="FE6" s="3"/>
      <c r="FF6" s="4"/>
      <c r="FG6" s="4"/>
      <c r="FH6" s="4"/>
      <c r="FI6" s="4"/>
      <c r="FJ6" s="4"/>
      <c r="FK6" s="4"/>
      <c r="FL6" s="4"/>
      <c r="FM6" s="4"/>
      <c r="FN6" s="4"/>
      <c r="FO6" s="5"/>
      <c r="FP6" s="5"/>
      <c r="FQ6" s="5"/>
      <c r="FR6" s="5"/>
      <c r="FS6" s="5"/>
      <c r="FT6" s="5"/>
      <c r="FU6" s="5"/>
      <c r="FV6" s="5"/>
      <c r="FW6" s="5"/>
      <c r="FX6" s="5"/>
      <c r="FY6" s="5"/>
      <c r="FZ6" s="5"/>
      <c r="GA6" s="6"/>
      <c r="GB6" s="6"/>
      <c r="GC6" s="6"/>
      <c r="GD6" s="6"/>
      <c r="GE6" s="6"/>
      <c r="GF6" s="6"/>
      <c r="GG6" s="6"/>
      <c r="GH6" s="6"/>
      <c r="GI6" s="6"/>
      <c r="GJ6" s="6"/>
      <c r="GK6" s="6"/>
      <c r="GL6" s="4" t="s">
        <v>590</v>
      </c>
      <c r="GM6" s="4"/>
      <c r="GN6" s="4"/>
      <c r="GO6" s="4"/>
      <c r="GP6" s="4" t="s">
        <v>576</v>
      </c>
      <c r="GQ6" s="4"/>
      <c r="GR6" s="4"/>
      <c r="GS6" s="4"/>
      <c r="GT6" s="4"/>
      <c r="GU6" s="4"/>
      <c r="GV6" s="4"/>
      <c r="GW6" s="4"/>
      <c r="GX6" s="4"/>
      <c r="GY6" s="4"/>
      <c r="GZ6" s="4"/>
      <c r="HA6" s="4"/>
      <c r="HB6" s="4"/>
      <c r="HC6" s="4"/>
      <c r="HD6" s="4"/>
      <c r="HE6" s="4"/>
      <c r="HF6" s="4"/>
      <c r="HG6" s="4" t="s">
        <v>5460</v>
      </c>
      <c r="HH6" s="4" t="b">
        <v>1</v>
      </c>
      <c r="HI6" s="4" t="s">
        <v>560</v>
      </c>
      <c r="HJ6" s="4" t="s">
        <v>590</v>
      </c>
      <c r="HK6" s="4">
        <v>1</v>
      </c>
      <c r="HL6" s="4"/>
      <c r="HM6" s="4"/>
      <c r="HN6" s="4"/>
      <c r="HO6" s="4"/>
      <c r="HP6" s="4"/>
      <c r="HQ6" s="4">
        <v>1</v>
      </c>
      <c r="HR6" s="4"/>
      <c r="HS6" s="4" t="s">
        <v>5460</v>
      </c>
      <c r="HT6" s="4" t="s">
        <v>578</v>
      </c>
    </row>
    <row r="7" spans="1:228" x14ac:dyDescent="0.25">
      <c r="A7" t="s">
        <v>5451</v>
      </c>
      <c r="B7" s="1" t="s">
        <v>5471</v>
      </c>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O7" s="1" t="s">
        <v>582</v>
      </c>
      <c r="AQ7" s="1" t="s">
        <v>4009</v>
      </c>
      <c r="AU7" s="1" t="s">
        <v>4199</v>
      </c>
      <c r="BA7" s="5" t="s">
        <v>560</v>
      </c>
      <c r="BB7" s="5"/>
      <c r="BC7" s="5"/>
      <c r="BD7" s="5"/>
      <c r="BE7" s="5"/>
      <c r="BF7" s="5"/>
      <c r="BG7" s="5"/>
      <c r="BH7" s="5"/>
      <c r="BI7" s="5"/>
      <c r="BJ7" s="5"/>
      <c r="BK7" s="5"/>
      <c r="BL7" s="6">
        <v>5</v>
      </c>
      <c r="BM7" s="2"/>
      <c r="BN7" s="2"/>
      <c r="BO7" s="2"/>
      <c r="BP7" s="2"/>
      <c r="BQ7" s="3"/>
      <c r="BR7" s="3"/>
      <c r="BS7" s="3"/>
      <c r="BT7" s="3"/>
      <c r="BU7" s="3"/>
      <c r="BV7" s="3"/>
      <c r="BW7" s="3"/>
      <c r="BX7" s="3"/>
      <c r="BY7" s="7"/>
      <c r="BZ7" s="4"/>
      <c r="CA7" s="4"/>
      <c r="CB7" s="4"/>
      <c r="CC7" s="4"/>
      <c r="CD7" s="4"/>
      <c r="CE7" s="4"/>
      <c r="CF7" s="4"/>
      <c r="CG7" s="4"/>
      <c r="CH7" s="4"/>
      <c r="CI7" s="4"/>
      <c r="CJ7" s="4"/>
      <c r="CK7" s="4"/>
      <c r="CL7" s="4"/>
      <c r="CM7" s="4"/>
      <c r="CN7" s="4"/>
      <c r="CO7" s="4"/>
      <c r="CP7" s="7" t="s">
        <v>567</v>
      </c>
      <c r="CQ7" s="7" t="s">
        <v>581</v>
      </c>
      <c r="CR7" s="6"/>
      <c r="CS7" s="2"/>
      <c r="CT7" s="2"/>
      <c r="CU7" s="2"/>
      <c r="CV7" s="2"/>
      <c r="CW7" s="2"/>
      <c r="CX7" s="2"/>
      <c r="CY7" s="2"/>
      <c r="CZ7" s="2"/>
      <c r="DA7" s="3"/>
      <c r="DB7" s="3"/>
      <c r="DC7" s="4"/>
      <c r="DD7" s="4"/>
      <c r="DE7" s="4"/>
      <c r="DF7" s="4"/>
      <c r="DG7" s="4"/>
      <c r="DH7" s="4"/>
      <c r="DI7" s="4"/>
      <c r="DJ7" s="4"/>
      <c r="DK7" s="4"/>
      <c r="DL7" s="4"/>
      <c r="DM7" s="4"/>
      <c r="DN7" s="4"/>
      <c r="DO7" s="4"/>
      <c r="DP7" s="4"/>
      <c r="DQ7" s="6"/>
      <c r="DR7" s="6"/>
      <c r="DS7" s="6"/>
      <c r="DT7" s="6"/>
      <c r="DU7" s="6"/>
      <c r="DV7" s="6"/>
      <c r="DW7" s="3"/>
      <c r="DX7" s="5"/>
      <c r="DY7" s="5"/>
      <c r="DZ7" s="5"/>
      <c r="EA7" s="5"/>
      <c r="EB7" s="5"/>
      <c r="EC7" s="7"/>
      <c r="ED7" s="7"/>
      <c r="EE7" s="3"/>
      <c r="EF7" s="4"/>
      <c r="EG7" s="4"/>
      <c r="EH7" s="2"/>
      <c r="EI7" s="2"/>
      <c r="EJ7" s="6"/>
      <c r="EK7" s="6"/>
      <c r="EL7" s="6"/>
      <c r="EM7" s="6"/>
      <c r="EN7" s="6"/>
      <c r="EO7" s="5"/>
      <c r="EP7" s="5"/>
      <c r="EQ7" s="5"/>
      <c r="ER7" s="5"/>
      <c r="ES7" s="5"/>
      <c r="ET7" s="5"/>
      <c r="EU7" s="3"/>
      <c r="EV7" s="3"/>
      <c r="EW7" s="3"/>
      <c r="EX7" s="3"/>
      <c r="EY7" s="3"/>
      <c r="EZ7" s="3"/>
      <c r="FA7" s="3"/>
      <c r="FB7" s="3"/>
      <c r="FC7" s="3"/>
      <c r="FD7" s="3"/>
      <c r="FE7" s="3"/>
      <c r="FF7" s="4"/>
      <c r="FG7" s="4"/>
      <c r="FH7" s="4"/>
      <c r="FI7" s="4"/>
      <c r="FJ7" s="4"/>
      <c r="FK7" s="4"/>
      <c r="FL7" s="4"/>
      <c r="FM7" s="4"/>
      <c r="FN7" s="4"/>
      <c r="FO7" s="5"/>
      <c r="FP7" s="5"/>
      <c r="FQ7" s="5"/>
      <c r="FR7" s="5"/>
      <c r="FS7" s="5"/>
      <c r="FT7" s="5"/>
      <c r="FU7" s="5"/>
      <c r="FV7" s="5"/>
      <c r="FW7" s="5"/>
      <c r="FX7" s="5"/>
      <c r="FY7" s="5"/>
      <c r="FZ7" s="5"/>
      <c r="GA7" s="6"/>
      <c r="GB7" s="6"/>
      <c r="GC7" s="6"/>
      <c r="GD7" s="6"/>
      <c r="GE7" s="6"/>
      <c r="GF7" s="6"/>
      <c r="GG7" s="6"/>
      <c r="GH7" s="6"/>
      <c r="GI7" s="6"/>
      <c r="GJ7" s="6"/>
      <c r="GK7" s="6"/>
      <c r="GL7" s="4" t="s">
        <v>590</v>
      </c>
      <c r="GM7" s="4"/>
      <c r="GN7" s="4"/>
      <c r="GO7" s="4"/>
      <c r="GP7" s="4" t="s">
        <v>580</v>
      </c>
      <c r="GQ7" s="4"/>
      <c r="GR7" s="4"/>
      <c r="GS7" s="4"/>
      <c r="GT7" s="4"/>
      <c r="GU7" s="4"/>
      <c r="GV7" s="4"/>
      <c r="GW7" s="4"/>
      <c r="GX7" s="4"/>
      <c r="GY7" s="4"/>
      <c r="GZ7" s="4"/>
      <c r="HA7" s="4"/>
      <c r="HB7" s="4"/>
      <c r="HC7" s="4"/>
      <c r="HD7" s="4"/>
      <c r="HE7" s="4"/>
      <c r="HF7" s="4"/>
      <c r="HG7" s="4" t="s">
        <v>5461</v>
      </c>
      <c r="HH7" s="4" t="b">
        <v>1</v>
      </c>
      <c r="HI7" s="4" t="s">
        <v>560</v>
      </c>
      <c r="HJ7" s="4" t="s">
        <v>590</v>
      </c>
      <c r="HK7" s="4">
        <v>1</v>
      </c>
      <c r="HL7" s="4"/>
      <c r="HM7" s="4"/>
      <c r="HN7" s="4"/>
      <c r="HO7" s="4"/>
      <c r="HP7" s="4"/>
      <c r="HQ7" s="4">
        <v>1</v>
      </c>
      <c r="HR7" s="4"/>
      <c r="HS7" s="4" t="s">
        <v>5461</v>
      </c>
      <c r="HT7" s="4" t="s">
        <v>582</v>
      </c>
    </row>
    <row r="8" spans="1:228" x14ac:dyDescent="0.25">
      <c r="A8" t="s">
        <v>5452</v>
      </c>
      <c r="B8" s="1" t="s">
        <v>5472</v>
      </c>
      <c r="D8" s="12"/>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O8" s="1" t="s">
        <v>584</v>
      </c>
      <c r="AQ8" s="1" t="s">
        <v>4009</v>
      </c>
      <c r="AU8" s="1" t="s">
        <v>4199</v>
      </c>
      <c r="BA8" s="5" t="s">
        <v>560</v>
      </c>
      <c r="BB8" s="5"/>
      <c r="BC8" s="5"/>
      <c r="BD8" s="5"/>
      <c r="BE8" s="5"/>
      <c r="BF8" s="5"/>
      <c r="BG8" s="5"/>
      <c r="BH8" s="5"/>
      <c r="BI8" s="5"/>
      <c r="BJ8" s="5"/>
      <c r="BK8" s="5"/>
      <c r="BL8" s="6">
        <v>5</v>
      </c>
      <c r="BM8" s="2"/>
      <c r="BN8" s="2"/>
      <c r="BO8" s="2"/>
      <c r="BP8" s="2"/>
      <c r="BQ8" s="3"/>
      <c r="BR8" s="3"/>
      <c r="BS8" s="3"/>
      <c r="BT8" s="3"/>
      <c r="BU8" s="3"/>
      <c r="BV8" s="3"/>
      <c r="BW8" s="3"/>
      <c r="BX8" s="3"/>
      <c r="BY8" s="7"/>
      <c r="BZ8" s="4"/>
      <c r="CA8" s="4"/>
      <c r="CB8" s="4"/>
      <c r="CC8" s="4"/>
      <c r="CD8" s="4"/>
      <c r="CE8" s="4"/>
      <c r="CF8" s="4"/>
      <c r="CG8" s="4"/>
      <c r="CH8" s="4"/>
      <c r="CI8" s="4"/>
      <c r="CJ8" s="4"/>
      <c r="CK8" s="4"/>
      <c r="CL8" s="4"/>
      <c r="CM8" s="4"/>
      <c r="CN8" s="4"/>
      <c r="CO8" s="4"/>
      <c r="CP8" s="7" t="s">
        <v>567</v>
      </c>
      <c r="CQ8" s="7" t="s">
        <v>5443</v>
      </c>
      <c r="CR8" s="6"/>
      <c r="CS8" s="2"/>
      <c r="CT8" s="2"/>
      <c r="CU8" s="2"/>
      <c r="CV8" s="2"/>
      <c r="CW8" s="2"/>
      <c r="CX8" s="2"/>
      <c r="CY8" s="2"/>
      <c r="CZ8" s="2"/>
      <c r="DA8" s="3"/>
      <c r="DB8" s="3"/>
      <c r="DC8" s="4"/>
      <c r="DD8" s="4"/>
      <c r="DE8" s="4"/>
      <c r="DF8" s="4"/>
      <c r="DG8" s="4"/>
      <c r="DH8" s="4"/>
      <c r="DI8" s="4"/>
      <c r="DJ8" s="4"/>
      <c r="DK8" s="4"/>
      <c r="DL8" s="4"/>
      <c r="DM8" s="4"/>
      <c r="DN8" s="4"/>
      <c r="DO8" s="4"/>
      <c r="DP8" s="4"/>
      <c r="DQ8" s="6"/>
      <c r="DR8" s="6"/>
      <c r="DS8" s="6"/>
      <c r="DT8" s="6"/>
      <c r="DU8" s="6"/>
      <c r="DV8" s="6"/>
      <c r="DW8" s="3"/>
      <c r="DX8" s="5"/>
      <c r="DY8" s="5"/>
      <c r="DZ8" s="5"/>
      <c r="EA8" s="5"/>
      <c r="EB8" s="5"/>
      <c r="EC8" s="7"/>
      <c r="ED8" s="7"/>
      <c r="EE8" s="3"/>
      <c r="EF8" s="4"/>
      <c r="EG8" s="4"/>
      <c r="EH8" s="2"/>
      <c r="EI8" s="2"/>
      <c r="EJ8" s="6"/>
      <c r="EK8" s="6"/>
      <c r="EL8" s="6"/>
      <c r="EM8" s="6"/>
      <c r="EN8" s="6"/>
      <c r="EO8" s="5"/>
      <c r="EP8" s="5"/>
      <c r="EQ8" s="5"/>
      <c r="ER8" s="5"/>
      <c r="ES8" s="5"/>
      <c r="ET8" s="5"/>
      <c r="EU8" s="3"/>
      <c r="EV8" s="3"/>
      <c r="EW8" s="3"/>
      <c r="EX8" s="3"/>
      <c r="EY8" s="3"/>
      <c r="EZ8" s="3"/>
      <c r="FA8" s="3"/>
      <c r="FB8" s="3"/>
      <c r="FC8" s="3"/>
      <c r="FD8" s="3"/>
      <c r="FE8" s="3"/>
      <c r="FF8" s="4"/>
      <c r="FG8" s="4"/>
      <c r="FH8" s="4"/>
      <c r="FI8" s="4"/>
      <c r="FJ8" s="4"/>
      <c r="FK8" s="4"/>
      <c r="FL8" s="4"/>
      <c r="FM8" s="4"/>
      <c r="FN8" s="4"/>
      <c r="FO8" s="5"/>
      <c r="FP8" s="5"/>
      <c r="FQ8" s="5"/>
      <c r="FR8" s="5"/>
      <c r="FS8" s="5"/>
      <c r="FT8" s="5"/>
      <c r="FU8" s="5"/>
      <c r="FV8" s="5"/>
      <c r="FW8" s="5"/>
      <c r="FX8" s="5"/>
      <c r="FY8" s="5"/>
      <c r="FZ8" s="5"/>
      <c r="GA8" s="6"/>
      <c r="GB8" s="6"/>
      <c r="GC8" s="6"/>
      <c r="GD8" s="6"/>
      <c r="GE8" s="6"/>
      <c r="GF8" s="6"/>
      <c r="GG8" s="6"/>
      <c r="GH8" s="6"/>
      <c r="GI8" s="6"/>
      <c r="GJ8" s="6"/>
      <c r="GK8" s="6"/>
      <c r="GL8" s="4" t="s">
        <v>590</v>
      </c>
      <c r="GM8" s="4"/>
      <c r="GN8" s="4"/>
      <c r="GO8" s="4"/>
      <c r="GP8" s="4" t="s">
        <v>5442</v>
      </c>
      <c r="GQ8" s="4"/>
      <c r="GR8" s="4"/>
      <c r="GS8" s="4"/>
      <c r="GT8" s="4"/>
      <c r="GU8" s="4"/>
      <c r="GV8" s="4"/>
      <c r="GW8" s="4"/>
      <c r="GX8" s="4"/>
      <c r="GY8" s="4"/>
      <c r="GZ8" s="4"/>
      <c r="HA8" s="4"/>
      <c r="HB8" s="4"/>
      <c r="HC8" s="4"/>
      <c r="HD8" s="4"/>
      <c r="HE8" s="4"/>
      <c r="HF8" s="4"/>
      <c r="HG8" s="4" t="s">
        <v>5462</v>
      </c>
      <c r="HH8" s="4" t="b">
        <v>1</v>
      </c>
      <c r="HI8" s="4" t="s">
        <v>560</v>
      </c>
      <c r="HJ8" s="4" t="s">
        <v>590</v>
      </c>
      <c r="HK8" s="4">
        <v>1</v>
      </c>
      <c r="HL8" s="4"/>
      <c r="HM8" s="4"/>
      <c r="HN8" s="4"/>
      <c r="HO8" s="4"/>
      <c r="HP8" s="4"/>
      <c r="HQ8" s="4">
        <v>1</v>
      </c>
      <c r="HR8" s="4"/>
      <c r="HS8" s="4" t="s">
        <v>5462</v>
      </c>
      <c r="HT8" s="4" t="s">
        <v>584</v>
      </c>
    </row>
    <row r="9" spans="1:228" x14ac:dyDescent="0.25">
      <c r="A9" t="s">
        <v>5453</v>
      </c>
      <c r="B9" s="1" t="s">
        <v>5473</v>
      </c>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O9" s="1" t="s">
        <v>4217</v>
      </c>
      <c r="AQ9" s="1" t="s">
        <v>4009</v>
      </c>
      <c r="AU9" s="1" t="s">
        <v>4199</v>
      </c>
      <c r="BA9" s="5" t="s">
        <v>560</v>
      </c>
      <c r="BB9" s="5"/>
      <c r="BC9" s="5"/>
      <c r="BD9" s="5"/>
      <c r="BE9" s="5"/>
      <c r="BF9" s="5"/>
      <c r="BG9" s="5"/>
      <c r="BH9" s="5"/>
      <c r="BI9" s="5"/>
      <c r="BJ9" s="5"/>
      <c r="BK9" s="5"/>
      <c r="BL9" s="6">
        <v>5</v>
      </c>
      <c r="BM9" s="2"/>
      <c r="BN9" s="2"/>
      <c r="BO9" s="2"/>
      <c r="BP9" s="2"/>
      <c r="BQ9" s="3"/>
      <c r="BR9" s="3"/>
      <c r="BS9" s="3"/>
      <c r="BT9" s="3"/>
      <c r="BU9" s="3"/>
      <c r="BV9" s="3"/>
      <c r="BW9" s="3"/>
      <c r="BX9" s="3"/>
      <c r="BY9" s="7"/>
      <c r="BZ9" s="4"/>
      <c r="CA9" s="4"/>
      <c r="CB9" s="4"/>
      <c r="CC9" s="4"/>
      <c r="CD9" s="4"/>
      <c r="CE9" s="4"/>
      <c r="CF9" s="4"/>
      <c r="CG9" s="4"/>
      <c r="CH9" s="4"/>
      <c r="CI9" s="4"/>
      <c r="CJ9" s="4"/>
      <c r="CK9" s="4"/>
      <c r="CL9" s="4"/>
      <c r="CM9" s="4"/>
      <c r="CN9" s="4"/>
      <c r="CO9" s="4"/>
      <c r="CP9" s="7" t="s">
        <v>567</v>
      </c>
      <c r="CQ9" s="7" t="s">
        <v>5158</v>
      </c>
      <c r="CR9" s="6"/>
      <c r="CS9" s="2"/>
      <c r="CT9" s="2"/>
      <c r="CU9" s="2"/>
      <c r="CV9" s="2"/>
      <c r="CW9" s="2"/>
      <c r="CX9" s="2"/>
      <c r="CY9" s="2"/>
      <c r="CZ9" s="2"/>
      <c r="DA9" s="3"/>
      <c r="DB9" s="3"/>
      <c r="DC9" s="4"/>
      <c r="DD9" s="4"/>
      <c r="DE9" s="4"/>
      <c r="DF9" s="4"/>
      <c r="DG9" s="4"/>
      <c r="DH9" s="4"/>
      <c r="DI9" s="4"/>
      <c r="DJ9" s="4"/>
      <c r="DK9" s="4"/>
      <c r="DL9" s="4"/>
      <c r="DM9" s="4"/>
      <c r="DN9" s="4"/>
      <c r="DO9" s="4"/>
      <c r="DP9" s="4"/>
      <c r="DQ9" s="6"/>
      <c r="DR9" s="6"/>
      <c r="DS9" s="6"/>
      <c r="DT9" s="6"/>
      <c r="DU9" s="6"/>
      <c r="DV9" s="6"/>
      <c r="DW9" s="3"/>
      <c r="DX9" s="5"/>
      <c r="DY9" s="5"/>
      <c r="DZ9" s="5"/>
      <c r="EA9" s="5"/>
      <c r="EB9" s="5"/>
      <c r="EC9" s="7"/>
      <c r="ED9" s="7"/>
      <c r="EE9" s="3"/>
      <c r="EF9" s="4"/>
      <c r="EG9" s="4"/>
      <c r="EH9" s="2"/>
      <c r="EI9" s="2"/>
      <c r="EJ9" s="6"/>
      <c r="EK9" s="6"/>
      <c r="EL9" s="6"/>
      <c r="EM9" s="6"/>
      <c r="EN9" s="6"/>
      <c r="EO9" s="5"/>
      <c r="EP9" s="5"/>
      <c r="EQ9" s="5"/>
      <c r="ER9" s="5"/>
      <c r="ES9" s="5"/>
      <c r="ET9" s="5"/>
      <c r="EU9" s="3"/>
      <c r="EV9" s="3"/>
      <c r="EW9" s="3"/>
      <c r="EX9" s="3"/>
      <c r="EY9" s="3"/>
      <c r="EZ9" s="3"/>
      <c r="FA9" s="3"/>
      <c r="FB9" s="3"/>
      <c r="FC9" s="3"/>
      <c r="FD9" s="3"/>
      <c r="FE9" s="3"/>
      <c r="FF9" s="4"/>
      <c r="FG9" s="4"/>
      <c r="FH9" s="4"/>
      <c r="FI9" s="4"/>
      <c r="FJ9" s="4"/>
      <c r="FK9" s="4"/>
      <c r="FL9" s="4"/>
      <c r="FM9" s="4"/>
      <c r="FN9" s="4"/>
      <c r="FO9" s="5"/>
      <c r="FP9" s="5"/>
      <c r="FQ9" s="5"/>
      <c r="FR9" s="5"/>
      <c r="FS9" s="5"/>
      <c r="FT9" s="5"/>
      <c r="FU9" s="5"/>
      <c r="FV9" s="5"/>
      <c r="FW9" s="5"/>
      <c r="FX9" s="5"/>
      <c r="FY9" s="5"/>
      <c r="FZ9" s="5"/>
      <c r="GA9" s="6"/>
      <c r="GB9" s="6"/>
      <c r="GC9" s="6"/>
      <c r="GD9" s="6"/>
      <c r="GE9" s="6"/>
      <c r="GF9" s="6"/>
      <c r="GG9" s="6"/>
      <c r="GH9" s="6"/>
      <c r="GI9" s="6"/>
      <c r="GJ9" s="6"/>
      <c r="GK9" s="6"/>
      <c r="GL9" s="4" t="s">
        <v>590</v>
      </c>
      <c r="GM9" s="4"/>
      <c r="GN9" s="4"/>
      <c r="GO9" s="4"/>
      <c r="GP9" s="4" t="s">
        <v>5157</v>
      </c>
      <c r="GQ9" s="4"/>
      <c r="GR9" s="4"/>
      <c r="GS9" s="4"/>
      <c r="GT9" s="4"/>
      <c r="GU9" s="4"/>
      <c r="GV9" s="4"/>
      <c r="GW9" s="4"/>
      <c r="GX9" s="4"/>
      <c r="GY9" s="4"/>
      <c r="GZ9" s="4"/>
      <c r="HA9" s="4"/>
      <c r="HB9" s="4"/>
      <c r="HC9" s="4"/>
      <c r="HD9" s="4"/>
      <c r="HE9" s="4"/>
      <c r="HF9" s="4"/>
      <c r="HG9" s="4" t="s">
        <v>5463</v>
      </c>
      <c r="HH9" s="4" t="b">
        <v>1</v>
      </c>
      <c r="HI9" s="4" t="s">
        <v>560</v>
      </c>
      <c r="HJ9" s="4" t="s">
        <v>590</v>
      </c>
      <c r="HK9" s="4">
        <v>1</v>
      </c>
      <c r="HL9" s="4"/>
      <c r="HM9" s="4"/>
      <c r="HN9" s="4"/>
      <c r="HO9" s="4"/>
      <c r="HP9" s="4"/>
      <c r="HQ9" s="4">
        <v>1</v>
      </c>
      <c r="HR9" s="4"/>
      <c r="HS9" s="4" t="s">
        <v>5463</v>
      </c>
      <c r="HT9" s="4" t="s">
        <v>4217</v>
      </c>
    </row>
    <row r="10" spans="1:228" x14ac:dyDescent="0.25">
      <c r="A10" t="s">
        <v>5454</v>
      </c>
      <c r="B10" s="1" t="s">
        <v>5474</v>
      </c>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O10" s="1" t="s">
        <v>4218</v>
      </c>
      <c r="AQ10" s="1" t="s">
        <v>4009</v>
      </c>
      <c r="AU10" s="1" t="s">
        <v>4199</v>
      </c>
      <c r="BA10" s="5" t="s">
        <v>560</v>
      </c>
      <c r="BB10" s="5"/>
      <c r="BC10" s="5"/>
      <c r="BD10" s="5"/>
      <c r="BE10" s="5"/>
      <c r="BF10" s="5"/>
      <c r="BG10" s="5"/>
      <c r="BH10" s="5"/>
      <c r="BI10" s="5"/>
      <c r="BJ10" s="5"/>
      <c r="BK10" s="5"/>
      <c r="BL10" s="6">
        <v>5</v>
      </c>
      <c r="BM10" s="2"/>
      <c r="BN10" s="2"/>
      <c r="BO10" s="2"/>
      <c r="BP10" s="2"/>
      <c r="BQ10" s="3"/>
      <c r="BR10" s="3"/>
      <c r="BS10" s="3"/>
      <c r="BT10" s="3"/>
      <c r="BU10" s="3"/>
      <c r="BV10" s="3"/>
      <c r="BW10" s="3"/>
      <c r="BX10" s="3"/>
      <c r="BY10" s="7"/>
      <c r="BZ10" s="4"/>
      <c r="CA10" s="4"/>
      <c r="CB10" s="4"/>
      <c r="CC10" s="4"/>
      <c r="CD10" s="4"/>
      <c r="CE10" s="4"/>
      <c r="CF10" s="4"/>
      <c r="CG10" s="4"/>
      <c r="CH10" s="4"/>
      <c r="CI10" s="4"/>
      <c r="CJ10" s="4"/>
      <c r="CK10" s="4"/>
      <c r="CL10" s="4"/>
      <c r="CM10" s="4"/>
      <c r="CN10" s="4"/>
      <c r="CO10" s="4"/>
      <c r="CP10" s="7" t="s">
        <v>567</v>
      </c>
      <c r="CQ10" s="7" t="s">
        <v>5160</v>
      </c>
      <c r="CR10" s="6"/>
      <c r="CS10" s="2"/>
      <c r="CT10" s="2"/>
      <c r="CU10" s="2"/>
      <c r="CV10" s="2"/>
      <c r="CW10" s="2"/>
      <c r="CX10" s="2"/>
      <c r="CY10" s="2"/>
      <c r="CZ10" s="2"/>
      <c r="DA10" s="3"/>
      <c r="DB10" s="3"/>
      <c r="DC10" s="4"/>
      <c r="DD10" s="4"/>
      <c r="DE10" s="4"/>
      <c r="DF10" s="4"/>
      <c r="DG10" s="4"/>
      <c r="DH10" s="4"/>
      <c r="DI10" s="4"/>
      <c r="DJ10" s="4"/>
      <c r="DK10" s="4"/>
      <c r="DL10" s="4"/>
      <c r="DM10" s="4"/>
      <c r="DN10" s="4"/>
      <c r="DO10" s="4"/>
      <c r="DP10" s="4"/>
      <c r="DQ10" s="6"/>
      <c r="DR10" s="6"/>
      <c r="DS10" s="6"/>
      <c r="DT10" s="6"/>
      <c r="DU10" s="6"/>
      <c r="DV10" s="6"/>
      <c r="DW10" s="3"/>
      <c r="DX10" s="5"/>
      <c r="DY10" s="5"/>
      <c r="DZ10" s="5"/>
      <c r="EA10" s="5"/>
      <c r="EB10" s="5"/>
      <c r="EC10" s="7"/>
      <c r="ED10" s="7"/>
      <c r="EE10" s="3"/>
      <c r="EF10" s="4"/>
      <c r="EG10" s="4"/>
      <c r="EH10" s="2"/>
      <c r="EI10" s="2"/>
      <c r="EJ10" s="6"/>
      <c r="EK10" s="6"/>
      <c r="EL10" s="6"/>
      <c r="EM10" s="6"/>
      <c r="EN10" s="6"/>
      <c r="EO10" s="5"/>
      <c r="EP10" s="5"/>
      <c r="EQ10" s="5"/>
      <c r="ER10" s="5"/>
      <c r="ES10" s="5"/>
      <c r="ET10" s="5"/>
      <c r="EU10" s="3"/>
      <c r="EV10" s="3"/>
      <c r="EW10" s="3"/>
      <c r="EX10" s="3"/>
      <c r="EY10" s="3"/>
      <c r="EZ10" s="3"/>
      <c r="FA10" s="3"/>
      <c r="FB10" s="3"/>
      <c r="FC10" s="3"/>
      <c r="FD10" s="3"/>
      <c r="FE10" s="3"/>
      <c r="FF10" s="4"/>
      <c r="FG10" s="4"/>
      <c r="FH10" s="4"/>
      <c r="FI10" s="4"/>
      <c r="FJ10" s="4"/>
      <c r="FK10" s="4"/>
      <c r="FL10" s="4"/>
      <c r="FM10" s="4"/>
      <c r="FN10" s="4"/>
      <c r="FO10" s="5"/>
      <c r="FP10" s="5"/>
      <c r="FQ10" s="5"/>
      <c r="FR10" s="5"/>
      <c r="FS10" s="5"/>
      <c r="FT10" s="5"/>
      <c r="FU10" s="5"/>
      <c r="FV10" s="5"/>
      <c r="FW10" s="5"/>
      <c r="FX10" s="5"/>
      <c r="FY10" s="5"/>
      <c r="FZ10" s="5"/>
      <c r="GA10" s="6"/>
      <c r="GB10" s="6"/>
      <c r="GC10" s="6"/>
      <c r="GD10" s="6"/>
      <c r="GE10" s="6"/>
      <c r="GF10" s="6"/>
      <c r="GG10" s="6"/>
      <c r="GH10" s="6"/>
      <c r="GI10" s="6"/>
      <c r="GJ10" s="6"/>
      <c r="GK10" s="6"/>
      <c r="GL10" s="4" t="s">
        <v>590</v>
      </c>
      <c r="GM10" s="4"/>
      <c r="GN10" s="4"/>
      <c r="GO10" s="4"/>
      <c r="GP10" s="4" t="s">
        <v>5159</v>
      </c>
      <c r="GQ10" s="4"/>
      <c r="GR10" s="4"/>
      <c r="GS10" s="4"/>
      <c r="GT10" s="4"/>
      <c r="GU10" s="4"/>
      <c r="GV10" s="4"/>
      <c r="GW10" s="4"/>
      <c r="GX10" s="4"/>
      <c r="GY10" s="4"/>
      <c r="GZ10" s="4"/>
      <c r="HA10" s="4"/>
      <c r="HB10" s="4"/>
      <c r="HC10" s="4"/>
      <c r="HD10" s="4"/>
      <c r="HE10" s="4"/>
      <c r="HF10" s="4"/>
      <c r="HG10" s="4" t="s">
        <v>5464</v>
      </c>
      <c r="HH10" s="4" t="b">
        <v>1</v>
      </c>
      <c r="HI10" s="4" t="s">
        <v>560</v>
      </c>
      <c r="HJ10" s="4" t="s">
        <v>590</v>
      </c>
      <c r="HK10" s="4">
        <v>1</v>
      </c>
      <c r="HL10" s="4"/>
      <c r="HM10" s="4"/>
      <c r="HN10" s="4"/>
      <c r="HO10" s="4"/>
      <c r="HP10" s="4"/>
      <c r="HQ10" s="4">
        <v>1</v>
      </c>
      <c r="HR10" s="4"/>
      <c r="HS10" s="4" t="s">
        <v>5464</v>
      </c>
      <c r="HT10" s="4" t="s">
        <v>4218</v>
      </c>
    </row>
    <row r="11" spans="1:228" x14ac:dyDescent="0.25">
      <c r="A11" t="s">
        <v>5455</v>
      </c>
      <c r="B11" s="1" t="s">
        <v>5475</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O11" s="1" t="s">
        <v>2068</v>
      </c>
      <c r="AQ11" s="1" t="s">
        <v>4009</v>
      </c>
      <c r="AU11" s="1" t="s">
        <v>4199</v>
      </c>
      <c r="BA11" s="5" t="s">
        <v>560</v>
      </c>
      <c r="BB11" s="5"/>
      <c r="BC11" s="5"/>
      <c r="BD11" s="5"/>
      <c r="BE11" s="5"/>
      <c r="BF11" s="5"/>
      <c r="BG11" s="5"/>
      <c r="BH11" s="5"/>
      <c r="BI11" s="5"/>
      <c r="BJ11" s="5"/>
      <c r="BK11" s="5"/>
      <c r="BL11" s="6">
        <v>5</v>
      </c>
      <c r="BM11" s="2"/>
      <c r="BN11" s="2"/>
      <c r="BO11" s="2"/>
      <c r="BP11" s="2"/>
      <c r="BQ11" s="3"/>
      <c r="BR11" s="3"/>
      <c r="BS11" s="3"/>
      <c r="BT11" s="3"/>
      <c r="BU11" s="3"/>
      <c r="BV11" s="3"/>
      <c r="BW11" s="3"/>
      <c r="BX11" s="3"/>
      <c r="BY11" s="7"/>
      <c r="BZ11" s="4"/>
      <c r="CA11" s="4"/>
      <c r="CB11" s="4"/>
      <c r="CC11" s="4"/>
      <c r="CD11" s="4"/>
      <c r="CE11" s="4"/>
      <c r="CF11" s="4"/>
      <c r="CG11" s="4"/>
      <c r="CH11" s="4"/>
      <c r="CI11" s="4"/>
      <c r="CJ11" s="4"/>
      <c r="CK11" s="4"/>
      <c r="CL11" s="4"/>
      <c r="CM11" s="4"/>
      <c r="CN11" s="4"/>
      <c r="CO11" s="4"/>
      <c r="CP11" s="7" t="s">
        <v>567</v>
      </c>
      <c r="CQ11" s="7" t="s">
        <v>5162</v>
      </c>
      <c r="CR11" s="6"/>
      <c r="CS11" s="2"/>
      <c r="CT11" s="2"/>
      <c r="CU11" s="2"/>
      <c r="CV11" s="2"/>
      <c r="CW11" s="2"/>
      <c r="CX11" s="2"/>
      <c r="CY11" s="2"/>
      <c r="CZ11" s="2"/>
      <c r="DA11" s="3"/>
      <c r="DB11" s="3"/>
      <c r="DC11" s="4"/>
      <c r="DD11" s="4"/>
      <c r="DE11" s="4"/>
      <c r="DF11" s="4"/>
      <c r="DG11" s="4"/>
      <c r="DH11" s="4"/>
      <c r="DI11" s="4"/>
      <c r="DJ11" s="4"/>
      <c r="DK11" s="4"/>
      <c r="DL11" s="4"/>
      <c r="DM11" s="4"/>
      <c r="DN11" s="4"/>
      <c r="DO11" s="4"/>
      <c r="DP11" s="4"/>
      <c r="DQ11" s="6"/>
      <c r="DR11" s="6"/>
      <c r="DS11" s="6"/>
      <c r="DT11" s="6"/>
      <c r="DU11" s="6"/>
      <c r="DV11" s="6"/>
      <c r="DW11" s="3"/>
      <c r="DX11" s="5"/>
      <c r="DY11" s="5"/>
      <c r="DZ11" s="5"/>
      <c r="EA11" s="5"/>
      <c r="EB11" s="5"/>
      <c r="EC11" s="7"/>
      <c r="ED11" s="7"/>
      <c r="EE11" s="3"/>
      <c r="EF11" s="4"/>
      <c r="EG11" s="4"/>
      <c r="EH11" s="2"/>
      <c r="EI11" s="2"/>
      <c r="EJ11" s="6"/>
      <c r="EK11" s="6"/>
      <c r="EL11" s="6"/>
      <c r="EM11" s="6"/>
      <c r="EN11" s="6"/>
      <c r="EO11" s="5"/>
      <c r="EP11" s="5"/>
      <c r="EQ11" s="5"/>
      <c r="ER11" s="5"/>
      <c r="ES11" s="5"/>
      <c r="ET11" s="5"/>
      <c r="EU11" s="3"/>
      <c r="EV11" s="3"/>
      <c r="EW11" s="3"/>
      <c r="EX11" s="3"/>
      <c r="EY11" s="3"/>
      <c r="EZ11" s="3"/>
      <c r="FA11" s="3"/>
      <c r="FB11" s="3"/>
      <c r="FC11" s="3"/>
      <c r="FD11" s="3"/>
      <c r="FE11" s="3"/>
      <c r="FF11" s="4"/>
      <c r="FG11" s="4"/>
      <c r="FH11" s="4"/>
      <c r="FI11" s="4"/>
      <c r="FJ11" s="4"/>
      <c r="FK11" s="4"/>
      <c r="FL11" s="4"/>
      <c r="FM11" s="4"/>
      <c r="FN11" s="4"/>
      <c r="FO11" s="5"/>
      <c r="FP11" s="5"/>
      <c r="FQ11" s="5"/>
      <c r="FR11" s="5"/>
      <c r="FS11" s="5"/>
      <c r="FT11" s="5"/>
      <c r="FU11" s="5"/>
      <c r="FV11" s="5"/>
      <c r="FW11" s="5"/>
      <c r="FX11" s="5"/>
      <c r="FY11" s="5"/>
      <c r="FZ11" s="5"/>
      <c r="GA11" s="6"/>
      <c r="GB11" s="6"/>
      <c r="GC11" s="6"/>
      <c r="GD11" s="6"/>
      <c r="GE11" s="6"/>
      <c r="GF11" s="6"/>
      <c r="GG11" s="6"/>
      <c r="GH11" s="6"/>
      <c r="GI11" s="6"/>
      <c r="GJ11" s="6"/>
      <c r="GK11" s="6"/>
      <c r="GL11" s="4" t="s">
        <v>590</v>
      </c>
      <c r="GM11" s="4"/>
      <c r="GN11" s="4"/>
      <c r="GO11" s="4"/>
      <c r="GP11" s="4" t="s">
        <v>5161</v>
      </c>
      <c r="GQ11" s="4"/>
      <c r="GR11" s="4"/>
      <c r="GS11" s="4"/>
      <c r="GT11" s="4"/>
      <c r="GU11" s="4"/>
      <c r="GV11" s="4"/>
      <c r="GW11" s="4"/>
      <c r="GX11" s="4"/>
      <c r="GY11" s="4"/>
      <c r="GZ11" s="4"/>
      <c r="HA11" s="4"/>
      <c r="HB11" s="4"/>
      <c r="HC11" s="4"/>
      <c r="HD11" s="4"/>
      <c r="HE11" s="4"/>
      <c r="HF11" s="4"/>
      <c r="HG11" s="4" t="s">
        <v>5465</v>
      </c>
      <c r="HH11" s="4" t="b">
        <v>1</v>
      </c>
      <c r="HI11" s="4" t="s">
        <v>560</v>
      </c>
      <c r="HJ11" s="4" t="s">
        <v>590</v>
      </c>
      <c r="HK11" s="4">
        <v>1</v>
      </c>
      <c r="HL11" s="4"/>
      <c r="HM11" s="4"/>
      <c r="HN11" s="4"/>
      <c r="HO11" s="4"/>
      <c r="HP11" s="4"/>
      <c r="HQ11" s="4">
        <v>1</v>
      </c>
      <c r="HR11" s="4"/>
      <c r="HS11" s="4" t="s">
        <v>5465</v>
      </c>
      <c r="HT11" s="4" t="s">
        <v>2068</v>
      </c>
    </row>
    <row r="12" spans="1:228" x14ac:dyDescent="0.25">
      <c r="A12" t="s">
        <v>5456</v>
      </c>
      <c r="B12" s="1" t="s">
        <v>5476</v>
      </c>
      <c r="D12" s="12"/>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4219</v>
      </c>
      <c r="AQ12" s="1" t="s">
        <v>4009</v>
      </c>
      <c r="AU12" s="1" t="s">
        <v>4199</v>
      </c>
      <c r="BA12" s="5" t="s">
        <v>560</v>
      </c>
      <c r="BB12" s="5"/>
      <c r="BC12" s="5"/>
      <c r="BD12" s="5"/>
      <c r="BE12" s="5"/>
      <c r="BF12" s="5"/>
      <c r="BG12" s="5"/>
      <c r="BH12" s="5"/>
      <c r="BI12" s="5"/>
      <c r="BJ12" s="5"/>
      <c r="BK12" s="5"/>
      <c r="BL12" s="6">
        <v>5</v>
      </c>
      <c r="BM12" s="2"/>
      <c r="BN12" s="2"/>
      <c r="BO12" s="2"/>
      <c r="BP12" s="2"/>
      <c r="BQ12" s="3"/>
      <c r="BR12" s="3"/>
      <c r="BS12" s="3"/>
      <c r="BT12" s="3"/>
      <c r="BU12" s="3"/>
      <c r="BV12" s="3"/>
      <c r="BW12" s="3"/>
      <c r="BX12" s="3"/>
      <c r="BY12" s="7"/>
      <c r="BZ12" s="4"/>
      <c r="CA12" s="4"/>
      <c r="CB12" s="4"/>
      <c r="CC12" s="4"/>
      <c r="CD12" s="4"/>
      <c r="CE12" s="4"/>
      <c r="CF12" s="4"/>
      <c r="CG12" s="4"/>
      <c r="CH12" s="4"/>
      <c r="CI12" s="4"/>
      <c r="CJ12" s="4"/>
      <c r="CK12" s="4"/>
      <c r="CL12" s="4"/>
      <c r="CM12" s="4"/>
      <c r="CN12" s="4"/>
      <c r="CO12" s="4"/>
      <c r="CP12" s="7" t="s">
        <v>567</v>
      </c>
      <c r="CQ12" s="7" t="s">
        <v>5164</v>
      </c>
      <c r="CR12" s="6"/>
      <c r="CS12" s="2"/>
      <c r="CT12" s="2"/>
      <c r="CU12" s="2"/>
      <c r="CV12" s="2"/>
      <c r="CW12" s="2"/>
      <c r="CX12" s="2"/>
      <c r="CY12" s="2"/>
      <c r="CZ12" s="2"/>
      <c r="DA12" s="3"/>
      <c r="DB12" s="3"/>
      <c r="DC12" s="4"/>
      <c r="DD12" s="4"/>
      <c r="DE12" s="4"/>
      <c r="DF12" s="4"/>
      <c r="DG12" s="4"/>
      <c r="DH12" s="4"/>
      <c r="DI12" s="4"/>
      <c r="DJ12" s="4"/>
      <c r="DK12" s="4"/>
      <c r="DL12" s="4"/>
      <c r="DM12" s="4"/>
      <c r="DN12" s="4"/>
      <c r="DO12" s="4"/>
      <c r="DP12" s="4"/>
      <c r="DQ12" s="6"/>
      <c r="DR12" s="6"/>
      <c r="DS12" s="6"/>
      <c r="DT12" s="6"/>
      <c r="DU12" s="6"/>
      <c r="DV12" s="6"/>
      <c r="DW12" s="3"/>
      <c r="DX12" s="5"/>
      <c r="DY12" s="5"/>
      <c r="DZ12" s="5"/>
      <c r="EA12" s="5"/>
      <c r="EB12" s="5"/>
      <c r="EC12" s="7"/>
      <c r="ED12" s="7"/>
      <c r="EE12" s="3"/>
      <c r="EF12" s="4"/>
      <c r="EG12" s="4"/>
      <c r="EH12" s="2"/>
      <c r="EI12" s="2"/>
      <c r="EJ12" s="6"/>
      <c r="EK12" s="6"/>
      <c r="EL12" s="6"/>
      <c r="EM12" s="6"/>
      <c r="EN12" s="6"/>
      <c r="EO12" s="5"/>
      <c r="EP12" s="5"/>
      <c r="EQ12" s="5"/>
      <c r="ER12" s="5"/>
      <c r="ES12" s="5"/>
      <c r="ET12" s="5"/>
      <c r="EU12" s="3"/>
      <c r="EV12" s="3"/>
      <c r="EW12" s="3"/>
      <c r="EX12" s="3"/>
      <c r="EY12" s="3"/>
      <c r="EZ12" s="3"/>
      <c r="FA12" s="3"/>
      <c r="FB12" s="3"/>
      <c r="FC12" s="3"/>
      <c r="FD12" s="3"/>
      <c r="FE12" s="3"/>
      <c r="FF12" s="4"/>
      <c r="FG12" s="4"/>
      <c r="FH12" s="4"/>
      <c r="FI12" s="4"/>
      <c r="FJ12" s="4"/>
      <c r="FK12" s="4"/>
      <c r="FL12" s="4"/>
      <c r="FM12" s="4"/>
      <c r="FN12" s="4"/>
      <c r="FO12" s="5"/>
      <c r="FP12" s="5"/>
      <c r="FQ12" s="5"/>
      <c r="FR12" s="5"/>
      <c r="FS12" s="5"/>
      <c r="FT12" s="5"/>
      <c r="FU12" s="5"/>
      <c r="FV12" s="5"/>
      <c r="FW12" s="5"/>
      <c r="FX12" s="5"/>
      <c r="FY12" s="5"/>
      <c r="FZ12" s="5"/>
      <c r="GA12" s="6"/>
      <c r="GB12" s="6"/>
      <c r="GC12" s="6"/>
      <c r="GD12" s="6"/>
      <c r="GE12" s="6"/>
      <c r="GF12" s="6"/>
      <c r="GG12" s="6"/>
      <c r="GH12" s="6"/>
      <c r="GI12" s="6"/>
      <c r="GJ12" s="6"/>
      <c r="GK12" s="6"/>
      <c r="GL12" s="4" t="s">
        <v>590</v>
      </c>
      <c r="GM12" s="4"/>
      <c r="GN12" s="4"/>
      <c r="GO12" s="4"/>
      <c r="GP12" s="4" t="s">
        <v>5163</v>
      </c>
      <c r="GQ12" s="4"/>
      <c r="GR12" s="4"/>
      <c r="GS12" s="4"/>
      <c r="GT12" s="4"/>
      <c r="GU12" s="4"/>
      <c r="GV12" s="4"/>
      <c r="GW12" s="4"/>
      <c r="GX12" s="4"/>
      <c r="GY12" s="4"/>
      <c r="GZ12" s="4"/>
      <c r="HA12" s="4"/>
      <c r="HB12" s="4"/>
      <c r="HC12" s="4"/>
      <c r="HD12" s="4"/>
      <c r="HE12" s="4"/>
      <c r="HF12" s="4"/>
      <c r="HG12" s="4" t="s">
        <v>5466</v>
      </c>
      <c r="HH12" s="4" t="b">
        <v>1</v>
      </c>
      <c r="HI12" s="4" t="s">
        <v>560</v>
      </c>
      <c r="HJ12" s="4" t="s">
        <v>590</v>
      </c>
      <c r="HK12" s="4">
        <v>1</v>
      </c>
      <c r="HL12" s="4"/>
      <c r="HM12" s="4"/>
      <c r="HN12" s="4"/>
      <c r="HO12" s="4"/>
      <c r="HP12" s="4"/>
      <c r="HQ12" s="4">
        <v>1</v>
      </c>
      <c r="HR12" s="4"/>
      <c r="HS12" s="4" t="s">
        <v>5466</v>
      </c>
      <c r="HT12" s="4" t="s">
        <v>4219</v>
      </c>
    </row>
  </sheetData>
  <conditionalFormatting sqref="A3:A12">
    <cfRule type="duplicateValues" dxfId="46" priority="1"/>
  </conditionalFormatting>
  <conditionalFormatting sqref="A1:A2">
    <cfRule type="duplicateValues" dxfId="45" priority="11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Q999"/>
  <sheetViews>
    <sheetView tabSelected="1" zoomScaleNormal="100" workbookViewId="0">
      <pane xSplit="1" ySplit="1" topLeftCell="AJE2" activePane="bottomRight" state="frozen"/>
      <selection pane="topRight" activeCell="B1" sqref="B1"/>
      <selection pane="bottomLeft" activeCell="A2" sqref="A2"/>
      <selection pane="bottomRight" activeCell="AJI4" sqref="AJI4"/>
    </sheetView>
  </sheetViews>
  <sheetFormatPr defaultColWidth="9.140625" defaultRowHeight="15" x14ac:dyDescent="0.25"/>
  <cols>
    <col min="1" max="1" width="38.140625" style="1" bestFit="1" customWidth="1"/>
    <col min="2" max="1083" width="27.42578125" style="1" customWidth="1"/>
    <col min="1084" max="16384" width="9.140625" style="1"/>
  </cols>
  <sheetData>
    <row r="1" spans="1:1083" customFormat="1" x14ac:dyDescent="0.25">
      <c r="A1" t="s">
        <v>0</v>
      </c>
      <c r="B1" t="s">
        <v>545</v>
      </c>
      <c r="C1" t="s">
        <v>557</v>
      </c>
      <c r="D1" t="s">
        <v>563</v>
      </c>
      <c r="E1" t="s">
        <v>566</v>
      </c>
      <c r="F1" t="s">
        <v>570</v>
      </c>
      <c r="G1" t="s">
        <v>573</v>
      </c>
      <c r="H1" t="s">
        <v>576</v>
      </c>
      <c r="I1" t="s">
        <v>580</v>
      </c>
      <c r="J1" t="s">
        <v>5442</v>
      </c>
      <c r="K1" t="s">
        <v>5157</v>
      </c>
      <c r="L1" t="s">
        <v>5159</v>
      </c>
      <c r="M1" t="s">
        <v>5161</v>
      </c>
      <c r="N1" t="s">
        <v>5163</v>
      </c>
      <c r="O1" t="s">
        <v>585</v>
      </c>
      <c r="P1" t="s">
        <v>593</v>
      </c>
      <c r="Q1" t="s">
        <v>598</v>
      </c>
      <c r="R1" t="s">
        <v>610</v>
      </c>
      <c r="S1" t="s">
        <v>620</v>
      </c>
      <c r="T1" t="s">
        <v>626</v>
      </c>
      <c r="U1" t="s">
        <v>630</v>
      </c>
      <c r="V1" t="s">
        <v>636</v>
      </c>
      <c r="W1" t="s">
        <v>640</v>
      </c>
      <c r="X1" t="s">
        <v>643</v>
      </c>
      <c r="Y1" t="s">
        <v>648</v>
      </c>
      <c r="Z1" t="s">
        <v>653</v>
      </c>
      <c r="AA1" t="s">
        <v>656</v>
      </c>
      <c r="AB1" t="s">
        <v>657</v>
      </c>
      <c r="AC1" t="s">
        <v>659</v>
      </c>
      <c r="AD1" t="s">
        <v>660</v>
      </c>
      <c r="AE1" t="s">
        <v>662</v>
      </c>
      <c r="AF1" t="s">
        <v>664</v>
      </c>
      <c r="AG1" t="s">
        <v>666</v>
      </c>
      <c r="AH1" t="s">
        <v>668</v>
      </c>
      <c r="AI1" t="s">
        <v>670</v>
      </c>
      <c r="AJ1" t="s">
        <v>672</v>
      </c>
      <c r="AK1" t="s">
        <v>674</v>
      </c>
      <c r="AL1" t="s">
        <v>676</v>
      </c>
      <c r="AM1" t="s">
        <v>678</v>
      </c>
      <c r="AN1" t="s">
        <v>680</v>
      </c>
      <c r="AO1" t="s">
        <v>682</v>
      </c>
      <c r="AP1" t="s">
        <v>684</v>
      </c>
      <c r="AQ1" t="s">
        <v>686</v>
      </c>
      <c r="AR1" t="s">
        <v>690</v>
      </c>
      <c r="AS1" t="s">
        <v>692</v>
      </c>
      <c r="AT1" t="s">
        <v>693</v>
      </c>
      <c r="AU1" t="s">
        <v>694</v>
      </c>
      <c r="AV1" t="s">
        <v>695</v>
      </c>
      <c r="AW1" t="s">
        <v>696</v>
      </c>
      <c r="AX1" t="s">
        <v>697</v>
      </c>
      <c r="AY1" t="s">
        <v>698</v>
      </c>
      <c r="AZ1" t="s">
        <v>702</v>
      </c>
      <c r="BA1" t="s">
        <v>587</v>
      </c>
      <c r="BB1" t="s">
        <v>709</v>
      </c>
      <c r="BC1" t="s">
        <v>717</v>
      </c>
      <c r="BD1" t="s">
        <v>721</v>
      </c>
      <c r="BE1" t="s">
        <v>726</v>
      </c>
      <c r="BF1" t="s">
        <v>731</v>
      </c>
      <c r="BG1" t="s">
        <v>735</v>
      </c>
      <c r="BH1" t="s">
        <v>738</v>
      </c>
      <c r="BI1" t="s">
        <v>741</v>
      </c>
      <c r="BJ1" t="s">
        <v>744</v>
      </c>
      <c r="BK1" t="s">
        <v>748</v>
      </c>
      <c r="BL1" t="s">
        <v>755</v>
      </c>
      <c r="BM1" t="s">
        <v>761</v>
      </c>
      <c r="BN1" t="s">
        <v>764</v>
      </c>
      <c r="BO1" t="s">
        <v>768</v>
      </c>
      <c r="BP1" t="s">
        <v>773</v>
      </c>
      <c r="BQ1" t="s">
        <v>778</v>
      </c>
      <c r="BR1" t="s">
        <v>782</v>
      </c>
      <c r="BS1" t="s">
        <v>785</v>
      </c>
      <c r="BT1" t="s">
        <v>789</v>
      </c>
      <c r="BU1" t="s">
        <v>792</v>
      </c>
      <c r="BV1" t="s">
        <v>796</v>
      </c>
      <c r="BW1" t="s">
        <v>800</v>
      </c>
      <c r="BX1" t="s">
        <v>804</v>
      </c>
      <c r="BY1" t="s">
        <v>808</v>
      </c>
      <c r="BZ1" t="s">
        <v>812</v>
      </c>
      <c r="CA1" t="s">
        <v>816</v>
      </c>
      <c r="CB1" t="s">
        <v>819</v>
      </c>
      <c r="CC1" t="s">
        <v>824</v>
      </c>
      <c r="CD1" t="s">
        <v>828</v>
      </c>
      <c r="CE1" t="s">
        <v>832</v>
      </c>
      <c r="CF1" t="s">
        <v>837</v>
      </c>
      <c r="CG1" t="s">
        <v>835</v>
      </c>
      <c r="CH1" t="s">
        <v>844</v>
      </c>
      <c r="CI1" t="s">
        <v>848</v>
      </c>
      <c r="CJ1" t="s">
        <v>850</v>
      </c>
      <c r="CK1" t="s">
        <v>853</v>
      </c>
      <c r="CL1" t="s">
        <v>857</v>
      </c>
      <c r="CM1" t="s">
        <v>860</v>
      </c>
      <c r="CN1" t="s">
        <v>646</v>
      </c>
      <c r="CO1" t="s">
        <v>865</v>
      </c>
      <c r="CP1" t="s">
        <v>868</v>
      </c>
      <c r="CQ1" t="s">
        <v>874</v>
      </c>
      <c r="CR1" t="s">
        <v>878</v>
      </c>
      <c r="CS1" t="s">
        <v>882</v>
      </c>
      <c r="CT1" t="s">
        <v>887</v>
      </c>
      <c r="CU1" t="s">
        <v>889</v>
      </c>
      <c r="CV1" t="s">
        <v>893</v>
      </c>
      <c r="CW1" t="s">
        <v>895</v>
      </c>
      <c r="CX1" t="s">
        <v>901</v>
      </c>
      <c r="CY1" t="s">
        <v>906</v>
      </c>
      <c r="CZ1" t="s">
        <v>910</v>
      </c>
      <c r="DA1" t="s">
        <v>915</v>
      </c>
      <c r="DB1" t="s">
        <v>920</v>
      </c>
      <c r="DC1" t="s">
        <v>924</v>
      </c>
      <c r="DD1" t="s">
        <v>929</v>
      </c>
      <c r="DE1" t="s">
        <v>934</v>
      </c>
      <c r="DF1" t="s">
        <v>938</v>
      </c>
      <c r="DG1" t="s">
        <v>942</v>
      </c>
      <c r="DH1" t="s">
        <v>946</v>
      </c>
      <c r="DI1" t="s">
        <v>949</v>
      </c>
      <c r="DJ1" t="s">
        <v>953</v>
      </c>
      <c r="DK1" t="s">
        <v>965</v>
      </c>
      <c r="DL1" t="s">
        <v>968</v>
      </c>
      <c r="DM1" t="s">
        <v>972</v>
      </c>
      <c r="DN1" t="s">
        <v>978</v>
      </c>
      <c r="DO1" t="s">
        <v>983</v>
      </c>
      <c r="DP1" t="s">
        <v>986</v>
      </c>
      <c r="DQ1" t="s">
        <v>989</v>
      </c>
      <c r="DR1" t="s">
        <v>997</v>
      </c>
      <c r="DS1" t="s">
        <v>1002</v>
      </c>
      <c r="DT1" t="s">
        <v>1004</v>
      </c>
      <c r="DU1" t="s">
        <v>1008</v>
      </c>
      <c r="DV1" t="s">
        <v>1011</v>
      </c>
      <c r="DW1" t="s">
        <v>1014</v>
      </c>
      <c r="DX1" t="s">
        <v>1017</v>
      </c>
      <c r="DY1" t="s">
        <v>1033</v>
      </c>
      <c r="DZ1" t="s">
        <v>1037</v>
      </c>
      <c r="EA1" t="s">
        <v>1041</v>
      </c>
      <c r="EB1" t="s">
        <v>1047</v>
      </c>
      <c r="EC1" t="s">
        <v>1050</v>
      </c>
      <c r="ED1" t="s">
        <v>1053</v>
      </c>
      <c r="EE1" t="s">
        <v>1056</v>
      </c>
      <c r="EF1" t="s">
        <v>1061</v>
      </c>
      <c r="EG1" t="s">
        <v>1064</v>
      </c>
      <c r="EH1" t="s">
        <v>1069</v>
      </c>
      <c r="EI1" t="s">
        <v>927</v>
      </c>
      <c r="EJ1" t="s">
        <v>1079</v>
      </c>
      <c r="EK1" t="s">
        <v>1084</v>
      </c>
      <c r="EL1" t="s">
        <v>1086</v>
      </c>
      <c r="EM1" t="s">
        <v>1090</v>
      </c>
      <c r="EN1" t="s">
        <v>1104</v>
      </c>
      <c r="EO1" t="s">
        <v>1108</v>
      </c>
      <c r="EP1" t="s">
        <v>1113</v>
      </c>
      <c r="EQ1" t="s">
        <v>1116</v>
      </c>
      <c r="ER1" t="s">
        <v>1120</v>
      </c>
      <c r="ES1" t="s">
        <v>1124</v>
      </c>
      <c r="ET1" t="s">
        <v>1126</v>
      </c>
      <c r="EU1" t="s">
        <v>1128</v>
      </c>
      <c r="EV1" t="s">
        <v>1130</v>
      </c>
      <c r="EW1" t="s">
        <v>1132</v>
      </c>
      <c r="EX1" t="s">
        <v>1136</v>
      </c>
      <c r="EY1" t="s">
        <v>1139</v>
      </c>
      <c r="EZ1" t="s">
        <v>1144</v>
      </c>
      <c r="FA1" t="s">
        <v>909</v>
      </c>
      <c r="FB1" t="s">
        <v>1153</v>
      </c>
      <c r="FC1" t="s">
        <v>1155</v>
      </c>
      <c r="FD1" t="s">
        <v>1157</v>
      </c>
      <c r="FE1" t="s">
        <v>1160</v>
      </c>
      <c r="FF1" t="s">
        <v>1163</v>
      </c>
      <c r="FG1" t="s">
        <v>1167</v>
      </c>
      <c r="FH1" t="s">
        <v>1170</v>
      </c>
      <c r="FI1" t="s">
        <v>1174</v>
      </c>
      <c r="FJ1" t="s">
        <v>1176</v>
      </c>
      <c r="FK1" t="s">
        <v>1180</v>
      </c>
      <c r="FL1" t="s">
        <v>1182</v>
      </c>
      <c r="FM1" t="s">
        <v>1186</v>
      </c>
      <c r="FN1" t="s">
        <v>1189</v>
      </c>
      <c r="FO1" t="s">
        <v>1194</v>
      </c>
      <c r="FP1" t="s">
        <v>1197</v>
      </c>
      <c r="FQ1" t="s">
        <v>1200</v>
      </c>
      <c r="FR1" t="s">
        <v>1204</v>
      </c>
      <c r="FS1" t="s">
        <v>1209</v>
      </c>
      <c r="FT1" t="s">
        <v>1215</v>
      </c>
      <c r="FU1" t="s">
        <v>1219</v>
      </c>
      <c r="FV1" t="s">
        <v>1223</v>
      </c>
      <c r="FW1" t="s">
        <v>777</v>
      </c>
      <c r="FX1" t="s">
        <v>1230</v>
      </c>
      <c r="FY1" t="s">
        <v>1235</v>
      </c>
      <c r="FZ1" t="s">
        <v>1241</v>
      </c>
      <c r="GA1" t="s">
        <v>1237</v>
      </c>
      <c r="GB1" t="s">
        <v>1169</v>
      </c>
      <c r="GC1" t="s">
        <v>1255</v>
      </c>
      <c r="GD1" t="s">
        <v>1259</v>
      </c>
      <c r="GE1" t="s">
        <v>1265</v>
      </c>
      <c r="GF1" t="s">
        <v>1268</v>
      </c>
      <c r="GG1" t="s">
        <v>1271</v>
      </c>
      <c r="GH1" t="s">
        <v>5011</v>
      </c>
      <c r="GI1" t="s">
        <v>1279</v>
      </c>
      <c r="GJ1" t="s">
        <v>1282</v>
      </c>
      <c r="GK1" t="s">
        <v>1289</v>
      </c>
      <c r="GL1" t="s">
        <v>1294</v>
      </c>
      <c r="GM1" t="s">
        <v>1192</v>
      </c>
      <c r="GN1" t="s">
        <v>1299</v>
      </c>
      <c r="GO1" t="s">
        <v>1302</v>
      </c>
      <c r="GP1" t="s">
        <v>1304</v>
      </c>
      <c r="GQ1" t="s">
        <v>1307</v>
      </c>
      <c r="GR1" t="s">
        <v>1312</v>
      </c>
      <c r="GS1" t="s">
        <v>1317</v>
      </c>
      <c r="GT1" t="s">
        <v>1321</v>
      </c>
      <c r="GU1" t="s">
        <v>1324</v>
      </c>
      <c r="GV1" t="s">
        <v>1328</v>
      </c>
      <c r="GW1" t="s">
        <v>1331</v>
      </c>
      <c r="GX1" t="s">
        <v>1336</v>
      </c>
      <c r="GY1" t="s">
        <v>1339</v>
      </c>
      <c r="GZ1" t="s">
        <v>1342</v>
      </c>
      <c r="HA1" t="s">
        <v>1347</v>
      </c>
      <c r="HB1" t="s">
        <v>1350</v>
      </c>
      <c r="HC1" t="s">
        <v>1354</v>
      </c>
      <c r="HD1" t="s">
        <v>1359</v>
      </c>
      <c r="HE1" t="s">
        <v>1361</v>
      </c>
      <c r="HF1" t="s">
        <v>1364</v>
      </c>
      <c r="HG1" t="s">
        <v>1372</v>
      </c>
      <c r="HH1" t="s">
        <v>1334</v>
      </c>
      <c r="HI1" t="s">
        <v>1376</v>
      </c>
      <c r="HJ1" t="s">
        <v>1379</v>
      </c>
      <c r="HK1" t="s">
        <v>1382</v>
      </c>
      <c r="HL1" t="s">
        <v>1386</v>
      </c>
      <c r="HM1" t="s">
        <v>1390</v>
      </c>
      <c r="HN1" t="s">
        <v>1393</v>
      </c>
      <c r="HO1" t="s">
        <v>1395</v>
      </c>
      <c r="HP1" t="s">
        <v>1397</v>
      </c>
      <c r="HQ1" t="s">
        <v>1400</v>
      </c>
      <c r="HR1" t="s">
        <v>1402</v>
      </c>
      <c r="HS1" t="s">
        <v>1404</v>
      </c>
      <c r="HT1" t="s">
        <v>1407</v>
      </c>
      <c r="HU1" t="s">
        <v>1410</v>
      </c>
      <c r="HV1" t="s">
        <v>1414</v>
      </c>
      <c r="HW1" t="s">
        <v>1419</v>
      </c>
      <c r="HX1" t="s">
        <v>1426</v>
      </c>
      <c r="HY1" t="s">
        <v>1429</v>
      </c>
      <c r="HZ1" t="s">
        <v>1432</v>
      </c>
      <c r="IA1" t="s">
        <v>1436</v>
      </c>
      <c r="IB1" t="s">
        <v>1438</v>
      </c>
      <c r="IC1" t="s">
        <v>1441</v>
      </c>
      <c r="ID1" t="s">
        <v>1443</v>
      </c>
      <c r="IE1" t="s">
        <v>1449</v>
      </c>
      <c r="IF1" t="s">
        <v>1452</v>
      </c>
      <c r="IG1" t="s">
        <v>1456</v>
      </c>
      <c r="IH1" t="s">
        <v>1459</v>
      </c>
      <c r="II1" t="s">
        <v>1462</v>
      </c>
      <c r="IJ1" t="s">
        <v>707</v>
      </c>
      <c r="IK1" t="s">
        <v>1479</v>
      </c>
      <c r="IL1" t="s">
        <v>1082</v>
      </c>
      <c r="IM1" t="s">
        <v>1485</v>
      </c>
      <c r="IN1" t="s">
        <v>1489</v>
      </c>
      <c r="IO1" t="s">
        <v>1493</v>
      </c>
      <c r="IP1" t="s">
        <v>1497</v>
      </c>
      <c r="IQ1" t="s">
        <v>1501</v>
      </c>
      <c r="IR1" t="s">
        <v>1505</v>
      </c>
      <c r="IS1" t="s">
        <v>1509</v>
      </c>
      <c r="IT1" t="s">
        <v>1512</v>
      </c>
      <c r="IU1" t="s">
        <v>1516</v>
      </c>
      <c r="IV1" t="s">
        <v>1520</v>
      </c>
      <c r="IW1" t="s">
        <v>1524</v>
      </c>
      <c r="IX1" t="s">
        <v>1528</v>
      </c>
      <c r="IY1" t="s">
        <v>1532</v>
      </c>
      <c r="IZ1" t="s">
        <v>1534</v>
      </c>
      <c r="JA1" t="s">
        <v>1536</v>
      </c>
      <c r="JB1" t="s">
        <v>1540</v>
      </c>
      <c r="JC1" t="s">
        <v>1544</v>
      </c>
      <c r="JD1" t="s">
        <v>1548</v>
      </c>
      <c r="JE1" t="s">
        <v>1552</v>
      </c>
      <c r="JF1" t="s">
        <v>1557</v>
      </c>
      <c r="JG1" t="s">
        <v>1560</v>
      </c>
      <c r="JH1" t="s">
        <v>1563</v>
      </c>
      <c r="JI1" t="s">
        <v>1185</v>
      </c>
      <c r="JJ1" t="s">
        <v>1567</v>
      </c>
      <c r="JK1" t="s">
        <v>1570</v>
      </c>
      <c r="JL1" t="s">
        <v>1572</v>
      </c>
      <c r="JM1" t="s">
        <v>1574</v>
      </c>
      <c r="JN1" t="s">
        <v>1578</v>
      </c>
      <c r="JO1" t="s">
        <v>1583</v>
      </c>
      <c r="JP1" t="s">
        <v>1588</v>
      </c>
      <c r="JQ1" t="s">
        <v>1593</v>
      </c>
      <c r="JR1" t="s">
        <v>1598</v>
      </c>
      <c r="JS1" t="s">
        <v>1603</v>
      </c>
      <c r="JT1" t="s">
        <v>1608</v>
      </c>
      <c r="JU1" t="s">
        <v>1613</v>
      </c>
      <c r="JV1" t="s">
        <v>1618</v>
      </c>
      <c r="JW1" t="s">
        <v>1623</v>
      </c>
      <c r="JX1" t="s">
        <v>1627</v>
      </c>
      <c r="JY1" t="s">
        <v>1631</v>
      </c>
      <c r="JZ1" t="s">
        <v>1635</v>
      </c>
      <c r="KA1" t="s">
        <v>1639</v>
      </c>
      <c r="KB1" t="s">
        <v>1642</v>
      </c>
      <c r="KC1" t="s">
        <v>1645</v>
      </c>
      <c r="KD1" t="s">
        <v>1647</v>
      </c>
      <c r="KE1" t="s">
        <v>1649</v>
      </c>
      <c r="KF1" t="s">
        <v>1654</v>
      </c>
      <c r="KG1" t="s">
        <v>1657</v>
      </c>
      <c r="KH1" t="s">
        <v>1661</v>
      </c>
      <c r="KI1" t="s">
        <v>1667</v>
      </c>
      <c r="KJ1" t="s">
        <v>1669</v>
      </c>
      <c r="KK1" t="s">
        <v>1673</v>
      </c>
      <c r="KL1" t="s">
        <v>1675</v>
      </c>
      <c r="KM1" t="s">
        <v>1679</v>
      </c>
      <c r="KN1" t="s">
        <v>1682</v>
      </c>
      <c r="KO1" t="s">
        <v>1685</v>
      </c>
      <c r="KP1" t="s">
        <v>1689</v>
      </c>
      <c r="KQ1" t="s">
        <v>1032</v>
      </c>
      <c r="KR1" t="s">
        <v>1697</v>
      </c>
      <c r="KS1" t="s">
        <v>1179</v>
      </c>
      <c r="KT1" t="s">
        <v>1702</v>
      </c>
      <c r="KU1" t="s">
        <v>1707</v>
      </c>
      <c r="KV1" t="s">
        <v>1712</v>
      </c>
      <c r="KW1" t="s">
        <v>1717</v>
      </c>
      <c r="KX1" t="s">
        <v>1722</v>
      </c>
      <c r="KY1" t="s">
        <v>1727</v>
      </c>
      <c r="KZ1" t="s">
        <v>1732</v>
      </c>
      <c r="LA1" t="s">
        <v>1737</v>
      </c>
      <c r="LB1" t="s">
        <v>1742</v>
      </c>
      <c r="LC1" t="s">
        <v>1747</v>
      </c>
      <c r="LD1" t="s">
        <v>1751</v>
      </c>
      <c r="LE1" t="s">
        <v>1753</v>
      </c>
      <c r="LF1" t="s">
        <v>1755</v>
      </c>
      <c r="LG1" t="s">
        <v>1759</v>
      </c>
      <c r="LH1" t="s">
        <v>1762</v>
      </c>
      <c r="LI1" t="s">
        <v>1765</v>
      </c>
      <c r="LJ1" t="s">
        <v>1768</v>
      </c>
      <c r="LK1" t="s">
        <v>1771</v>
      </c>
      <c r="LL1" t="s">
        <v>1775</v>
      </c>
      <c r="LM1" t="s">
        <v>1780</v>
      </c>
      <c r="LN1" t="s">
        <v>1783</v>
      </c>
      <c r="LO1" t="s">
        <v>1786</v>
      </c>
      <c r="LP1" t="s">
        <v>1788</v>
      </c>
      <c r="LQ1" t="s">
        <v>1790</v>
      </c>
      <c r="LR1" t="s">
        <v>1793</v>
      </c>
      <c r="LS1" t="s">
        <v>1798</v>
      </c>
      <c r="LT1" t="s">
        <v>1800</v>
      </c>
      <c r="LU1" t="s">
        <v>1807</v>
      </c>
      <c r="LV1" t="s">
        <v>1811</v>
      </c>
      <c r="LW1" t="s">
        <v>1813</v>
      </c>
      <c r="LX1" t="s">
        <v>1815</v>
      </c>
      <c r="LY1" t="s">
        <v>1817</v>
      </c>
      <c r="LZ1" t="s">
        <v>1819</v>
      </c>
      <c r="MA1" t="s">
        <v>1821</v>
      </c>
      <c r="MB1" t="s">
        <v>1823</v>
      </c>
      <c r="MC1" t="s">
        <v>1825</v>
      </c>
      <c r="MD1" t="s">
        <v>1827</v>
      </c>
      <c r="ME1" t="s">
        <v>1829</v>
      </c>
      <c r="MF1" t="s">
        <v>1832</v>
      </c>
      <c r="MG1" t="s">
        <v>1837</v>
      </c>
      <c r="MH1" t="s">
        <v>1839</v>
      </c>
      <c r="MI1" t="s">
        <v>1841</v>
      </c>
      <c r="MJ1" t="s">
        <v>1843</v>
      </c>
      <c r="MK1" t="s">
        <v>1845</v>
      </c>
      <c r="ML1" t="s">
        <v>1849</v>
      </c>
      <c r="MM1" t="s">
        <v>1850</v>
      </c>
      <c r="MN1" t="s">
        <v>1851</v>
      </c>
      <c r="MO1" t="s">
        <v>1852</v>
      </c>
      <c r="MP1" t="s">
        <v>4774</v>
      </c>
      <c r="MQ1" t="s">
        <v>4647</v>
      </c>
      <c r="MR1" t="s">
        <v>4709</v>
      </c>
      <c r="MS1" t="s">
        <v>4648</v>
      </c>
      <c r="MT1" t="s">
        <v>4710</v>
      </c>
      <c r="MU1" t="s">
        <v>4649</v>
      </c>
      <c r="MV1" t="s">
        <v>4711</v>
      </c>
      <c r="MW1" t="s">
        <v>4650</v>
      </c>
      <c r="MX1" t="s">
        <v>4712</v>
      </c>
      <c r="MY1" t="s">
        <v>4651</v>
      </c>
      <c r="MZ1" t="s">
        <v>4713</v>
      </c>
      <c r="NA1" t="s">
        <v>4652</v>
      </c>
      <c r="NB1" t="s">
        <v>4714</v>
      </c>
      <c r="NC1" t="s">
        <v>4653</v>
      </c>
      <c r="ND1" t="s">
        <v>4715</v>
      </c>
      <c r="NE1" t="s">
        <v>4654</v>
      </c>
      <c r="NF1" t="s">
        <v>4716</v>
      </c>
      <c r="NG1" t="s">
        <v>4655</v>
      </c>
      <c r="NH1" t="s">
        <v>4717</v>
      </c>
      <c r="NI1" t="s">
        <v>4792</v>
      </c>
      <c r="NJ1" t="s">
        <v>4685</v>
      </c>
      <c r="NK1" t="s">
        <v>1853</v>
      </c>
      <c r="NL1" t="s">
        <v>4772</v>
      </c>
      <c r="NM1" t="s">
        <v>4743</v>
      </c>
      <c r="NN1" t="s">
        <v>4733</v>
      </c>
      <c r="NO1" t="s">
        <v>4744</v>
      </c>
      <c r="NP1" t="s">
        <v>4734</v>
      </c>
      <c r="NQ1" t="s">
        <v>4745</v>
      </c>
      <c r="NR1" t="s">
        <v>4735</v>
      </c>
      <c r="NS1" t="s">
        <v>4746</v>
      </c>
      <c r="NT1" t="s">
        <v>4736</v>
      </c>
      <c r="NU1" t="s">
        <v>4747</v>
      </c>
      <c r="NV1" t="s">
        <v>4737</v>
      </c>
      <c r="NW1" t="s">
        <v>4748</v>
      </c>
      <c r="NX1" t="s">
        <v>4738</v>
      </c>
      <c r="NY1" t="s">
        <v>4749</v>
      </c>
      <c r="NZ1" t="s">
        <v>4739</v>
      </c>
      <c r="OA1" t="s">
        <v>4750</v>
      </c>
      <c r="OB1" t="s">
        <v>4740</v>
      </c>
      <c r="OC1" t="s">
        <v>4751</v>
      </c>
      <c r="OD1" t="s">
        <v>4741</v>
      </c>
      <c r="OE1" t="s">
        <v>4752</v>
      </c>
      <c r="OF1" t="s">
        <v>4742</v>
      </c>
      <c r="OG1" t="s">
        <v>4718</v>
      </c>
      <c r="OH1" t="s">
        <v>4793</v>
      </c>
      <c r="OI1" t="s">
        <v>1854</v>
      </c>
      <c r="OJ1" t="s">
        <v>4761</v>
      </c>
      <c r="OK1" t="s">
        <v>4720</v>
      </c>
      <c r="OL1" t="s">
        <v>4721</v>
      </c>
      <c r="OM1" t="s">
        <v>1855</v>
      </c>
      <c r="ON1" t="s">
        <v>4723</v>
      </c>
      <c r="OO1" t="s">
        <v>4789</v>
      </c>
      <c r="OP1" t="s">
        <v>4790</v>
      </c>
      <c r="OQ1" t="s">
        <v>4791</v>
      </c>
      <c r="OR1" t="s">
        <v>4725</v>
      </c>
      <c r="OS1" t="s">
        <v>4722</v>
      </c>
      <c r="OT1" t="s">
        <v>1856</v>
      </c>
      <c r="OU1" t="s">
        <v>4730</v>
      </c>
      <c r="OV1" t="s">
        <v>4731</v>
      </c>
      <c r="OW1" t="s">
        <v>4732</v>
      </c>
      <c r="OX1" t="s">
        <v>1861</v>
      </c>
      <c r="OY1" t="s">
        <v>4833</v>
      </c>
      <c r="OZ1" t="s">
        <v>4831</v>
      </c>
      <c r="PA1" t="s">
        <v>4832</v>
      </c>
      <c r="PB1" t="s">
        <v>1862</v>
      </c>
      <c r="PC1" t="s">
        <v>4834</v>
      </c>
      <c r="PD1" t="s">
        <v>4835</v>
      </c>
      <c r="PE1" t="s">
        <v>4839</v>
      </c>
      <c r="PF1" t="s">
        <v>1863</v>
      </c>
      <c r="PG1" t="s">
        <v>4840</v>
      </c>
      <c r="PH1" t="s">
        <v>4841</v>
      </c>
      <c r="PI1" t="s">
        <v>4842</v>
      </c>
      <c r="PJ1" t="s">
        <v>4860</v>
      </c>
      <c r="PK1" t="s">
        <v>4875</v>
      </c>
      <c r="PL1" t="s">
        <v>4876</v>
      </c>
      <c r="PM1" t="s">
        <v>4877</v>
      </c>
      <c r="PN1" t="s">
        <v>4885</v>
      </c>
      <c r="PO1" t="s">
        <v>4881</v>
      </c>
      <c r="PP1" t="s">
        <v>4883</v>
      </c>
      <c r="PQ1" t="s">
        <v>4882</v>
      </c>
      <c r="PR1" t="s">
        <v>4884</v>
      </c>
      <c r="PS1" t="s">
        <v>4893</v>
      </c>
      <c r="PT1" t="s">
        <v>4894</v>
      </c>
      <c r="PU1" t="s">
        <v>4895</v>
      </c>
      <c r="PV1" t="s">
        <v>4896</v>
      </c>
      <c r="PW1" t="s">
        <v>4897</v>
      </c>
      <c r="PX1" t="s">
        <v>4898</v>
      </c>
      <c r="PY1" t="s">
        <v>4899</v>
      </c>
      <c r="PZ1" t="s">
        <v>4900</v>
      </c>
      <c r="QA1" t="s">
        <v>4901</v>
      </c>
      <c r="QB1" t="s">
        <v>4902</v>
      </c>
      <c r="QC1" t="s">
        <v>4903</v>
      </c>
      <c r="QD1" t="s">
        <v>4904</v>
      </c>
      <c r="QE1" t="s">
        <v>1864</v>
      </c>
      <c r="QF1" t="s">
        <v>1865</v>
      </c>
      <c r="QG1" t="s">
        <v>1866</v>
      </c>
      <c r="QH1" t="s">
        <v>1867</v>
      </c>
      <c r="QI1" t="s">
        <v>1868</v>
      </c>
      <c r="QJ1" t="s">
        <v>1869</v>
      </c>
      <c r="QK1" t="s">
        <v>1870</v>
      </c>
      <c r="QL1" t="s">
        <v>1873</v>
      </c>
      <c r="QM1" t="s">
        <v>1874</v>
      </c>
      <c r="QN1" t="s">
        <v>1875</v>
      </c>
      <c r="QO1" t="s">
        <v>1876</v>
      </c>
      <c r="QP1" t="s">
        <v>1877</v>
      </c>
      <c r="QQ1" t="s">
        <v>1878</v>
      </c>
      <c r="QR1" t="s">
        <v>1879</v>
      </c>
      <c r="QS1" t="s">
        <v>1880</v>
      </c>
      <c r="QT1" t="s">
        <v>1881</v>
      </c>
      <c r="QU1" t="s">
        <v>1882</v>
      </c>
      <c r="QV1" t="s">
        <v>1883</v>
      </c>
      <c r="QW1" t="s">
        <v>1884</v>
      </c>
      <c r="QX1" t="s">
        <v>1885</v>
      </c>
      <c r="QY1" t="s">
        <v>1886</v>
      </c>
      <c r="QZ1" t="s">
        <v>1887</v>
      </c>
      <c r="RA1" t="s">
        <v>1894</v>
      </c>
      <c r="RB1" t="s">
        <v>1895</v>
      </c>
      <c r="RC1" t="s">
        <v>1896</v>
      </c>
      <c r="RD1" t="s">
        <v>1897</v>
      </c>
      <c r="RE1" t="s">
        <v>1898</v>
      </c>
      <c r="RF1" t="s">
        <v>1899</v>
      </c>
      <c r="RG1" t="s">
        <v>1900</v>
      </c>
      <c r="RH1" t="s">
        <v>1901</v>
      </c>
      <c r="RI1" t="s">
        <v>1902</v>
      </c>
      <c r="RJ1" t="s">
        <v>1903</v>
      </c>
      <c r="RK1" t="s">
        <v>1904</v>
      </c>
      <c r="RL1" t="s">
        <v>1905</v>
      </c>
      <c r="RM1" t="s">
        <v>1906</v>
      </c>
      <c r="RN1" t="s">
        <v>1907</v>
      </c>
      <c r="RO1" t="s">
        <v>1908</v>
      </c>
      <c r="RP1" t="s">
        <v>1909</v>
      </c>
      <c r="RQ1" t="s">
        <v>1910</v>
      </c>
      <c r="RR1" t="s">
        <v>1916</v>
      </c>
      <c r="RS1" t="s">
        <v>1469</v>
      </c>
      <c r="RT1" t="s">
        <v>1470</v>
      </c>
      <c r="RU1" t="s">
        <v>1471</v>
      </c>
      <c r="RV1" t="s">
        <v>1472</v>
      </c>
      <c r="RW1" t="s">
        <v>1473</v>
      </c>
      <c r="RX1" t="s">
        <v>1474</v>
      </c>
      <c r="RY1" t="s">
        <v>1980</v>
      </c>
      <c r="RZ1" t="s">
        <v>1928</v>
      </c>
      <c r="SA1" t="s">
        <v>1983</v>
      </c>
      <c r="SB1" t="s">
        <v>1987</v>
      </c>
      <c r="SC1" t="s">
        <v>1991</v>
      </c>
      <c r="SD1" t="s">
        <v>1995</v>
      </c>
      <c r="SE1" t="s">
        <v>1475</v>
      </c>
      <c r="SF1" t="s">
        <v>1476</v>
      </c>
      <c r="SG1" t="s">
        <v>1477</v>
      </c>
      <c r="SH1" t="s">
        <v>1478</v>
      </c>
      <c r="SI1" t="s">
        <v>2070</v>
      </c>
      <c r="SJ1" t="s">
        <v>2072</v>
      </c>
      <c r="SK1" t="s">
        <v>2104</v>
      </c>
      <c r="SL1" t="s">
        <v>2130</v>
      </c>
      <c r="SM1" t="s">
        <v>2132</v>
      </c>
      <c r="SN1" t="s">
        <v>2093</v>
      </c>
      <c r="SO1" t="s">
        <v>2134</v>
      </c>
      <c r="SP1" t="s">
        <v>2090</v>
      </c>
      <c r="SQ1" t="s">
        <v>2136</v>
      </c>
      <c r="SR1" t="s">
        <v>2138</v>
      </c>
      <c r="SS1" t="s">
        <v>2140</v>
      </c>
      <c r="ST1" t="s">
        <v>2142</v>
      </c>
      <c r="SU1" t="s">
        <v>2144</v>
      </c>
      <c r="SV1" t="s">
        <v>2146</v>
      </c>
      <c r="SW1" t="s">
        <v>2148</v>
      </c>
      <c r="SX1" t="s">
        <v>2150</v>
      </c>
      <c r="SY1" t="s">
        <v>2152</v>
      </c>
      <c r="SZ1" t="s">
        <v>2096</v>
      </c>
      <c r="TA1" t="s">
        <v>2154</v>
      </c>
      <c r="TB1" t="s">
        <v>2156</v>
      </c>
      <c r="TC1" t="s">
        <v>2158</v>
      </c>
      <c r="TD1" t="s">
        <v>2160</v>
      </c>
      <c r="TE1" t="s">
        <v>2162</v>
      </c>
      <c r="TF1" t="s">
        <v>2098</v>
      </c>
      <c r="TG1" t="s">
        <v>2165</v>
      </c>
      <c r="TH1" t="s">
        <v>2166</v>
      </c>
      <c r="TI1" t="s">
        <v>2168</v>
      </c>
      <c r="TJ1" t="s">
        <v>2170</v>
      </c>
      <c r="TK1" t="s">
        <v>2378</v>
      </c>
      <c r="TL1" t="s">
        <v>2380</v>
      </c>
      <c r="TM1" t="s">
        <v>2393</v>
      </c>
      <c r="TN1" t="s">
        <v>2394</v>
      </c>
      <c r="TO1" t="s">
        <v>2395</v>
      </c>
      <c r="TP1" t="s">
        <v>2396</v>
      </c>
      <c r="TQ1" t="s">
        <v>2397</v>
      </c>
      <c r="TR1" t="s">
        <v>2398</v>
      </c>
      <c r="TS1" t="s">
        <v>2399</v>
      </c>
      <c r="TT1" t="s">
        <v>2400</v>
      </c>
      <c r="TU1" t="s">
        <v>2401</v>
      </c>
      <c r="TV1" t="s">
        <v>2402</v>
      </c>
      <c r="TW1" t="s">
        <v>2403</v>
      </c>
      <c r="TX1" t="s">
        <v>2404</v>
      </c>
      <c r="TY1" t="s">
        <v>2405</v>
      </c>
      <c r="TZ1" t="s">
        <v>2171</v>
      </c>
      <c r="UA1" t="s">
        <v>2172</v>
      </c>
      <c r="UB1" t="s">
        <v>2174</v>
      </c>
      <c r="UC1" t="s">
        <v>2175</v>
      </c>
      <c r="UD1" t="s">
        <v>2177</v>
      </c>
      <c r="UE1" t="s">
        <v>2179</v>
      </c>
      <c r="UF1" t="s">
        <v>2181</v>
      </c>
      <c r="UG1" t="s">
        <v>2099</v>
      </c>
      <c r="UH1" t="s">
        <v>2182</v>
      </c>
      <c r="UI1" t="s">
        <v>2184</v>
      </c>
      <c r="UJ1" t="s">
        <v>2186</v>
      </c>
      <c r="UK1" t="s">
        <v>2188</v>
      </c>
      <c r="UL1" t="s">
        <v>2190</v>
      </c>
      <c r="UM1" t="s">
        <v>2192</v>
      </c>
      <c r="UN1" t="s">
        <v>2194</v>
      </c>
      <c r="UO1" t="s">
        <v>2196</v>
      </c>
      <c r="UP1" t="s">
        <v>2198</v>
      </c>
      <c r="UQ1" t="s">
        <v>2200</v>
      </c>
      <c r="UR1" t="s">
        <v>2202</v>
      </c>
      <c r="US1" t="s">
        <v>2203</v>
      </c>
      <c r="UT1" t="s">
        <v>2205</v>
      </c>
      <c r="UU1" t="s">
        <v>2207</v>
      </c>
      <c r="UV1" t="s">
        <v>2208</v>
      </c>
      <c r="UW1" t="s">
        <v>2209</v>
      </c>
      <c r="UX1" t="s">
        <v>2211</v>
      </c>
      <c r="UY1" t="s">
        <v>2213</v>
      </c>
      <c r="UZ1" t="s">
        <v>2215</v>
      </c>
      <c r="VA1" t="s">
        <v>2217</v>
      </c>
      <c r="VB1" t="s">
        <v>2218</v>
      </c>
      <c r="VC1" t="s">
        <v>2220</v>
      </c>
      <c r="VD1" t="s">
        <v>2222</v>
      </c>
      <c r="VE1" t="s">
        <v>2224</v>
      </c>
      <c r="VF1" t="s">
        <v>2225</v>
      </c>
      <c r="VG1" t="s">
        <v>2227</v>
      </c>
      <c r="VH1" t="s">
        <v>2228</v>
      </c>
      <c r="VI1" t="s">
        <v>2230</v>
      </c>
      <c r="VJ1" t="s">
        <v>2232</v>
      </c>
      <c r="VK1" t="s">
        <v>2233</v>
      </c>
      <c r="VL1" t="s">
        <v>2235</v>
      </c>
      <c r="VM1" t="s">
        <v>2237</v>
      </c>
      <c r="VN1" t="s">
        <v>2239</v>
      </c>
      <c r="VO1" t="s">
        <v>2240</v>
      </c>
      <c r="VP1" t="s">
        <v>2242</v>
      </c>
      <c r="VQ1" t="s">
        <v>2244</v>
      </c>
      <c r="VR1" t="s">
        <v>2245</v>
      </c>
      <c r="VS1" t="s">
        <v>2247</v>
      </c>
      <c r="VT1" t="s">
        <v>2249</v>
      </c>
      <c r="VU1" t="s">
        <v>2264</v>
      </c>
      <c r="VV1" t="s">
        <v>2251</v>
      </c>
      <c r="VW1" t="s">
        <v>2253</v>
      </c>
      <c r="VX1" t="s">
        <v>2255</v>
      </c>
      <c r="VY1" t="s">
        <v>2257</v>
      </c>
      <c r="VZ1" t="s">
        <v>2511</v>
      </c>
      <c r="WA1" t="s">
        <v>2512</v>
      </c>
      <c r="WB1" t="s">
        <v>2513</v>
      </c>
      <c r="WC1" t="s">
        <v>2514</v>
      </c>
      <c r="WD1" t="s">
        <v>2515</v>
      </c>
      <c r="WE1" t="s">
        <v>2516</v>
      </c>
      <c r="WF1" t="s">
        <v>2551</v>
      </c>
      <c r="WG1" t="s">
        <v>2559</v>
      </c>
      <c r="WH1" t="s">
        <v>2561</v>
      </c>
      <c r="WI1" t="s">
        <v>2562</v>
      </c>
      <c r="WJ1" t="s">
        <v>2558</v>
      </c>
      <c r="WK1" t="s">
        <v>2563</v>
      </c>
      <c r="WL1" t="s">
        <v>2565</v>
      </c>
      <c r="WM1" t="s">
        <v>2570</v>
      </c>
      <c r="WN1" t="s">
        <v>2571</v>
      </c>
      <c r="WO1" t="s">
        <v>2572</v>
      </c>
      <c r="WP1" t="s">
        <v>603</v>
      </c>
      <c r="WQ1" t="s">
        <v>2585</v>
      </c>
      <c r="WR1" t="s">
        <v>1076</v>
      </c>
      <c r="WS1" t="s">
        <v>2587</v>
      </c>
      <c r="WT1" t="s">
        <v>2589</v>
      </c>
      <c r="WU1" t="s">
        <v>2591</v>
      </c>
      <c r="WV1" t="s">
        <v>2701</v>
      </c>
      <c r="WW1" t="s">
        <v>2702</v>
      </c>
      <c r="WX1" t="s">
        <v>2703</v>
      </c>
      <c r="WY1" t="s">
        <v>2704</v>
      </c>
      <c r="WZ1" t="s">
        <v>2705</v>
      </c>
      <c r="XA1" t="s">
        <v>2706</v>
      </c>
      <c r="XB1" t="s">
        <v>2707</v>
      </c>
      <c r="XC1" t="s">
        <v>2708</v>
      </c>
      <c r="XD1" t="s">
        <v>2709</v>
      </c>
      <c r="XE1" t="s">
        <v>2592</v>
      </c>
      <c r="XF1" t="s">
        <v>2594</v>
      </c>
      <c r="XG1" t="s">
        <v>2598</v>
      </c>
      <c r="XH1" t="s">
        <v>2600</v>
      </c>
      <c r="XI1" t="s">
        <v>2602</v>
      </c>
      <c r="XJ1" t="s">
        <v>2605</v>
      </c>
      <c r="XK1" t="s">
        <v>2607</v>
      </c>
      <c r="XL1" t="s">
        <v>2609</v>
      </c>
      <c r="XM1" t="s">
        <v>2721</v>
      </c>
      <c r="XN1" t="s">
        <v>2722</v>
      </c>
      <c r="XO1" t="s">
        <v>2723</v>
      </c>
      <c r="XP1" t="s">
        <v>2724</v>
      </c>
      <c r="XQ1" t="s">
        <v>2611</v>
      </c>
      <c r="XR1" t="s">
        <v>2615</v>
      </c>
      <c r="XS1" t="s">
        <v>1096</v>
      </c>
      <c r="XT1" t="s">
        <v>2617</v>
      </c>
      <c r="XU1" t="s">
        <v>2621</v>
      </c>
      <c r="XV1" t="s">
        <v>2622</v>
      </c>
      <c r="XW1" t="s">
        <v>2623</v>
      </c>
      <c r="XX1" t="s">
        <v>2624</v>
      </c>
      <c r="XY1" t="s">
        <v>2626</v>
      </c>
      <c r="XZ1" t="s">
        <v>2628</v>
      </c>
      <c r="YA1" t="s">
        <v>2630</v>
      </c>
      <c r="YB1" t="s">
        <v>2632</v>
      </c>
      <c r="YC1" t="s">
        <v>1093</v>
      </c>
      <c r="YD1" t="s">
        <v>1097</v>
      </c>
      <c r="YE1" t="s">
        <v>1101</v>
      </c>
      <c r="YF1" t="s">
        <v>2634</v>
      </c>
      <c r="YG1" t="s">
        <v>2636</v>
      </c>
      <c r="YH1" t="s">
        <v>2638</v>
      </c>
      <c r="YI1" t="s">
        <v>2640</v>
      </c>
      <c r="YJ1" t="s">
        <v>2642</v>
      </c>
      <c r="YK1" t="s">
        <v>2644</v>
      </c>
      <c r="YL1" t="s">
        <v>2646</v>
      </c>
      <c r="YM1" t="s">
        <v>2647</v>
      </c>
      <c r="YN1" t="s">
        <v>2651</v>
      </c>
      <c r="YO1" t="s">
        <v>2653</v>
      </c>
      <c r="YP1" t="s">
        <v>2654</v>
      </c>
      <c r="YQ1" t="s">
        <v>2655</v>
      </c>
      <c r="YR1" t="s">
        <v>2656</v>
      </c>
      <c r="YS1" t="s">
        <v>2657</v>
      </c>
      <c r="YT1" t="s">
        <v>2659</v>
      </c>
      <c r="YU1" t="s">
        <v>1481</v>
      </c>
      <c r="YV1" t="s">
        <v>2661</v>
      </c>
      <c r="YW1" t="s">
        <v>2662</v>
      </c>
      <c r="YX1" t="s">
        <v>2664</v>
      </c>
      <c r="YY1" t="s">
        <v>2665</v>
      </c>
      <c r="YZ1" t="s">
        <v>2666</v>
      </c>
      <c r="ZA1" t="s">
        <v>2668</v>
      </c>
      <c r="ZB1" t="s">
        <v>2670</v>
      </c>
      <c r="ZC1" t="s">
        <v>2672</v>
      </c>
      <c r="ZD1" t="s">
        <v>2674</v>
      </c>
      <c r="ZE1" t="s">
        <v>2676</v>
      </c>
      <c r="ZF1" t="s">
        <v>2677</v>
      </c>
      <c r="ZG1" t="s">
        <v>2679</v>
      </c>
      <c r="ZH1" t="s">
        <v>2788</v>
      </c>
      <c r="ZI1" t="s">
        <v>2789</v>
      </c>
      <c r="ZJ1" t="s">
        <v>2790</v>
      </c>
      <c r="ZK1" t="s">
        <v>2791</v>
      </c>
      <c r="ZL1" t="s">
        <v>2792</v>
      </c>
      <c r="ZM1" t="s">
        <v>1998</v>
      </c>
      <c r="ZN1" t="s">
        <v>1999</v>
      </c>
      <c r="ZO1" t="s">
        <v>2000</v>
      </c>
      <c r="ZP1" t="s">
        <v>2001</v>
      </c>
      <c r="ZQ1" t="s">
        <v>2002</v>
      </c>
      <c r="ZR1" t="s">
        <v>2017</v>
      </c>
      <c r="ZS1" t="s">
        <v>2018</v>
      </c>
      <c r="ZT1" t="s">
        <v>2019</v>
      </c>
      <c r="ZU1" t="s">
        <v>2994</v>
      </c>
      <c r="ZV1" t="s">
        <v>2037</v>
      </c>
      <c r="ZW1" t="s">
        <v>2038</v>
      </c>
      <c r="ZX1" t="s">
        <v>2040</v>
      </c>
      <c r="ZY1" t="s">
        <v>2041</v>
      </c>
      <c r="ZZ1" t="s">
        <v>3039</v>
      </c>
      <c r="AAA1" t="s">
        <v>3041</v>
      </c>
      <c r="AAB1" t="s">
        <v>960</v>
      </c>
      <c r="AAC1" t="s">
        <v>3043</v>
      </c>
      <c r="AAD1" t="s">
        <v>2062</v>
      </c>
      <c r="AAE1" t="s">
        <v>2057</v>
      </c>
      <c r="AAF1" t="s">
        <v>3090</v>
      </c>
      <c r="AAG1" t="s">
        <v>3046</v>
      </c>
      <c r="AAH1" t="s">
        <v>3048</v>
      </c>
      <c r="AAI1" t="s">
        <v>3051</v>
      </c>
      <c r="AAJ1" t="s">
        <v>2085</v>
      </c>
      <c r="AAK1" t="s">
        <v>3052</v>
      </c>
      <c r="AAL1" t="s">
        <v>3053</v>
      </c>
      <c r="AAM1" t="s">
        <v>2089</v>
      </c>
      <c r="AAN1" t="s">
        <v>2074</v>
      </c>
      <c r="AAO1" t="s">
        <v>2076</v>
      </c>
      <c r="AAP1" t="s">
        <v>3022</v>
      </c>
      <c r="AAQ1" t="s">
        <v>3021</v>
      </c>
      <c r="AAR1" t="s">
        <v>3023</v>
      </c>
      <c r="AAS1" t="s">
        <v>3024</v>
      </c>
      <c r="AAT1" t="s">
        <v>3025</v>
      </c>
      <c r="AAU1" t="s">
        <v>3026</v>
      </c>
      <c r="AAV1" t="s">
        <v>2081</v>
      </c>
      <c r="AAW1" t="s">
        <v>3054</v>
      </c>
      <c r="AAX1" t="s">
        <v>3056</v>
      </c>
      <c r="AAY1" t="s">
        <v>3058</v>
      </c>
      <c r="AAZ1" t="s">
        <v>3060</v>
      </c>
      <c r="ABA1" t="s">
        <v>3062</v>
      </c>
      <c r="ABB1" t="s">
        <v>3064</v>
      </c>
      <c r="ABC1" t="s">
        <v>3138</v>
      </c>
      <c r="ABD1" t="s">
        <v>3139</v>
      </c>
      <c r="ABE1" t="s">
        <v>3067</v>
      </c>
      <c r="ABF1" t="s">
        <v>3069</v>
      </c>
      <c r="ABG1" t="s">
        <v>3071</v>
      </c>
      <c r="ABH1" t="s">
        <v>3073</v>
      </c>
      <c r="ABI1" t="s">
        <v>3075</v>
      </c>
      <c r="ABJ1" t="s">
        <v>3076</v>
      </c>
      <c r="ABK1" t="s">
        <v>3077</v>
      </c>
      <c r="ABL1" t="s">
        <v>3078</v>
      </c>
      <c r="ABM1" t="s">
        <v>3080</v>
      </c>
      <c r="ABN1" t="s">
        <v>3081</v>
      </c>
      <c r="ABO1" t="s">
        <v>3083</v>
      </c>
      <c r="ABP1" t="s">
        <v>3256</v>
      </c>
      <c r="ABQ1" t="s">
        <v>3257</v>
      </c>
      <c r="ABR1" t="s">
        <v>3270</v>
      </c>
      <c r="ABS1" t="s">
        <v>3271</v>
      </c>
      <c r="ABT1" t="s">
        <v>3272</v>
      </c>
      <c r="ABU1" t="s">
        <v>3273</v>
      </c>
      <c r="ABV1" t="s">
        <v>3274</v>
      </c>
      <c r="ABW1" t="s">
        <v>3275</v>
      </c>
      <c r="ABX1" t="s">
        <v>3276</v>
      </c>
      <c r="ABY1" t="s">
        <v>3277</v>
      </c>
      <c r="ABZ1" t="s">
        <v>3258</v>
      </c>
      <c r="ACA1" t="s">
        <v>3259</v>
      </c>
      <c r="ACB1" t="s">
        <v>3260</v>
      </c>
      <c r="ACC1" t="s">
        <v>3261</v>
      </c>
      <c r="ACD1" t="s">
        <v>3262</v>
      </c>
      <c r="ACE1" t="s">
        <v>3263</v>
      </c>
      <c r="ACF1" t="s">
        <v>1918</v>
      </c>
      <c r="ACG1" t="s">
        <v>1919</v>
      </c>
      <c r="ACH1" t="s">
        <v>1920</v>
      </c>
      <c r="ACI1" t="s">
        <v>3369</v>
      </c>
      <c r="ACJ1" t="s">
        <v>2043</v>
      </c>
      <c r="ACK1" t="s">
        <v>3371</v>
      </c>
      <c r="ACL1" t="s">
        <v>3373</v>
      </c>
      <c r="ACM1" t="s">
        <v>3374</v>
      </c>
      <c r="ACN1" t="s">
        <v>3375</v>
      </c>
      <c r="ACO1" t="s">
        <v>3376</v>
      </c>
      <c r="ACP1" t="s">
        <v>3521</v>
      </c>
      <c r="ACQ1" t="s">
        <v>3522</v>
      </c>
      <c r="ACR1" t="s">
        <v>3523</v>
      </c>
      <c r="ACS1" t="s">
        <v>3524</v>
      </c>
      <c r="ACT1" t="s">
        <v>3377</v>
      </c>
      <c r="ACU1" t="s">
        <v>2596</v>
      </c>
      <c r="ACV1" t="s">
        <v>3379</v>
      </c>
      <c r="ACW1" t="s">
        <v>3381</v>
      </c>
      <c r="ACX1" t="s">
        <v>3382</v>
      </c>
      <c r="ACY1" t="s">
        <v>3383</v>
      </c>
      <c r="ACZ1" t="s">
        <v>3384</v>
      </c>
      <c r="ADA1" t="s">
        <v>3386</v>
      </c>
      <c r="ADB1" t="s">
        <v>3388</v>
      </c>
      <c r="ADC1" t="s">
        <v>2613</v>
      </c>
      <c r="ADD1" t="s">
        <v>3389</v>
      </c>
      <c r="ADE1" t="s">
        <v>3391</v>
      </c>
      <c r="ADF1" t="s">
        <v>2619</v>
      </c>
      <c r="ADG1" t="s">
        <v>3392</v>
      </c>
      <c r="ADH1" t="s">
        <v>2107</v>
      </c>
      <c r="ADI1" t="s">
        <v>3394</v>
      </c>
      <c r="ADJ1" t="s">
        <v>3396</v>
      </c>
      <c r="ADK1" t="s">
        <v>3398</v>
      </c>
      <c r="ADL1" t="s">
        <v>3400</v>
      </c>
      <c r="ADM1" t="s">
        <v>3402</v>
      </c>
      <c r="ADN1" t="s">
        <v>3450</v>
      </c>
      <c r="ADO1" t="s">
        <v>3404</v>
      </c>
      <c r="ADP1" t="s">
        <v>3406</v>
      </c>
      <c r="ADQ1" t="s">
        <v>3408</v>
      </c>
      <c r="ADR1" t="s">
        <v>3410</v>
      </c>
      <c r="ADS1" t="s">
        <v>3412</v>
      </c>
      <c r="ADT1" t="s">
        <v>3415</v>
      </c>
      <c r="ADU1" t="s">
        <v>3417</v>
      </c>
      <c r="ADV1" t="s">
        <v>3419</v>
      </c>
      <c r="ADW1" t="s">
        <v>3421</v>
      </c>
      <c r="ADX1" t="s">
        <v>3422</v>
      </c>
      <c r="ADY1" t="s">
        <v>3424</v>
      </c>
      <c r="ADZ1" t="s">
        <v>3426</v>
      </c>
      <c r="AEA1" t="s">
        <v>3428</v>
      </c>
      <c r="AEB1" t="s">
        <v>2649</v>
      </c>
      <c r="AEC1" t="s">
        <v>3430</v>
      </c>
      <c r="AED1" t="s">
        <v>3432</v>
      </c>
      <c r="AEE1" t="s">
        <v>3434</v>
      </c>
      <c r="AEF1" t="s">
        <v>3436</v>
      </c>
      <c r="AEG1" t="s">
        <v>3438</v>
      </c>
      <c r="AEH1" t="s">
        <v>3440</v>
      </c>
      <c r="AEI1" t="s">
        <v>3442</v>
      </c>
      <c r="AEJ1" t="s">
        <v>3443</v>
      </c>
      <c r="AEK1" t="s">
        <v>3445</v>
      </c>
      <c r="AEL1" t="s">
        <v>3447</v>
      </c>
      <c r="AEM1" t="s">
        <v>3449</v>
      </c>
      <c r="AEN1" t="s">
        <v>3452</v>
      </c>
      <c r="AEO1" t="s">
        <v>3495</v>
      </c>
      <c r="AEP1" t="s">
        <v>3496</v>
      </c>
      <c r="AEQ1" t="s">
        <v>3505</v>
      </c>
      <c r="AER1" t="s">
        <v>3497</v>
      </c>
      <c r="AES1" t="s">
        <v>3512</v>
      </c>
      <c r="AET1" t="s">
        <v>3517</v>
      </c>
      <c r="AEU1" t="s">
        <v>3518</v>
      </c>
      <c r="AEV1" t="s">
        <v>1857</v>
      </c>
      <c r="AEW1" t="s">
        <v>1858</v>
      </c>
      <c r="AEX1" t="s">
        <v>1860</v>
      </c>
      <c r="AEY1" t="s">
        <v>3559</v>
      </c>
      <c r="AEZ1" t="s">
        <v>1859</v>
      </c>
      <c r="AFA1" t="s">
        <v>3561</v>
      </c>
      <c r="AFB1" t="s">
        <v>3615</v>
      </c>
      <c r="AFC1" t="s">
        <v>3563</v>
      </c>
      <c r="AFD1" t="s">
        <v>3550</v>
      </c>
      <c r="AFE1" t="s">
        <v>3564</v>
      </c>
      <c r="AFF1" t="s">
        <v>3566</v>
      </c>
      <c r="AFG1" t="s">
        <v>3649</v>
      </c>
      <c r="AFH1" t="s">
        <v>3651</v>
      </c>
      <c r="AFI1" t="s">
        <v>3652</v>
      </c>
      <c r="AFJ1" t="s">
        <v>3567</v>
      </c>
      <c r="AFK1" t="s">
        <v>3568</v>
      </c>
      <c r="AFL1" t="s">
        <v>3570</v>
      </c>
      <c r="AFM1" t="s">
        <v>3571</v>
      </c>
      <c r="AFN1" t="s">
        <v>3572</v>
      </c>
      <c r="AFO1" t="s">
        <v>3574</v>
      </c>
      <c r="AFP1" t="s">
        <v>3576</v>
      </c>
      <c r="AFQ1" t="s">
        <v>3578</v>
      </c>
      <c r="AFR1" t="s">
        <v>3580</v>
      </c>
      <c r="AFS1" t="s">
        <v>3582</v>
      </c>
      <c r="AFT1" t="s">
        <v>3584</v>
      </c>
      <c r="AFU1" t="s">
        <v>3586</v>
      </c>
      <c r="AFV1" t="s">
        <v>3588</v>
      </c>
      <c r="AFW1" t="s">
        <v>3590</v>
      </c>
      <c r="AFX1" t="s">
        <v>3591</v>
      </c>
      <c r="AFY1" t="s">
        <v>3593</v>
      </c>
      <c r="AFZ1" t="s">
        <v>3594</v>
      </c>
      <c r="AGA1" t="s">
        <v>3596</v>
      </c>
      <c r="AGB1" t="s">
        <v>3598</v>
      </c>
      <c r="AGC1" t="s">
        <v>3600</v>
      </c>
      <c r="AGD1" t="s">
        <v>3602</v>
      </c>
      <c r="AGE1" t="s">
        <v>3604</v>
      </c>
      <c r="AGF1" t="s">
        <v>3606</v>
      </c>
      <c r="AGG1" t="s">
        <v>3608</v>
      </c>
      <c r="AGH1" t="s">
        <v>3610</v>
      </c>
      <c r="AGI1" t="s">
        <v>3611</v>
      </c>
      <c r="AGJ1" t="s">
        <v>3772</v>
      </c>
      <c r="AGK1" t="s">
        <v>3776</v>
      </c>
      <c r="AGL1" t="s">
        <v>3779</v>
      </c>
      <c r="AGM1" t="s">
        <v>3780</v>
      </c>
      <c r="AGN1" t="s">
        <v>3787</v>
      </c>
      <c r="AGO1" t="s">
        <v>3788</v>
      </c>
      <c r="AGP1" t="s">
        <v>3783</v>
      </c>
      <c r="AGQ1" t="s">
        <v>3786</v>
      </c>
      <c r="AGR1" t="s">
        <v>3793</v>
      </c>
      <c r="AGS1" t="s">
        <v>3935</v>
      </c>
      <c r="AGT1" t="s">
        <v>3937</v>
      </c>
      <c r="AGU1" t="s">
        <v>3939</v>
      </c>
      <c r="AGV1" t="s">
        <v>3941</v>
      </c>
      <c r="AGW1" t="s">
        <v>4644</v>
      </c>
      <c r="AGX1" t="s">
        <v>4645</v>
      </c>
      <c r="AGY1" t="s">
        <v>3943</v>
      </c>
      <c r="AGZ1" t="s">
        <v>3944</v>
      </c>
      <c r="AHA1" t="s">
        <v>3945</v>
      </c>
      <c r="AHB1" t="s">
        <v>3947</v>
      </c>
      <c r="AHC1" t="s">
        <v>3949</v>
      </c>
      <c r="AHD1" t="s">
        <v>3951</v>
      </c>
      <c r="AHE1" t="s">
        <v>3953</v>
      </c>
      <c r="AHF1" t="s">
        <v>2046</v>
      </c>
      <c r="AHG1" t="s">
        <v>3955</v>
      </c>
      <c r="AHH1" t="s">
        <v>3958</v>
      </c>
      <c r="AHI1" t="s">
        <v>3960</v>
      </c>
      <c r="AHJ1" t="s">
        <v>4593</v>
      </c>
      <c r="AHK1" t="s">
        <v>4594</v>
      </c>
      <c r="AHL1" t="s">
        <v>4595</v>
      </c>
      <c r="AHM1" t="s">
        <v>4596</v>
      </c>
      <c r="AHN1" t="s">
        <v>3962</v>
      </c>
      <c r="AHO1" t="s">
        <v>3963</v>
      </c>
      <c r="AHP1" t="s">
        <v>3965</v>
      </c>
      <c r="AHQ1" t="s">
        <v>3966</v>
      </c>
      <c r="AHR1" t="s">
        <v>3968</v>
      </c>
      <c r="AHS1" t="s">
        <v>3970</v>
      </c>
      <c r="AHT1" t="s">
        <v>3972</v>
      </c>
      <c r="AHU1" t="s">
        <v>3973</v>
      </c>
      <c r="AHV1" t="s">
        <v>3975</v>
      </c>
      <c r="AHW1" t="s">
        <v>3977</v>
      </c>
      <c r="AHX1" t="s">
        <v>3979</v>
      </c>
      <c r="AHY1" t="s">
        <v>3981</v>
      </c>
      <c r="AHZ1" t="s">
        <v>3983</v>
      </c>
      <c r="AIA1" t="s">
        <v>3991</v>
      </c>
      <c r="AIB1" t="s">
        <v>3992</v>
      </c>
      <c r="AIC1" t="s">
        <v>3994</v>
      </c>
      <c r="AID1" t="s">
        <v>2048</v>
      </c>
      <c r="AIE1" t="s">
        <v>3995</v>
      </c>
      <c r="AIF1" t="s">
        <v>3996</v>
      </c>
      <c r="AIG1" t="s">
        <v>3998</v>
      </c>
      <c r="AIH1" t="s">
        <v>4000</v>
      </c>
      <c r="AII1" t="s">
        <v>4002</v>
      </c>
      <c r="AIJ1" t="s">
        <v>4004</v>
      </c>
      <c r="AIK1" t="s">
        <v>4006</v>
      </c>
      <c r="AIL1" t="s">
        <v>4007</v>
      </c>
      <c r="AIM1" t="s">
        <v>4009</v>
      </c>
      <c r="AIN1" t="s">
        <v>5447</v>
      </c>
      <c r="AIO1" t="s">
        <v>5448</v>
      </c>
      <c r="AIP1" t="s">
        <v>5449</v>
      </c>
      <c r="AIQ1" t="s">
        <v>5450</v>
      </c>
      <c r="AIR1" t="s">
        <v>5452</v>
      </c>
      <c r="AIS1" t="s">
        <v>5453</v>
      </c>
      <c r="AIT1" t="s">
        <v>5454</v>
      </c>
      <c r="AIU1" t="s">
        <v>5455</v>
      </c>
      <c r="AIV1" t="s">
        <v>5456</v>
      </c>
      <c r="AIW1" t="s">
        <v>4010</v>
      </c>
      <c r="AIX1" t="s">
        <v>4012</v>
      </c>
      <c r="AIY1" t="s">
        <v>4014</v>
      </c>
      <c r="AIZ1" t="s">
        <v>4015</v>
      </c>
      <c r="AJA1" t="s">
        <v>4016</v>
      </c>
      <c r="AJB1" t="s">
        <v>4017</v>
      </c>
      <c r="AJC1" t="s">
        <v>4019</v>
      </c>
      <c r="AJD1" t="s">
        <v>4021</v>
      </c>
      <c r="AJE1" t="s">
        <v>4023</v>
      </c>
      <c r="AJF1" t="s">
        <v>4025</v>
      </c>
      <c r="AJG1" t="s">
        <v>4027</v>
      </c>
      <c r="AJH1" t="s">
        <v>4029</v>
      </c>
      <c r="AJI1" t="s">
        <v>4031</v>
      </c>
      <c r="AJJ1" t="s">
        <v>4033</v>
      </c>
      <c r="AJK1" t="s">
        <v>4035</v>
      </c>
      <c r="AJL1" t="s">
        <v>4251</v>
      </c>
      <c r="AJM1" t="s">
        <v>4252</v>
      </c>
      <c r="AJN1" t="s">
        <v>4253</v>
      </c>
      <c r="AJO1" t="s">
        <v>4254</v>
      </c>
      <c r="AJP1" t="s">
        <v>4255</v>
      </c>
      <c r="AJQ1" t="s">
        <v>4256</v>
      </c>
      <c r="AJR1" t="s">
        <v>4257</v>
      </c>
      <c r="AJS1" t="s">
        <v>4037</v>
      </c>
      <c r="AJT1" t="s">
        <v>4039</v>
      </c>
      <c r="AJU1" t="s">
        <v>4041</v>
      </c>
      <c r="AJV1" t="s">
        <v>4043</v>
      </c>
      <c r="AJW1" t="s">
        <v>4459</v>
      </c>
      <c r="AJX1" t="s">
        <v>4460</v>
      </c>
      <c r="AJY1" t="s">
        <v>4461</v>
      </c>
      <c r="AJZ1" t="s">
        <v>4462</v>
      </c>
      <c r="AKA1" t="s">
        <v>1023</v>
      </c>
      <c r="AKB1" t="s">
        <v>4045</v>
      </c>
      <c r="AKC1" t="s">
        <v>4048</v>
      </c>
      <c r="AKD1" t="s">
        <v>4050</v>
      </c>
      <c r="AKE1" t="s">
        <v>4052</v>
      </c>
      <c r="AKF1" t="s">
        <v>1250</v>
      </c>
      <c r="AKG1" t="s">
        <v>4054</v>
      </c>
      <c r="AKH1" t="s">
        <v>4056</v>
      </c>
      <c r="AKI1" t="s">
        <v>5239</v>
      </c>
      <c r="AKJ1" t="s">
        <v>5240</v>
      </c>
      <c r="AKK1" t="s">
        <v>5241</v>
      </c>
      <c r="AKL1" t="s">
        <v>5242</v>
      </c>
      <c r="AKM1" t="s">
        <v>5243</v>
      </c>
      <c r="AKN1" t="s">
        <v>5244</v>
      </c>
      <c r="AKO1" t="s">
        <v>5245</v>
      </c>
      <c r="AKP1" t="s">
        <v>4058</v>
      </c>
      <c r="AKQ1" t="s">
        <v>4060</v>
      </c>
      <c r="AKR1" t="s">
        <v>4062</v>
      </c>
      <c r="AKS1" t="s">
        <v>5258</v>
      </c>
      <c r="AKT1" t="s">
        <v>5260</v>
      </c>
      <c r="AKU1" t="s">
        <v>4063</v>
      </c>
      <c r="AKV1" t="s">
        <v>5270</v>
      </c>
      <c r="AKW1" t="s">
        <v>5271</v>
      </c>
      <c r="AKX1" t="s">
        <v>4065</v>
      </c>
      <c r="AKY1" t="s">
        <v>4066</v>
      </c>
      <c r="AKZ1" t="s">
        <v>5305</v>
      </c>
      <c r="ALA1" t="s">
        <v>5306</v>
      </c>
      <c r="ALB1" t="s">
        <v>1028</v>
      </c>
      <c r="ALC1" t="s">
        <v>4067</v>
      </c>
      <c r="ALD1" t="s">
        <v>4068</v>
      </c>
      <c r="ALE1" t="s">
        <v>5314</v>
      </c>
      <c r="ALF1" t="s">
        <v>5315</v>
      </c>
      <c r="ALG1" t="s">
        <v>5316</v>
      </c>
      <c r="ALH1" t="s">
        <v>5317</v>
      </c>
      <c r="ALI1" t="s">
        <v>5318</v>
      </c>
      <c r="ALJ1" t="s">
        <v>5319</v>
      </c>
      <c r="ALK1" t="s">
        <v>5320</v>
      </c>
      <c r="ALL1" t="s">
        <v>4070</v>
      </c>
      <c r="ALM1" t="s">
        <v>4073</v>
      </c>
      <c r="ALN1" t="s">
        <v>4075</v>
      </c>
      <c r="ALO1" t="s">
        <v>4077</v>
      </c>
      <c r="ALP1" t="s">
        <v>4079</v>
      </c>
      <c r="ALQ1" t="s">
        <v>4081</v>
      </c>
      <c r="ALR1" t="s">
        <v>4082</v>
      </c>
      <c r="ALS1" t="s">
        <v>4085</v>
      </c>
      <c r="ALT1" t="s">
        <v>5356</v>
      </c>
      <c r="ALU1" t="s">
        <v>5357</v>
      </c>
      <c r="ALV1" t="s">
        <v>5358</v>
      </c>
      <c r="ALW1" t="s">
        <v>5359</v>
      </c>
      <c r="ALX1" t="s">
        <v>5360</v>
      </c>
      <c r="ALY1" t="s">
        <v>5361</v>
      </c>
      <c r="ALZ1" t="s">
        <v>5362</v>
      </c>
      <c r="AMA1" t="s">
        <v>4087</v>
      </c>
      <c r="AMB1" t="s">
        <v>4089</v>
      </c>
      <c r="AMC1" t="s">
        <v>4090</v>
      </c>
      <c r="AMD1" t="s">
        <v>4091</v>
      </c>
      <c r="AME1" t="s">
        <v>5402</v>
      </c>
      <c r="AMF1" t="s">
        <v>5403</v>
      </c>
      <c r="AMG1" t="s">
        <v>4095</v>
      </c>
      <c r="AMH1" t="s">
        <v>4097</v>
      </c>
      <c r="AMI1" t="s">
        <v>4480</v>
      </c>
      <c r="AMJ1" t="s">
        <v>4481</v>
      </c>
      <c r="AMK1" t="s">
        <v>4482</v>
      </c>
      <c r="AML1" t="s">
        <v>4483</v>
      </c>
      <c r="AMM1" t="s">
        <v>4099</v>
      </c>
      <c r="AMN1" t="s">
        <v>4100</v>
      </c>
      <c r="AMO1" t="s">
        <v>4101</v>
      </c>
      <c r="AMP1" t="s">
        <v>4103</v>
      </c>
      <c r="AMQ1" t="s">
        <v>1262</v>
      </c>
      <c r="AMR1" t="s">
        <v>4105</v>
      </c>
      <c r="AMS1" t="s">
        <v>4106</v>
      </c>
      <c r="AMT1" t="s">
        <v>4109</v>
      </c>
      <c r="AMU1" t="s">
        <v>4111</v>
      </c>
      <c r="AMV1" t="s">
        <v>4113</v>
      </c>
      <c r="AMW1" t="s">
        <v>4115</v>
      </c>
      <c r="AMX1" t="s">
        <v>4117</v>
      </c>
      <c r="AMY1" t="s">
        <v>4118</v>
      </c>
      <c r="AMZ1" t="s">
        <v>4120</v>
      </c>
      <c r="ANA1" t="s">
        <v>4122</v>
      </c>
      <c r="ANB1" t="s">
        <v>4124</v>
      </c>
      <c r="ANC1" t="s">
        <v>4126</v>
      </c>
      <c r="AND1" t="s">
        <v>4127</v>
      </c>
      <c r="ANE1" t="s">
        <v>4129</v>
      </c>
      <c r="ANF1" t="s">
        <v>4130</v>
      </c>
      <c r="ANG1" t="s">
        <v>4132</v>
      </c>
      <c r="ANH1" t="s">
        <v>4134</v>
      </c>
      <c r="ANI1" t="s">
        <v>4135</v>
      </c>
      <c r="ANJ1" t="s">
        <v>4138</v>
      </c>
      <c r="ANK1" t="s">
        <v>4140</v>
      </c>
      <c r="ANL1" t="s">
        <v>2065</v>
      </c>
      <c r="ANM1" t="s">
        <v>4143</v>
      </c>
      <c r="ANN1" t="s">
        <v>4145</v>
      </c>
      <c r="ANO1" t="s">
        <v>4147</v>
      </c>
      <c r="ANP1" t="s">
        <v>4149</v>
      </c>
      <c r="ANQ1" t="s">
        <v>4151</v>
      </c>
      <c r="ANR1" t="s">
        <v>4153</v>
      </c>
      <c r="ANS1" t="s">
        <v>4156</v>
      </c>
      <c r="ANT1" t="s">
        <v>4158</v>
      </c>
      <c r="ANU1" t="s">
        <v>4160</v>
      </c>
      <c r="ANV1" t="s">
        <v>4163</v>
      </c>
      <c r="ANW1" t="s">
        <v>4164</v>
      </c>
      <c r="ANX1" t="s">
        <v>4166</v>
      </c>
      <c r="ANY1" t="s">
        <v>4168</v>
      </c>
      <c r="ANZ1" t="s">
        <v>4169</v>
      </c>
      <c r="AOA1" t="s">
        <v>4170</v>
      </c>
      <c r="AOB1" t="s">
        <v>4172</v>
      </c>
      <c r="AOC1" t="s">
        <v>4174</v>
      </c>
      <c r="AOD1" t="s">
        <v>1286</v>
      </c>
      <c r="AOE1" t="s">
        <v>4176</v>
      </c>
      <c r="AOF1" t="s">
        <v>4179</v>
      </c>
      <c r="AOG1" t="s">
        <v>4181</v>
      </c>
      <c r="AOH1" t="s">
        <v>4183</v>
      </c>
      <c r="AOI1" t="s">
        <v>4185</v>
      </c>
      <c r="AOJ1" t="s">
        <v>4187</v>
      </c>
      <c r="AOK1" t="s">
        <v>4189</v>
      </c>
      <c r="AOL1" t="s">
        <v>4191</v>
      </c>
      <c r="AOM1" t="s">
        <v>4193</v>
      </c>
      <c r="AON1" t="s">
        <v>4446</v>
      </c>
      <c r="AOO1" t="s">
        <v>4539</v>
      </c>
      <c r="AOP1" t="s">
        <v>4805</v>
      </c>
      <c r="AOQ1" t="s">
        <v>4935</v>
      </c>
    </row>
    <row r="2" spans="1:1083" x14ac:dyDescent="0.25">
      <c r="A2" s="1" t="s">
        <v>2</v>
      </c>
      <c r="B2" s="1" t="s">
        <v>547</v>
      </c>
      <c r="C2" s="1" t="s">
        <v>559</v>
      </c>
      <c r="D2" s="1" t="s">
        <v>565</v>
      </c>
      <c r="E2" s="1" t="s">
        <v>565</v>
      </c>
      <c r="F2" s="1" t="s">
        <v>565</v>
      </c>
      <c r="G2" s="1" t="s">
        <v>565</v>
      </c>
      <c r="H2" s="1" t="s">
        <v>565</v>
      </c>
      <c r="I2" s="1" t="s">
        <v>565</v>
      </c>
      <c r="J2" s="1" t="s">
        <v>565</v>
      </c>
      <c r="K2" s="1" t="s">
        <v>565</v>
      </c>
      <c r="L2" s="1" t="s">
        <v>565</v>
      </c>
      <c r="M2" s="1" t="s">
        <v>565</v>
      </c>
      <c r="N2" s="1" t="s">
        <v>565</v>
      </c>
      <c r="O2" s="1" t="s">
        <v>586</v>
      </c>
      <c r="P2" s="1" t="s">
        <v>595</v>
      </c>
      <c r="Q2" s="1" t="s">
        <v>600</v>
      </c>
      <c r="R2" s="1" t="s">
        <v>612</v>
      </c>
      <c r="S2" s="1" t="s">
        <v>621</v>
      </c>
      <c r="T2" s="1" t="s">
        <v>628</v>
      </c>
      <c r="U2" s="1" t="s">
        <v>631</v>
      </c>
      <c r="V2" s="1" t="s">
        <v>637</v>
      </c>
      <c r="W2" s="1" t="s">
        <v>641</v>
      </c>
      <c r="X2" s="1" t="s">
        <v>645</v>
      </c>
      <c r="Y2" s="1" t="s">
        <v>650</v>
      </c>
      <c r="Z2" s="1" t="s">
        <v>650</v>
      </c>
      <c r="AA2" s="1" t="s">
        <v>650</v>
      </c>
      <c r="AB2" s="1" t="s">
        <v>650</v>
      </c>
      <c r="AC2" s="1" t="s">
        <v>650</v>
      </c>
      <c r="AD2" s="1" t="s">
        <v>650</v>
      </c>
      <c r="AE2" s="1" t="s">
        <v>650</v>
      </c>
      <c r="AF2" s="1" t="s">
        <v>650</v>
      </c>
      <c r="AG2" s="1" t="s">
        <v>650</v>
      </c>
      <c r="AH2" s="1" t="s">
        <v>650</v>
      </c>
      <c r="AI2" s="1" t="s">
        <v>650</v>
      </c>
      <c r="AJ2" s="1" t="s">
        <v>650</v>
      </c>
      <c r="AK2" s="1" t="s">
        <v>650</v>
      </c>
      <c r="AL2" s="1" t="s">
        <v>650</v>
      </c>
      <c r="AM2" s="1" t="s">
        <v>650</v>
      </c>
      <c r="AN2" s="1" t="s">
        <v>650</v>
      </c>
      <c r="AO2" s="1" t="s">
        <v>650</v>
      </c>
      <c r="AP2" s="1" t="s">
        <v>650</v>
      </c>
      <c r="AQ2" s="1" t="s">
        <v>688</v>
      </c>
      <c r="AR2" s="1" t="s">
        <v>688</v>
      </c>
      <c r="AS2" s="1" t="s">
        <v>688</v>
      </c>
      <c r="AT2" s="1" t="s">
        <v>688</v>
      </c>
      <c r="AU2" s="1" t="s">
        <v>688</v>
      </c>
      <c r="AV2" s="1" t="s">
        <v>688</v>
      </c>
      <c r="AW2" s="1" t="s">
        <v>688</v>
      </c>
      <c r="AX2" s="1" t="s">
        <v>688</v>
      </c>
      <c r="AY2" s="1" t="s">
        <v>700</v>
      </c>
      <c r="AZ2" s="1" t="s">
        <v>704</v>
      </c>
      <c r="BA2" s="1" t="s">
        <v>706</v>
      </c>
      <c r="BB2" s="1" t="s">
        <v>711</v>
      </c>
      <c r="BC2" s="1" t="s">
        <v>719</v>
      </c>
      <c r="BD2" s="1" t="s">
        <v>723</v>
      </c>
      <c r="BE2" s="1" t="s">
        <v>728</v>
      </c>
      <c r="BF2" s="1" t="s">
        <v>727</v>
      </c>
      <c r="BG2" s="1" t="s">
        <v>727</v>
      </c>
      <c r="BH2" s="1" t="s">
        <v>727</v>
      </c>
      <c r="BI2" s="1" t="s">
        <v>727</v>
      </c>
      <c r="BJ2" s="1" t="s">
        <v>746</v>
      </c>
      <c r="BK2" s="1" t="s">
        <v>750</v>
      </c>
      <c r="BL2" s="1" t="s">
        <v>757</v>
      </c>
      <c r="BM2" s="1" t="s">
        <v>762</v>
      </c>
      <c r="BN2" s="1" t="s">
        <v>765</v>
      </c>
      <c r="BO2" s="1" t="s">
        <v>770</v>
      </c>
      <c r="BP2" s="1" t="s">
        <v>775</v>
      </c>
      <c r="BQ2" s="1" t="s">
        <v>780</v>
      </c>
      <c r="BR2" s="1" t="s">
        <v>784</v>
      </c>
      <c r="BS2" s="1" t="s">
        <v>786</v>
      </c>
      <c r="BT2" s="1" t="s">
        <v>790</v>
      </c>
      <c r="BU2" s="1" t="s">
        <v>793</v>
      </c>
      <c r="BV2" s="1" t="s">
        <v>797</v>
      </c>
      <c r="BW2" s="1" t="s">
        <v>802</v>
      </c>
      <c r="BX2" s="1" t="s">
        <v>805</v>
      </c>
      <c r="BY2" s="1" t="s">
        <v>810</v>
      </c>
      <c r="BZ2" s="1" t="s">
        <v>814</v>
      </c>
      <c r="CA2" s="1" t="s">
        <v>817</v>
      </c>
      <c r="CB2" s="1" t="s">
        <v>821</v>
      </c>
      <c r="CC2" s="1" t="s">
        <v>826</v>
      </c>
      <c r="CD2" s="1" t="s">
        <v>830</v>
      </c>
      <c r="CE2" s="1" t="s">
        <v>834</v>
      </c>
      <c r="CF2" s="1" t="s">
        <v>839</v>
      </c>
      <c r="CG2" s="1" t="s">
        <v>842</v>
      </c>
      <c r="CH2" s="1" t="s">
        <v>846</v>
      </c>
      <c r="CI2" s="1" t="s">
        <v>849</v>
      </c>
      <c r="CJ2" s="1" t="s">
        <v>851</v>
      </c>
      <c r="CK2" s="1" t="s">
        <v>855</v>
      </c>
      <c r="CL2" s="1" t="s">
        <v>859</v>
      </c>
      <c r="CM2" s="1" t="s">
        <v>861</v>
      </c>
      <c r="CN2" s="1" t="s">
        <v>864</v>
      </c>
      <c r="CO2" s="1" t="s">
        <v>866</v>
      </c>
      <c r="CP2" s="1" t="s">
        <v>870</v>
      </c>
      <c r="CQ2" s="1" t="s">
        <v>876</v>
      </c>
      <c r="CR2" s="1" t="s">
        <v>880</v>
      </c>
      <c r="CS2" s="1" t="s">
        <v>884</v>
      </c>
      <c r="CT2" s="1" t="s">
        <v>888</v>
      </c>
      <c r="CU2" s="1" t="s">
        <v>891</v>
      </c>
      <c r="CV2" s="1" t="s">
        <v>894</v>
      </c>
      <c r="CW2" s="1" t="s">
        <v>900</v>
      </c>
      <c r="CX2" s="1" t="s">
        <v>903</v>
      </c>
      <c r="CY2" s="1" t="s">
        <v>908</v>
      </c>
      <c r="CZ2" s="1" t="s">
        <v>912</v>
      </c>
      <c r="DA2" s="1" t="s">
        <v>917</v>
      </c>
      <c r="DB2" s="1" t="s">
        <v>922</v>
      </c>
      <c r="DC2" s="1" t="s">
        <v>926</v>
      </c>
      <c r="DD2" s="1" t="s">
        <v>931</v>
      </c>
      <c r="DE2" s="1" t="s">
        <v>935</v>
      </c>
      <c r="DF2" s="1" t="s">
        <v>940</v>
      </c>
      <c r="DG2" s="1" t="s">
        <v>944</v>
      </c>
      <c r="DH2" s="1" t="s">
        <v>948</v>
      </c>
      <c r="DI2" s="1" t="s">
        <v>951</v>
      </c>
      <c r="DJ2" s="1" t="s">
        <v>955</v>
      </c>
      <c r="DK2" s="1" t="s">
        <v>967</v>
      </c>
      <c r="DL2" s="1" t="s">
        <v>970</v>
      </c>
      <c r="DM2" s="1" t="s">
        <v>974</v>
      </c>
      <c r="DN2" s="1" t="s">
        <v>979</v>
      </c>
      <c r="DO2" s="1" t="s">
        <v>984</v>
      </c>
      <c r="DP2" s="1" t="s">
        <v>988</v>
      </c>
      <c r="DQ2" s="1" t="s">
        <v>990</v>
      </c>
      <c r="DR2" s="1" t="s">
        <v>999</v>
      </c>
      <c r="DS2" s="1" t="s">
        <v>1003</v>
      </c>
      <c r="DT2" s="1" t="s">
        <v>1006</v>
      </c>
      <c r="DU2" s="1" t="s">
        <v>1010</v>
      </c>
      <c r="DV2" s="1" t="s">
        <v>1012</v>
      </c>
      <c r="DW2" s="1" t="s">
        <v>1015</v>
      </c>
      <c r="DX2" s="1" t="s">
        <v>4518</v>
      </c>
      <c r="DY2" s="1" t="s">
        <v>1035</v>
      </c>
      <c r="DZ2" s="1" t="s">
        <v>1039</v>
      </c>
      <c r="EA2" s="1" t="s">
        <v>1043</v>
      </c>
      <c r="EB2" s="1" t="s">
        <v>1048</v>
      </c>
      <c r="EC2" s="1" t="s">
        <v>1052</v>
      </c>
      <c r="ED2" s="1" t="s">
        <v>1055</v>
      </c>
      <c r="EE2" s="1" t="s">
        <v>1058</v>
      </c>
      <c r="EF2" s="1" t="s">
        <v>1062</v>
      </c>
      <c r="EG2" s="1" t="s">
        <v>1066</v>
      </c>
      <c r="EH2" s="1" t="s">
        <v>1070</v>
      </c>
      <c r="EI2" s="1" t="s">
        <v>1074</v>
      </c>
      <c r="EJ2" s="1" t="s">
        <v>1081</v>
      </c>
      <c r="EK2" s="1" t="s">
        <v>1085</v>
      </c>
      <c r="EL2" s="1" t="s">
        <v>1088</v>
      </c>
      <c r="EM2" s="1" t="s">
        <v>1092</v>
      </c>
      <c r="EN2" s="1" t="s">
        <v>1106</v>
      </c>
      <c r="EO2" s="1" t="s">
        <v>1110</v>
      </c>
      <c r="EP2" s="1" t="s">
        <v>1115</v>
      </c>
      <c r="EQ2" s="1" t="s">
        <v>1118</v>
      </c>
      <c r="ER2" s="1" t="s">
        <v>1122</v>
      </c>
      <c r="ES2" s="1" t="s">
        <v>1125</v>
      </c>
      <c r="ET2" s="1" t="s">
        <v>1127</v>
      </c>
      <c r="EU2" s="1" t="s">
        <v>1129</v>
      </c>
      <c r="EV2" s="1" t="s">
        <v>1131</v>
      </c>
      <c r="EW2" s="1" t="s">
        <v>1134</v>
      </c>
      <c r="EX2" s="1" t="s">
        <v>1137</v>
      </c>
      <c r="EY2" s="1" t="s">
        <v>1141</v>
      </c>
      <c r="EZ2" s="1" t="s">
        <v>1146</v>
      </c>
      <c r="FA2" s="1" t="s">
        <v>1150</v>
      </c>
      <c r="FB2" s="1" t="s">
        <v>1154</v>
      </c>
      <c r="FC2" s="1" t="s">
        <v>1156</v>
      </c>
      <c r="FD2" s="1" t="s">
        <v>1159</v>
      </c>
      <c r="FE2" s="1" t="s">
        <v>1161</v>
      </c>
      <c r="FF2" s="1" t="s">
        <v>1165</v>
      </c>
      <c r="FG2" s="1" t="s">
        <v>4635</v>
      </c>
      <c r="FH2" s="1" t="s">
        <v>1172</v>
      </c>
      <c r="FI2" s="1" t="s">
        <v>4993</v>
      </c>
      <c r="FJ2" s="1" t="s">
        <v>1178</v>
      </c>
      <c r="FK2" s="1" t="s">
        <v>4637</v>
      </c>
      <c r="FL2" s="1" t="s">
        <v>1184</v>
      </c>
      <c r="FM2" s="1" t="s">
        <v>1188</v>
      </c>
      <c r="FN2" s="1" t="s">
        <v>1191</v>
      </c>
      <c r="FO2" s="1" t="s">
        <v>1196</v>
      </c>
      <c r="FP2" s="1" t="s">
        <v>1199</v>
      </c>
      <c r="FQ2" s="1" t="s">
        <v>1202</v>
      </c>
      <c r="FR2" s="1" t="s">
        <v>1206</v>
      </c>
      <c r="FS2" s="1" t="s">
        <v>1210</v>
      </c>
      <c r="FT2" s="1" t="s">
        <v>1217</v>
      </c>
      <c r="FU2" s="1" t="s">
        <v>1221</v>
      </c>
      <c r="FV2" s="1" t="s">
        <v>1224</v>
      </c>
      <c r="FW2" s="1" t="s">
        <v>1226</v>
      </c>
      <c r="FX2" s="1" t="s">
        <v>1232</v>
      </c>
      <c r="FY2" s="1" t="s">
        <v>1236</v>
      </c>
      <c r="FZ2" s="1" t="s">
        <v>1242</v>
      </c>
      <c r="GA2" s="1" t="s">
        <v>1243</v>
      </c>
      <c r="GB2" s="1" t="s">
        <v>1246</v>
      </c>
      <c r="GC2" s="1" t="s">
        <v>1257</v>
      </c>
      <c r="GD2" s="1" t="s">
        <v>1261</v>
      </c>
      <c r="GE2" s="1" t="s">
        <v>2129</v>
      </c>
      <c r="GF2" s="1" t="s">
        <v>1269</v>
      </c>
      <c r="GG2" s="1" t="s">
        <v>1273</v>
      </c>
      <c r="GH2" s="1" t="s">
        <v>5082</v>
      </c>
      <c r="GI2" s="1" t="s">
        <v>1280</v>
      </c>
      <c r="GJ2" s="1" t="s">
        <v>1284</v>
      </c>
      <c r="GK2" s="1" t="s">
        <v>1290</v>
      </c>
      <c r="GL2" s="1" t="s">
        <v>5080</v>
      </c>
      <c r="GM2" s="1" t="s">
        <v>1298</v>
      </c>
      <c r="GN2" s="1" t="s">
        <v>1301</v>
      </c>
      <c r="GO2" s="1" t="s">
        <v>1303</v>
      </c>
      <c r="GP2" s="1" t="s">
        <v>1306</v>
      </c>
      <c r="GQ2" s="1" t="s">
        <v>1308</v>
      </c>
      <c r="GR2" s="1" t="s">
        <v>1314</v>
      </c>
      <c r="GS2" s="1" t="s">
        <v>1319</v>
      </c>
      <c r="GT2" s="1" t="s">
        <v>1323</v>
      </c>
      <c r="GU2" s="1" t="s">
        <v>1326</v>
      </c>
      <c r="GV2" s="1" t="s">
        <v>1330</v>
      </c>
      <c r="GW2" s="1" t="s">
        <v>1333</v>
      </c>
      <c r="GX2" s="1" t="s">
        <v>1338</v>
      </c>
      <c r="GY2" s="1" t="s">
        <v>1341</v>
      </c>
      <c r="GZ2" s="1" t="s">
        <v>1344</v>
      </c>
      <c r="HA2" s="1" t="s">
        <v>1349</v>
      </c>
      <c r="HB2" s="1" t="s">
        <v>1352</v>
      </c>
      <c r="HC2" s="1" t="s">
        <v>1356</v>
      </c>
      <c r="HD2" s="1" t="s">
        <v>1360</v>
      </c>
      <c r="HE2" s="1" t="s">
        <v>1363</v>
      </c>
      <c r="HF2" s="1" t="s">
        <v>1365</v>
      </c>
      <c r="HG2" s="1" t="s">
        <v>4519</v>
      </c>
      <c r="HH2" s="1" t="s">
        <v>1374</v>
      </c>
      <c r="HI2" s="1" t="s">
        <v>1378</v>
      </c>
      <c r="HJ2" s="1" t="s">
        <v>1381</v>
      </c>
      <c r="HK2" s="1" t="s">
        <v>1384</v>
      </c>
      <c r="HL2" s="1" t="s">
        <v>1387</v>
      </c>
      <c r="HM2" s="1" t="s">
        <v>1391</v>
      </c>
      <c r="HN2" s="1" t="s">
        <v>1394</v>
      </c>
      <c r="HO2" s="1" t="s">
        <v>4520</v>
      </c>
      <c r="HP2" s="1" t="s">
        <v>1398</v>
      </c>
      <c r="HQ2" s="1" t="s">
        <v>1401</v>
      </c>
      <c r="HR2" s="1" t="s">
        <v>1403</v>
      </c>
      <c r="HS2" s="1" t="s">
        <v>1405</v>
      </c>
      <c r="HT2" s="1" t="s">
        <v>1408</v>
      </c>
      <c r="HU2" s="1" t="s">
        <v>1411</v>
      </c>
      <c r="HV2" s="1" t="s">
        <v>1416</v>
      </c>
      <c r="HW2" s="1" t="s">
        <v>1421</v>
      </c>
      <c r="HX2" s="1" t="s">
        <v>1427</v>
      </c>
      <c r="HY2" s="1" t="s">
        <v>1430</v>
      </c>
      <c r="HZ2" s="1" t="s">
        <v>1434</v>
      </c>
      <c r="IA2" s="1" t="s">
        <v>1437</v>
      </c>
      <c r="IB2" s="1" t="s">
        <v>1440</v>
      </c>
      <c r="IC2" s="1" t="s">
        <v>4523</v>
      </c>
      <c r="ID2" s="1" t="s">
        <v>1445</v>
      </c>
      <c r="IE2" s="1" t="s">
        <v>1450</v>
      </c>
      <c r="IF2" s="1" t="s">
        <v>1454</v>
      </c>
      <c r="IG2" s="1" t="s">
        <v>1457</v>
      </c>
      <c r="IH2" s="1" t="s">
        <v>1461</v>
      </c>
      <c r="II2" s="1" t="s">
        <v>1463</v>
      </c>
      <c r="IJ2" s="1" t="s">
        <v>2519</v>
      </c>
      <c r="IK2" s="1" t="s">
        <v>1480</v>
      </c>
      <c r="IL2" s="1" t="s">
        <v>1484</v>
      </c>
      <c r="IM2" s="1" t="s">
        <v>1487</v>
      </c>
      <c r="IN2" s="1" t="s">
        <v>1491</v>
      </c>
      <c r="IO2" s="1" t="s">
        <v>1495</v>
      </c>
      <c r="IP2" s="1" t="s">
        <v>1499</v>
      </c>
      <c r="IQ2" s="1" t="s">
        <v>1503</v>
      </c>
      <c r="IR2" s="1" t="s">
        <v>1507</v>
      </c>
      <c r="IS2" s="1" t="s">
        <v>4638</v>
      </c>
      <c r="IT2" s="1" t="s">
        <v>1514</v>
      </c>
      <c r="IU2" s="1" t="s">
        <v>1518</v>
      </c>
      <c r="IV2" s="1" t="s">
        <v>1522</v>
      </c>
      <c r="IW2" s="1" t="s">
        <v>1526</v>
      </c>
      <c r="IX2" s="1" t="s">
        <v>1530</v>
      </c>
      <c r="IY2" s="1" t="s">
        <v>1533</v>
      </c>
      <c r="IZ2" s="1" t="s">
        <v>1535</v>
      </c>
      <c r="JA2" s="1" t="s">
        <v>1538</v>
      </c>
      <c r="JB2" s="1" t="s">
        <v>1542</v>
      </c>
      <c r="JC2" s="1" t="s">
        <v>1545</v>
      </c>
      <c r="JD2" s="1" t="s">
        <v>1550</v>
      </c>
      <c r="JE2" s="1" t="s">
        <v>1554</v>
      </c>
      <c r="JF2" s="1" t="s">
        <v>1559</v>
      </c>
      <c r="JG2" s="1" t="s">
        <v>1562</v>
      </c>
      <c r="JH2" s="1" t="s">
        <v>1564</v>
      </c>
      <c r="JI2" s="1" t="s">
        <v>1566</v>
      </c>
      <c r="JJ2" s="1" t="s">
        <v>1568</v>
      </c>
      <c r="JK2" s="1" t="s">
        <v>1571</v>
      </c>
      <c r="JL2" s="1" t="s">
        <v>1573</v>
      </c>
      <c r="JM2" s="1" t="s">
        <v>1576</v>
      </c>
      <c r="JN2" s="1" t="s">
        <v>1580</v>
      </c>
      <c r="JO2" s="1" t="s">
        <v>1585</v>
      </c>
      <c r="JP2" s="1" t="s">
        <v>1590</v>
      </c>
      <c r="JQ2" s="1" t="s">
        <v>1595</v>
      </c>
      <c r="JR2" s="1" t="s">
        <v>1600</v>
      </c>
      <c r="JS2" s="1" t="s">
        <v>1605</v>
      </c>
      <c r="JT2" s="1" t="s">
        <v>1610</v>
      </c>
      <c r="JU2" s="1" t="s">
        <v>1615</v>
      </c>
      <c r="JV2" s="1" t="s">
        <v>1620</v>
      </c>
      <c r="JW2" s="1" t="s">
        <v>1625</v>
      </c>
      <c r="JX2" s="1" t="s">
        <v>1629</v>
      </c>
      <c r="JY2" s="1" t="s">
        <v>1633</v>
      </c>
      <c r="JZ2" s="1" t="s">
        <v>1637</v>
      </c>
      <c r="KA2" s="1" t="s">
        <v>1641</v>
      </c>
      <c r="KB2" s="1" t="s">
        <v>5083</v>
      </c>
      <c r="KC2" s="1" t="s">
        <v>1646</v>
      </c>
      <c r="KD2" s="1" t="s">
        <v>1648</v>
      </c>
      <c r="KE2" s="1" t="s">
        <v>1651</v>
      </c>
      <c r="KF2" s="1" t="s">
        <v>1656</v>
      </c>
      <c r="KG2" s="1" t="s">
        <v>1659</v>
      </c>
      <c r="KH2" s="1" t="s">
        <v>1663</v>
      </c>
      <c r="KI2" s="1" t="s">
        <v>1668</v>
      </c>
      <c r="KJ2" s="1" t="s">
        <v>1670</v>
      </c>
      <c r="KK2" s="1" t="s">
        <v>1674</v>
      </c>
      <c r="KL2" s="1" t="s">
        <v>1677</v>
      </c>
      <c r="KM2" s="1" t="s">
        <v>1680</v>
      </c>
      <c r="KN2" s="1" t="s">
        <v>1684</v>
      </c>
      <c r="KO2" s="1" t="s">
        <v>1687</v>
      </c>
      <c r="KP2" s="1" t="s">
        <v>1691</v>
      </c>
      <c r="KQ2" s="1" t="s">
        <v>1694</v>
      </c>
      <c r="KR2" s="1" t="s">
        <v>1698</v>
      </c>
      <c r="KS2" s="1" t="s">
        <v>1701</v>
      </c>
      <c r="KT2" s="1" t="s">
        <v>1704</v>
      </c>
      <c r="KU2" s="1" t="s">
        <v>1709</v>
      </c>
      <c r="KV2" s="1" t="s">
        <v>1714</v>
      </c>
      <c r="KW2" s="1" t="s">
        <v>1719</v>
      </c>
      <c r="KX2" s="1" t="s">
        <v>1724</v>
      </c>
      <c r="KY2" s="1" t="s">
        <v>1729</v>
      </c>
      <c r="KZ2" s="1" t="s">
        <v>1734</v>
      </c>
      <c r="LA2" s="1" t="s">
        <v>1739</v>
      </c>
      <c r="LB2" s="1" t="s">
        <v>1744</v>
      </c>
      <c r="LC2" s="1" t="s">
        <v>1748</v>
      </c>
      <c r="LD2" s="1" t="s">
        <v>4524</v>
      </c>
      <c r="LE2" s="1" t="s">
        <v>1754</v>
      </c>
      <c r="LF2" s="1" t="s">
        <v>1757</v>
      </c>
      <c r="LG2" s="1" t="s">
        <v>5042</v>
      </c>
      <c r="LH2" s="1" t="s">
        <v>5043</v>
      </c>
      <c r="LI2" s="1" t="s">
        <v>1767</v>
      </c>
      <c r="LJ2" s="1" t="s">
        <v>1770</v>
      </c>
      <c r="LK2" s="1" t="s">
        <v>1773</v>
      </c>
      <c r="LL2" s="1" t="s">
        <v>1776</v>
      </c>
      <c r="LM2" s="1" t="s">
        <v>5262</v>
      </c>
      <c r="LN2" s="1" t="s">
        <v>1784</v>
      </c>
      <c r="LO2" s="1" t="s">
        <v>1787</v>
      </c>
      <c r="LP2" s="1" t="s">
        <v>1789</v>
      </c>
      <c r="LQ2" s="1" t="s">
        <v>1791</v>
      </c>
      <c r="LR2" s="1" t="s">
        <v>1795</v>
      </c>
      <c r="LS2" s="1" t="s">
        <v>1799</v>
      </c>
      <c r="LT2" s="1" t="s">
        <v>1804</v>
      </c>
      <c r="LU2" s="1" t="s">
        <v>1809</v>
      </c>
      <c r="LV2" s="1" t="s">
        <v>5044</v>
      </c>
      <c r="LW2" s="1" t="s">
        <v>5045</v>
      </c>
      <c r="LX2" s="1" t="s">
        <v>5046</v>
      </c>
      <c r="LY2" s="1" t="s">
        <v>5047</v>
      </c>
      <c r="LZ2" s="1" t="s">
        <v>5048</v>
      </c>
      <c r="MA2" s="1" t="s">
        <v>5049</v>
      </c>
      <c r="MB2" s="1" t="s">
        <v>5050</v>
      </c>
      <c r="MC2" s="1" t="s">
        <v>5051</v>
      </c>
      <c r="MD2" s="1" t="s">
        <v>5052</v>
      </c>
      <c r="ME2" s="1" t="s">
        <v>1830</v>
      </c>
      <c r="MF2" s="1" t="s">
        <v>1834</v>
      </c>
      <c r="MG2" s="1" t="s">
        <v>1838</v>
      </c>
      <c r="MH2" s="1" t="s">
        <v>1840</v>
      </c>
      <c r="MI2" s="1" t="s">
        <v>1842</v>
      </c>
      <c r="MJ2" s="1" t="s">
        <v>1844</v>
      </c>
      <c r="MK2" s="1" t="s">
        <v>5053</v>
      </c>
      <c r="MO2" s="1" t="s">
        <v>4767</v>
      </c>
      <c r="MP2" s="1" t="s">
        <v>4771</v>
      </c>
      <c r="MQ2" s="1" t="s">
        <v>4656</v>
      </c>
      <c r="MR2" s="1" t="s">
        <v>4665</v>
      </c>
      <c r="MS2" s="1" t="s">
        <v>4657</v>
      </c>
      <c r="MT2" s="1" t="s">
        <v>4666</v>
      </c>
      <c r="MU2" s="1" t="s">
        <v>4658</v>
      </c>
      <c r="MV2" s="1" t="s">
        <v>4667</v>
      </c>
      <c r="MW2" s="1" t="s">
        <v>4657</v>
      </c>
      <c r="MX2" s="1" t="s">
        <v>4666</v>
      </c>
      <c r="MY2" s="1" t="s">
        <v>4659</v>
      </c>
      <c r="MZ2" s="1" t="s">
        <v>4668</v>
      </c>
      <c r="NA2" s="1" t="s">
        <v>4660</v>
      </c>
      <c r="NB2" s="1" t="s">
        <v>4669</v>
      </c>
      <c r="NC2" s="1" t="s">
        <v>4661</v>
      </c>
      <c r="ND2" s="1" t="s">
        <v>4670</v>
      </c>
      <c r="NE2" s="1" t="s">
        <v>4662</v>
      </c>
      <c r="NF2" s="1" t="s">
        <v>4671</v>
      </c>
      <c r="NG2" s="1" t="s">
        <v>4663</v>
      </c>
      <c r="NH2" s="1" t="s">
        <v>4672</v>
      </c>
      <c r="NI2" s="1" t="s">
        <v>4804</v>
      </c>
      <c r="NJ2" s="1" t="s">
        <v>4803</v>
      </c>
      <c r="NK2" s="1" t="s">
        <v>4768</v>
      </c>
      <c r="NL2" s="1" t="s">
        <v>4773</v>
      </c>
      <c r="NM2" s="1" t="s">
        <v>4703</v>
      </c>
      <c r="NN2" s="1" t="s">
        <v>4754</v>
      </c>
      <c r="NO2" s="1" t="s">
        <v>4704</v>
      </c>
      <c r="NP2" s="1" t="s">
        <v>4755</v>
      </c>
      <c r="NQ2" s="1" t="s">
        <v>4705</v>
      </c>
      <c r="NR2" s="1" t="s">
        <v>4756</v>
      </c>
      <c r="NS2" s="1" t="s">
        <v>4706</v>
      </c>
      <c r="NT2" s="1" t="s">
        <v>4757</v>
      </c>
      <c r="NU2" s="1" t="s">
        <v>4707</v>
      </c>
      <c r="NV2" s="1" t="s">
        <v>4758</v>
      </c>
      <c r="NW2" s="1" t="s">
        <v>4706</v>
      </c>
      <c r="NX2" s="1" t="s">
        <v>4757</v>
      </c>
      <c r="NY2" s="1" t="s">
        <v>4704</v>
      </c>
      <c r="NZ2" s="1" t="s">
        <v>4755</v>
      </c>
      <c r="OA2" s="1" t="s">
        <v>4703</v>
      </c>
      <c r="OB2" s="1" t="s">
        <v>4754</v>
      </c>
      <c r="OC2" s="1" t="s">
        <v>4706</v>
      </c>
      <c r="OD2" s="1" t="s">
        <v>4757</v>
      </c>
      <c r="OE2" s="1" t="s">
        <v>4707</v>
      </c>
      <c r="OF2" s="1" t="s">
        <v>4758</v>
      </c>
      <c r="OG2" s="1" t="s">
        <v>4801</v>
      </c>
      <c r="OH2" s="1" t="s">
        <v>4802</v>
      </c>
      <c r="OI2" s="1" t="s">
        <v>4762</v>
      </c>
      <c r="OJ2" s="1" t="s">
        <v>4763</v>
      </c>
      <c r="OK2" s="1" t="s">
        <v>4799</v>
      </c>
      <c r="OL2" s="1" t="s">
        <v>4800</v>
      </c>
      <c r="OM2" s="1" t="s">
        <v>4764</v>
      </c>
      <c r="ON2" s="1" t="s">
        <v>4776</v>
      </c>
      <c r="OO2" s="1" t="s">
        <v>4777</v>
      </c>
      <c r="OP2" s="1" t="s">
        <v>4778</v>
      </c>
      <c r="OQ2" s="1" t="s">
        <v>4779</v>
      </c>
      <c r="OR2" s="1" t="s">
        <v>4795</v>
      </c>
      <c r="OS2" s="1" t="s">
        <v>4798</v>
      </c>
      <c r="OT2" s="1" t="s">
        <v>4727</v>
      </c>
      <c r="OU2" s="1" t="s">
        <v>4760</v>
      </c>
      <c r="OV2" s="1" t="s">
        <v>4797</v>
      </c>
      <c r="OW2" s="1" t="s">
        <v>4796</v>
      </c>
      <c r="OX2" s="1" t="s">
        <v>4836</v>
      </c>
      <c r="OY2" s="1" t="s">
        <v>4843</v>
      </c>
      <c r="OZ2" s="1" t="s">
        <v>4846</v>
      </c>
      <c r="PA2" s="1" t="s">
        <v>4849</v>
      </c>
      <c r="PB2" s="1" t="s">
        <v>4837</v>
      </c>
      <c r="PC2" s="1" t="s">
        <v>4844</v>
      </c>
      <c r="PD2" s="1" t="s">
        <v>4850</v>
      </c>
      <c r="PE2" s="1" t="s">
        <v>4853</v>
      </c>
      <c r="PF2" s="1" t="s">
        <v>4838</v>
      </c>
      <c r="PG2" s="1" t="s">
        <v>4845</v>
      </c>
      <c r="PH2" s="1" t="s">
        <v>4856</v>
      </c>
      <c r="PI2" s="1" t="s">
        <v>4938</v>
      </c>
      <c r="PJ2" s="1" t="s">
        <v>4930</v>
      </c>
      <c r="PK2" s="1" t="s">
        <v>4866</v>
      </c>
      <c r="PL2" s="1" t="s">
        <v>4864</v>
      </c>
      <c r="PM2" s="1" t="s">
        <v>4865</v>
      </c>
      <c r="PN2" s="1" t="s">
        <v>4905</v>
      </c>
      <c r="PO2" s="1" t="s">
        <v>4906</v>
      </c>
      <c r="PP2" s="1" t="s">
        <v>4907</v>
      </c>
      <c r="PQ2" s="1" t="s">
        <v>4908</v>
      </c>
      <c r="PR2" s="1" t="s">
        <v>4909</v>
      </c>
      <c r="PS2" s="1" t="s">
        <v>4910</v>
      </c>
      <c r="PT2" s="1" t="s">
        <v>4911</v>
      </c>
      <c r="PU2" s="1" t="s">
        <v>4912</v>
      </c>
      <c r="PV2" s="1" t="s">
        <v>4913</v>
      </c>
      <c r="PW2" s="1" t="s">
        <v>4914</v>
      </c>
      <c r="PX2" s="1" t="s">
        <v>4915</v>
      </c>
      <c r="PY2" s="1" t="s">
        <v>4916</v>
      </c>
      <c r="PZ2" s="1" t="s">
        <v>4917</v>
      </c>
      <c r="QA2" s="1" t="s">
        <v>4918</v>
      </c>
      <c r="QB2" s="1" t="s">
        <v>4919</v>
      </c>
      <c r="QC2" s="1" t="s">
        <v>4920</v>
      </c>
      <c r="QD2" s="1" t="s">
        <v>4921</v>
      </c>
      <c r="QK2" s="1" t="s">
        <v>1872</v>
      </c>
      <c r="QL2" s="1" t="s">
        <v>2435</v>
      </c>
      <c r="QM2" s="1" t="s">
        <v>2436</v>
      </c>
      <c r="QN2" s="1" t="s">
        <v>2437</v>
      </c>
      <c r="QO2" s="1" t="s">
        <v>2438</v>
      </c>
      <c r="QP2" s="1" t="s">
        <v>2439</v>
      </c>
      <c r="QQ2" s="1" t="s">
        <v>2440</v>
      </c>
      <c r="QR2" s="1" t="s">
        <v>2441</v>
      </c>
      <c r="QS2" s="1" t="s">
        <v>2442</v>
      </c>
      <c r="QT2" s="1" t="s">
        <v>2443</v>
      </c>
      <c r="QU2" s="1" t="s">
        <v>2444</v>
      </c>
      <c r="QV2" s="1" t="s">
        <v>2445</v>
      </c>
      <c r="QW2" s="1" t="s">
        <v>2505</v>
      </c>
      <c r="QX2" s="1" t="s">
        <v>2446</v>
      </c>
      <c r="QY2" s="1" t="s">
        <v>2447</v>
      </c>
      <c r="QZ2" s="1" t="s">
        <v>1889</v>
      </c>
      <c r="RA2" s="1" t="s">
        <v>2823</v>
      </c>
      <c r="RB2" s="1" t="s">
        <v>2824</v>
      </c>
      <c r="RC2" s="1" t="s">
        <v>2825</v>
      </c>
      <c r="RD2" s="1" t="s">
        <v>2826</v>
      </c>
      <c r="RE2" s="1" t="s">
        <v>2827</v>
      </c>
      <c r="RF2" s="1" t="s">
        <v>2828</v>
      </c>
      <c r="RG2" s="1" t="s">
        <v>2829</v>
      </c>
      <c r="RH2" s="1" t="s">
        <v>2830</v>
      </c>
      <c r="RI2" s="1" t="s">
        <v>2831</v>
      </c>
      <c r="RJ2" s="1" t="s">
        <v>2832</v>
      </c>
      <c r="RK2" s="1" t="s">
        <v>2833</v>
      </c>
      <c r="RL2" s="1" t="s">
        <v>2834</v>
      </c>
      <c r="RM2" s="1" t="s">
        <v>2835</v>
      </c>
      <c r="RN2" s="1" t="s">
        <v>2836</v>
      </c>
      <c r="RO2" s="1" t="s">
        <v>2837</v>
      </c>
      <c r="RP2" s="1" t="s">
        <v>2838</v>
      </c>
      <c r="RQ2" s="1" t="s">
        <v>2488</v>
      </c>
      <c r="RR2" s="1" t="s">
        <v>2489</v>
      </c>
      <c r="RX2" s="1" t="s">
        <v>5108</v>
      </c>
      <c r="RY2" s="1" t="s">
        <v>5109</v>
      </c>
      <c r="RZ2" s="1" t="s">
        <v>2114</v>
      </c>
      <c r="SA2" s="1" t="s">
        <v>1984</v>
      </c>
      <c r="SB2" s="1" t="s">
        <v>1988</v>
      </c>
      <c r="SC2" s="1" t="s">
        <v>1992</v>
      </c>
      <c r="SD2" s="1" t="s">
        <v>1996</v>
      </c>
      <c r="SI2" s="1" t="s">
        <v>2071</v>
      </c>
      <c r="SJ2" s="1" t="s">
        <v>2121</v>
      </c>
      <c r="SK2" s="1" t="s">
        <v>2101</v>
      </c>
      <c r="SL2" s="1" t="s">
        <v>2131</v>
      </c>
      <c r="SM2" s="1" t="s">
        <v>2133</v>
      </c>
      <c r="SN2" s="1" t="s">
        <v>2094</v>
      </c>
      <c r="SO2" s="1" t="s">
        <v>2135</v>
      </c>
      <c r="SP2" s="1" t="s">
        <v>2091</v>
      </c>
      <c r="SQ2" s="1" t="s">
        <v>2137</v>
      </c>
      <c r="SR2" s="1" t="s">
        <v>2139</v>
      </c>
      <c r="SS2" s="1" t="s">
        <v>2141</v>
      </c>
      <c r="ST2" s="1" t="s">
        <v>2143</v>
      </c>
      <c r="SU2" s="1" t="s">
        <v>2145</v>
      </c>
      <c r="SV2" s="1" t="s">
        <v>2147</v>
      </c>
      <c r="SW2" s="1" t="s">
        <v>2149</v>
      </c>
      <c r="SX2" s="1" t="s">
        <v>2151</v>
      </c>
      <c r="SY2" s="1" t="s">
        <v>2153</v>
      </c>
      <c r="SZ2" s="1" t="s">
        <v>2097</v>
      </c>
      <c r="TA2" s="1" t="s">
        <v>2155</v>
      </c>
      <c r="TB2" s="1" t="s">
        <v>2157</v>
      </c>
      <c r="TC2" s="1" t="s">
        <v>2159</v>
      </c>
      <c r="TD2" s="1" t="s">
        <v>2161</v>
      </c>
      <c r="TE2" s="1" t="s">
        <v>2346</v>
      </c>
      <c r="TF2" s="1" t="s">
        <v>2126</v>
      </c>
      <c r="TG2" s="1" t="s">
        <v>2839</v>
      </c>
      <c r="TH2" s="1" t="s">
        <v>2167</v>
      </c>
      <c r="TI2" s="1" t="s">
        <v>2169</v>
      </c>
      <c r="TJ2" s="1" t="s">
        <v>2840</v>
      </c>
      <c r="TK2" s="1" t="s">
        <v>2841</v>
      </c>
      <c r="TL2" s="1" t="s">
        <v>2842</v>
      </c>
      <c r="TM2" s="1" t="s">
        <v>2843</v>
      </c>
      <c r="TN2" s="1" t="s">
        <v>2844</v>
      </c>
      <c r="TO2" s="1" t="s">
        <v>2845</v>
      </c>
      <c r="TP2" s="1" t="s">
        <v>2846</v>
      </c>
      <c r="TQ2" s="1" t="s">
        <v>2847</v>
      </c>
      <c r="TR2" s="1" t="s">
        <v>2848</v>
      </c>
      <c r="TS2" s="1" t="s">
        <v>2849</v>
      </c>
      <c r="TT2" s="1" t="s">
        <v>2850</v>
      </c>
      <c r="TU2" s="1" t="s">
        <v>2851</v>
      </c>
      <c r="TV2" s="1" t="s">
        <v>2852</v>
      </c>
      <c r="TW2" s="1" t="s">
        <v>2853</v>
      </c>
      <c r="TX2" s="1" t="s">
        <v>2854</v>
      </c>
      <c r="TY2" s="1" t="s">
        <v>2855</v>
      </c>
      <c r="TZ2" s="1" t="s">
        <v>2856</v>
      </c>
      <c r="UA2" s="1" t="s">
        <v>2173</v>
      </c>
      <c r="UB2" s="1" t="s">
        <v>2857</v>
      </c>
      <c r="UC2" s="1" t="s">
        <v>2176</v>
      </c>
      <c r="UD2" s="1" t="s">
        <v>2858</v>
      </c>
      <c r="UE2" s="1" t="s">
        <v>2180</v>
      </c>
      <c r="UF2" s="1" t="s">
        <v>2859</v>
      </c>
      <c r="UG2" s="1" t="s">
        <v>2101</v>
      </c>
      <c r="UH2" s="1" t="s">
        <v>2860</v>
      </c>
      <c r="UI2" s="1" t="s">
        <v>2185</v>
      </c>
      <c r="UJ2" s="1" t="s">
        <v>2187</v>
      </c>
      <c r="UK2" s="1" t="s">
        <v>2189</v>
      </c>
      <c r="UL2" s="1" t="s">
        <v>2191</v>
      </c>
      <c r="UM2" s="1" t="s">
        <v>2193</v>
      </c>
      <c r="UN2" s="1" t="s">
        <v>2195</v>
      </c>
      <c r="UO2" s="1" t="s">
        <v>2350</v>
      </c>
      <c r="UP2" s="1" t="s">
        <v>2199</v>
      </c>
      <c r="UQ2" s="1" t="s">
        <v>2821</v>
      </c>
      <c r="UR2" s="1" t="s">
        <v>2861</v>
      </c>
      <c r="US2" s="1" t="s">
        <v>2354</v>
      </c>
      <c r="UT2" s="1" t="s">
        <v>2206</v>
      </c>
      <c r="UU2" s="1" t="s">
        <v>2862</v>
      </c>
      <c r="UV2" s="1" t="s">
        <v>2863</v>
      </c>
      <c r="UW2" s="1" t="s">
        <v>2864</v>
      </c>
      <c r="UX2" s="1" t="s">
        <v>2865</v>
      </c>
      <c r="UY2" s="1" t="s">
        <v>2214</v>
      </c>
      <c r="UZ2" s="1" t="s">
        <v>2216</v>
      </c>
      <c r="VA2" s="1" t="s">
        <v>2866</v>
      </c>
      <c r="VB2" s="1" t="s">
        <v>2219</v>
      </c>
      <c r="VC2" s="1" t="s">
        <v>2357</v>
      </c>
      <c r="VD2" s="1" t="s">
        <v>2359</v>
      </c>
      <c r="VE2" s="1" t="s">
        <v>2867</v>
      </c>
      <c r="VF2" s="1" t="s">
        <v>2226</v>
      </c>
      <c r="VG2" s="1" t="s">
        <v>2868</v>
      </c>
      <c r="VH2" s="1" t="s">
        <v>2229</v>
      </c>
      <c r="VI2" s="1" t="s">
        <v>2231</v>
      </c>
      <c r="VJ2" s="1" t="s">
        <v>2869</v>
      </c>
      <c r="VK2" s="1" t="s">
        <v>2234</v>
      </c>
      <c r="VL2" s="1" t="s">
        <v>2362</v>
      </c>
      <c r="VM2" s="1" t="s">
        <v>2364</v>
      </c>
      <c r="VN2" s="1" t="s">
        <v>2870</v>
      </c>
      <c r="VO2" s="1" t="s">
        <v>2241</v>
      </c>
      <c r="VP2" s="1" t="s">
        <v>2243</v>
      </c>
      <c r="VQ2" s="1" t="s">
        <v>2871</v>
      </c>
      <c r="VR2" s="1" t="s">
        <v>2367</v>
      </c>
      <c r="VS2" s="1" t="s">
        <v>2248</v>
      </c>
      <c r="VT2" s="1" t="s">
        <v>2872</v>
      </c>
      <c r="VU2" s="1" t="s">
        <v>2250</v>
      </c>
      <c r="VV2" s="1" t="s">
        <v>2370</v>
      </c>
      <c r="VW2" s="1" t="s">
        <v>2873</v>
      </c>
      <c r="VX2" s="1" t="s">
        <v>2874</v>
      </c>
      <c r="VY2" s="1" t="s">
        <v>2875</v>
      </c>
      <c r="VZ2" s="1" t="s">
        <v>2517</v>
      </c>
      <c r="WA2" s="1" t="s">
        <v>2518</v>
      </c>
      <c r="WB2" s="1" t="s">
        <v>2524</v>
      </c>
      <c r="WC2" s="1" t="s">
        <v>2525</v>
      </c>
      <c r="WD2" s="1" t="s">
        <v>2526</v>
      </c>
      <c r="WE2" s="1" t="s">
        <v>2528</v>
      </c>
      <c r="WF2" s="1" t="s">
        <v>2553</v>
      </c>
      <c r="WG2" s="1" t="s">
        <v>2554</v>
      </c>
      <c r="WH2" s="1" t="s">
        <v>2555</v>
      </c>
      <c r="WI2" s="1" t="s">
        <v>2556</v>
      </c>
      <c r="WJ2" s="1" t="s">
        <v>2876</v>
      </c>
      <c r="WK2" s="1" t="s">
        <v>2564</v>
      </c>
      <c r="WL2" s="1" t="s">
        <v>2566</v>
      </c>
      <c r="WM2" s="1" t="s">
        <v>2582</v>
      </c>
      <c r="WN2" s="1" t="s">
        <v>2583</v>
      </c>
      <c r="WO2" s="1" t="s">
        <v>2584</v>
      </c>
      <c r="WP2" s="1" t="s">
        <v>605</v>
      </c>
      <c r="WQ2" s="1" t="s">
        <v>2877</v>
      </c>
      <c r="WR2" s="1" t="s">
        <v>1077</v>
      </c>
      <c r="WS2" s="1" t="s">
        <v>2878</v>
      </c>
      <c r="WT2" s="1" t="s">
        <v>2590</v>
      </c>
      <c r="WU2" s="1" t="s">
        <v>2879</v>
      </c>
      <c r="WV2" s="1" t="s">
        <v>2739</v>
      </c>
      <c r="WW2" s="1" t="s">
        <v>2880</v>
      </c>
      <c r="WX2" s="1" t="s">
        <v>2881</v>
      </c>
      <c r="WY2" s="1" t="s">
        <v>2740</v>
      </c>
      <c r="WZ2" s="1" t="s">
        <v>2741</v>
      </c>
      <c r="XA2" s="1" t="s">
        <v>2742</v>
      </c>
      <c r="XB2" s="1" t="s">
        <v>2743</v>
      </c>
      <c r="XC2" s="1" t="s">
        <v>2744</v>
      </c>
      <c r="XD2" s="1" t="s">
        <v>2745</v>
      </c>
      <c r="XE2" s="1" t="s">
        <v>2593</v>
      </c>
      <c r="XF2" s="1" t="s">
        <v>2882</v>
      </c>
      <c r="XG2" s="1" t="s">
        <v>2599</v>
      </c>
      <c r="XH2" s="1" t="s">
        <v>2711</v>
      </c>
      <c r="XI2" s="1" t="s">
        <v>2713</v>
      </c>
      <c r="XJ2" s="1" t="s">
        <v>2606</v>
      </c>
      <c r="XK2" s="1" t="s">
        <v>2883</v>
      </c>
      <c r="XL2" s="1" t="s">
        <v>2884</v>
      </c>
      <c r="XM2" s="1" t="s">
        <v>2885</v>
      </c>
      <c r="XN2" s="1" t="s">
        <v>2886</v>
      </c>
      <c r="XO2" s="1" t="s">
        <v>2887</v>
      </c>
      <c r="XP2" s="1" t="s">
        <v>2888</v>
      </c>
      <c r="XQ2" s="1" t="s">
        <v>2612</v>
      </c>
      <c r="XR2" s="1" t="s">
        <v>2889</v>
      </c>
      <c r="XS2" s="1" t="s">
        <v>1213</v>
      </c>
      <c r="XT2" s="1" t="s">
        <v>2890</v>
      </c>
      <c r="XU2" s="1" t="s">
        <v>2891</v>
      </c>
      <c r="XV2" s="1" t="s">
        <v>2892</v>
      </c>
      <c r="XW2" s="1" t="s">
        <v>2688</v>
      </c>
      <c r="XX2" s="1" t="s">
        <v>2893</v>
      </c>
      <c r="XY2" s="1" t="s">
        <v>2731</v>
      </c>
      <c r="XZ2" s="1" t="s">
        <v>2733</v>
      </c>
      <c r="YA2" s="1" t="s">
        <v>2631</v>
      </c>
      <c r="YB2" s="1" t="s">
        <v>2894</v>
      </c>
      <c r="YC2" s="1" t="s">
        <v>1095</v>
      </c>
      <c r="YD2" s="1" t="s">
        <v>1098</v>
      </c>
      <c r="YE2" s="1" t="s">
        <v>1098</v>
      </c>
      <c r="YF2" s="1" t="s">
        <v>2735</v>
      </c>
      <c r="YG2" s="1" t="s">
        <v>2637</v>
      </c>
      <c r="YH2" s="1" t="s">
        <v>2737</v>
      </c>
      <c r="YI2" s="1" t="s">
        <v>2895</v>
      </c>
      <c r="YJ2" s="1" t="s">
        <v>2755</v>
      </c>
      <c r="YK2" s="1" t="s">
        <v>2757</v>
      </c>
      <c r="YL2" s="1" t="s">
        <v>2689</v>
      </c>
      <c r="YM2" s="1" t="s">
        <v>2759</v>
      </c>
      <c r="YN2" s="1" t="s">
        <v>2896</v>
      </c>
      <c r="YO2" s="1" t="s">
        <v>2897</v>
      </c>
      <c r="YP2" s="1" t="s">
        <v>2691</v>
      </c>
      <c r="YQ2" s="1" t="s">
        <v>2898</v>
      </c>
      <c r="YR2" s="1" t="s">
        <v>2899</v>
      </c>
      <c r="YS2" s="1" t="s">
        <v>2763</v>
      </c>
      <c r="YT2" s="1" t="s">
        <v>2764</v>
      </c>
      <c r="YU2" s="1" t="s">
        <v>2819</v>
      </c>
      <c r="YV2" s="1" t="s">
        <v>2900</v>
      </c>
      <c r="YW2" s="1" t="s">
        <v>2663</v>
      </c>
      <c r="YX2" s="1" t="s">
        <v>2250</v>
      </c>
      <c r="YY2" s="1" t="s">
        <v>2901</v>
      </c>
      <c r="YZ2" s="1" t="s">
        <v>2902</v>
      </c>
      <c r="ZA2" s="1" t="s">
        <v>2669</v>
      </c>
      <c r="ZB2" s="1" t="s">
        <v>2903</v>
      </c>
      <c r="ZC2" s="1" t="s">
        <v>2772</v>
      </c>
      <c r="ZD2" s="1" t="s">
        <v>2774</v>
      </c>
      <c r="ZE2" s="1" t="s">
        <v>2904</v>
      </c>
      <c r="ZF2" s="1" t="s">
        <v>2778</v>
      </c>
      <c r="ZG2" s="1" t="s">
        <v>2905</v>
      </c>
      <c r="ZH2" s="1" t="s">
        <v>2793</v>
      </c>
      <c r="ZI2" s="1" t="s">
        <v>2795</v>
      </c>
      <c r="ZJ2" s="1" t="s">
        <v>2796</v>
      </c>
      <c r="ZK2" s="1" t="s">
        <v>2797</v>
      </c>
      <c r="ZL2" s="1" t="s">
        <v>2801</v>
      </c>
      <c r="ZM2" s="1" t="s">
        <v>2974</v>
      </c>
      <c r="ZN2" s="1" t="s">
        <v>2976</v>
      </c>
      <c r="ZO2" s="1" t="s">
        <v>3115</v>
      </c>
      <c r="ZP2" s="1" t="s">
        <v>3116</v>
      </c>
      <c r="ZQ2" s="1" t="s">
        <v>2003</v>
      </c>
      <c r="ZR2" s="1" t="s">
        <v>2979</v>
      </c>
      <c r="ZS2" s="1" t="s">
        <v>3351</v>
      </c>
      <c r="ZT2" s="1" t="s">
        <v>2020</v>
      </c>
      <c r="ZU2" s="1" t="s">
        <v>2128</v>
      </c>
      <c r="ZV2" s="1" t="s">
        <v>3117</v>
      </c>
      <c r="ZW2" s="1" t="s">
        <v>2115</v>
      </c>
      <c r="ZX2" s="1" t="s">
        <v>3118</v>
      </c>
      <c r="ZY2" s="1" t="s">
        <v>2116</v>
      </c>
      <c r="ZZ2" s="1" t="s">
        <v>3040</v>
      </c>
      <c r="AAA2" s="1" t="s">
        <v>3119</v>
      </c>
      <c r="AAB2" s="1" t="s">
        <v>962</v>
      </c>
      <c r="AAC2" s="1" t="s">
        <v>3100</v>
      </c>
      <c r="AAD2" s="1" t="s">
        <v>2120</v>
      </c>
      <c r="AAE2" s="1" t="s">
        <v>2059</v>
      </c>
      <c r="AAF2" s="1" t="s">
        <v>3091</v>
      </c>
      <c r="AAG2" s="1" t="s">
        <v>3047</v>
      </c>
      <c r="AAH2" s="1" t="s">
        <v>3092</v>
      </c>
      <c r="AAI2" s="1" t="s">
        <v>3120</v>
      </c>
      <c r="AAJ2" s="1" t="s">
        <v>2087</v>
      </c>
      <c r="AAK2" s="1" t="s">
        <v>3121</v>
      </c>
      <c r="AAL2" s="1" t="s">
        <v>3122</v>
      </c>
      <c r="AAM2" s="1" t="s">
        <v>2123</v>
      </c>
      <c r="AAN2" s="1" t="s">
        <v>2122</v>
      </c>
      <c r="AAO2" s="1" t="s">
        <v>2269</v>
      </c>
      <c r="AAP2" s="1" t="s">
        <v>3015</v>
      </c>
      <c r="AAQ2" s="1" t="s">
        <v>3016</v>
      </c>
      <c r="AAR2" s="1" t="s">
        <v>3017</v>
      </c>
      <c r="AAS2" s="1" t="s">
        <v>3018</v>
      </c>
      <c r="AAT2" s="1" t="s">
        <v>3019</v>
      </c>
      <c r="AAU2" s="1" t="s">
        <v>3020</v>
      </c>
      <c r="AAV2" s="1" t="s">
        <v>2268</v>
      </c>
      <c r="AAW2" s="1" t="s">
        <v>3055</v>
      </c>
      <c r="AAX2" s="1" t="s">
        <v>3102</v>
      </c>
      <c r="AAY2" s="1" t="s">
        <v>3059</v>
      </c>
      <c r="AAZ2" s="1" t="s">
        <v>3061</v>
      </c>
      <c r="ABA2" s="1" t="s">
        <v>3112</v>
      </c>
      <c r="ABB2" s="1" t="s">
        <v>3135</v>
      </c>
      <c r="ABC2" s="1" t="s">
        <v>3137</v>
      </c>
      <c r="ABD2" s="1" t="s">
        <v>3137</v>
      </c>
      <c r="ABE2" s="1" t="s">
        <v>3142</v>
      </c>
      <c r="ABF2" s="1" t="s">
        <v>3278</v>
      </c>
      <c r="ABG2" s="1" t="s">
        <v>3146</v>
      </c>
      <c r="ABH2" s="1" t="s">
        <v>3074</v>
      </c>
      <c r="ABI2" s="1" t="s">
        <v>3130</v>
      </c>
      <c r="ABJ2" s="1" t="s">
        <v>3156</v>
      </c>
      <c r="ABK2" s="1" t="s">
        <v>3279</v>
      </c>
      <c r="ABL2" s="1" t="s">
        <v>3149</v>
      </c>
      <c r="ABM2" s="1" t="s">
        <v>3280</v>
      </c>
      <c r="ABN2" s="1" t="s">
        <v>3364</v>
      </c>
      <c r="ABO2" s="1" t="s">
        <v>3281</v>
      </c>
      <c r="ABP2" s="1" t="s">
        <v>3282</v>
      </c>
      <c r="ABQ2" s="1" t="s">
        <v>3283</v>
      </c>
      <c r="ABR2" s="1" t="s">
        <v>3284</v>
      </c>
      <c r="ABS2" s="1" t="s">
        <v>3285</v>
      </c>
      <c r="ABT2" s="1" t="s">
        <v>3286</v>
      </c>
      <c r="ABU2" s="1" t="s">
        <v>3290</v>
      </c>
      <c r="ABV2" s="1" t="s">
        <v>3291</v>
      </c>
      <c r="ABW2" s="1" t="s">
        <v>3300</v>
      </c>
      <c r="ABX2" s="1" t="s">
        <v>3301</v>
      </c>
      <c r="ABY2" s="1" t="s">
        <v>3302</v>
      </c>
      <c r="ABZ2" s="1" t="s">
        <v>3311</v>
      </c>
      <c r="ACA2" s="1" t="s">
        <v>3320</v>
      </c>
      <c r="ACB2" s="1" t="s">
        <v>3314</v>
      </c>
      <c r="ACC2" s="1" t="s">
        <v>3317</v>
      </c>
      <c r="ACD2" s="1" t="s">
        <v>3319</v>
      </c>
      <c r="ACE2" s="1" t="s">
        <v>3321</v>
      </c>
      <c r="ACF2" s="1" t="s">
        <v>3658</v>
      </c>
      <c r="ACG2" s="1" t="s">
        <v>3659</v>
      </c>
      <c r="ACH2" s="1" t="s">
        <v>2113</v>
      </c>
      <c r="ACI2" s="1" t="s">
        <v>3370</v>
      </c>
      <c r="ACJ2" s="1" t="s">
        <v>2117</v>
      </c>
      <c r="ACK2" s="1" t="s">
        <v>3372</v>
      </c>
      <c r="ACL2" s="1" t="s">
        <v>3660</v>
      </c>
      <c r="ACM2" s="1" t="s">
        <v>3661</v>
      </c>
      <c r="ACN2" s="1" t="s">
        <v>4769</v>
      </c>
      <c r="ACO2" s="1" t="s">
        <v>3662</v>
      </c>
      <c r="ACP2" s="1" t="s">
        <v>3663</v>
      </c>
      <c r="ACQ2" s="1" t="s">
        <v>3664</v>
      </c>
      <c r="ACR2" s="1" t="s">
        <v>3665</v>
      </c>
      <c r="ACS2" s="1" t="s">
        <v>3666</v>
      </c>
      <c r="ACT2" s="1" t="s">
        <v>3457</v>
      </c>
      <c r="ACU2" s="1" t="s">
        <v>2597</v>
      </c>
      <c r="ACV2" s="1" t="s">
        <v>3380</v>
      </c>
      <c r="ACW2" s="1" t="s">
        <v>3667</v>
      </c>
      <c r="ACX2" s="1" t="s">
        <v>3668</v>
      </c>
      <c r="ACY2" s="1" t="s">
        <v>3669</v>
      </c>
      <c r="ACZ2" s="1" t="s">
        <v>3385</v>
      </c>
      <c r="ADA2" s="1" t="s">
        <v>3387</v>
      </c>
      <c r="ADB2" s="1" t="s">
        <v>3670</v>
      </c>
      <c r="ADC2" s="1" t="s">
        <v>2614</v>
      </c>
      <c r="ADD2" s="1" t="s">
        <v>3671</v>
      </c>
      <c r="ADE2" s="1" t="s">
        <v>3672</v>
      </c>
      <c r="ADF2" s="1" t="s">
        <v>2620</v>
      </c>
      <c r="ADG2" s="1" t="s">
        <v>3393</v>
      </c>
      <c r="ADH2" s="1" t="s">
        <v>2263</v>
      </c>
      <c r="ADI2" s="1" t="s">
        <v>3395</v>
      </c>
      <c r="ADJ2" s="1" t="s">
        <v>3673</v>
      </c>
      <c r="ADK2" s="1" t="s">
        <v>3472</v>
      </c>
      <c r="ADL2" s="1" t="s">
        <v>3401</v>
      </c>
      <c r="ADM2" s="1" t="s">
        <v>3403</v>
      </c>
      <c r="ADN2" s="1" t="s">
        <v>3674</v>
      </c>
      <c r="ADO2" s="1" t="s">
        <v>3475</v>
      </c>
      <c r="ADP2" s="1" t="s">
        <v>3476</v>
      </c>
      <c r="ADQ2" s="1" t="s">
        <v>3675</v>
      </c>
      <c r="ADR2" s="1" t="s">
        <v>3478</v>
      </c>
      <c r="ADS2" s="1" t="s">
        <v>3479</v>
      </c>
      <c r="ADT2" s="1" t="s">
        <v>3480</v>
      </c>
      <c r="ADU2" s="1" t="s">
        <v>3418</v>
      </c>
      <c r="ADV2" s="1" t="s">
        <v>3420</v>
      </c>
      <c r="ADW2" s="1" t="s">
        <v>3676</v>
      </c>
      <c r="ADX2" s="1" t="s">
        <v>3423</v>
      </c>
      <c r="ADY2" s="1" t="s">
        <v>3425</v>
      </c>
      <c r="ADZ2" s="1" t="s">
        <v>3427</v>
      </c>
      <c r="AEA2" s="1" t="s">
        <v>3482</v>
      </c>
      <c r="AEB2" s="1" t="s">
        <v>2650</v>
      </c>
      <c r="AEC2" s="1" t="s">
        <v>3677</v>
      </c>
      <c r="AED2" s="1" t="s">
        <v>3678</v>
      </c>
      <c r="AEE2" s="1" t="s">
        <v>3435</v>
      </c>
      <c r="AEF2" s="1" t="s">
        <v>3437</v>
      </c>
      <c r="AEG2" s="1" t="s">
        <v>3439</v>
      </c>
      <c r="AEH2" s="1" t="s">
        <v>3441</v>
      </c>
      <c r="AEI2" s="1" t="s">
        <v>3679</v>
      </c>
      <c r="AEJ2" s="1" t="s">
        <v>3444</v>
      </c>
      <c r="AEK2" s="1" t="s">
        <v>3446</v>
      </c>
      <c r="AEL2" s="1" t="s">
        <v>3448</v>
      </c>
      <c r="AEM2" s="1" t="s">
        <v>3680</v>
      </c>
      <c r="AEN2" s="1" t="s">
        <v>3453</v>
      </c>
      <c r="AEO2" s="1" t="s">
        <v>3681</v>
      </c>
      <c r="AEP2" s="1" t="s">
        <v>3504</v>
      </c>
      <c r="AEQ2" s="1" t="s">
        <v>3682</v>
      </c>
      <c r="AER2" s="1" t="s">
        <v>3509</v>
      </c>
      <c r="AES2" s="1" t="s">
        <v>3513</v>
      </c>
      <c r="AET2" s="1" t="s">
        <v>3516</v>
      </c>
      <c r="AEU2" s="1" t="s">
        <v>3519</v>
      </c>
      <c r="AEV2" s="1" t="s">
        <v>3812</v>
      </c>
      <c r="AEW2" s="1" t="s">
        <v>3617</v>
      </c>
      <c r="AEX2" s="1" t="s">
        <v>4765</v>
      </c>
      <c r="AEY2" s="1" t="s">
        <v>3683</v>
      </c>
      <c r="AEZ2" s="1" t="s">
        <v>2051</v>
      </c>
      <c r="AFA2" s="1" t="s">
        <v>3621</v>
      </c>
      <c r="AFB2" s="1" t="s">
        <v>3625</v>
      </c>
      <c r="AFC2" s="1" t="s">
        <v>3684</v>
      </c>
      <c r="AFD2" s="1" t="s">
        <v>5084</v>
      </c>
      <c r="AFE2" s="1" t="s">
        <v>3685</v>
      </c>
      <c r="AFF2" s="1" t="s">
        <v>3686</v>
      </c>
      <c r="AFG2" s="1" t="s">
        <v>3687</v>
      </c>
      <c r="AFH2" s="1" t="s">
        <v>3688</v>
      </c>
      <c r="AFI2" s="1" t="s">
        <v>3689</v>
      </c>
      <c r="AFJ2" s="1" t="s">
        <v>3657</v>
      </c>
      <c r="AFK2" s="1" t="s">
        <v>3569</v>
      </c>
      <c r="AFL2" s="1" t="s">
        <v>3717</v>
      </c>
      <c r="AFM2" s="1" t="s">
        <v>4496</v>
      </c>
      <c r="AFN2" s="1" t="s">
        <v>5085</v>
      </c>
      <c r="AFO2" s="1" t="s">
        <v>3575</v>
      </c>
      <c r="AFP2" s="1" t="s">
        <v>3726</v>
      </c>
      <c r="AFQ2" s="1" t="s">
        <v>3728</v>
      </c>
      <c r="AFR2" s="1" t="s">
        <v>4497</v>
      </c>
      <c r="AFS2" s="1" t="s">
        <v>3733</v>
      </c>
      <c r="AFT2" s="1" t="s">
        <v>3585</v>
      </c>
      <c r="AFU2" s="1" t="s">
        <v>3735</v>
      </c>
      <c r="AFV2" s="1" t="s">
        <v>3739</v>
      </c>
      <c r="AFW2" s="1" t="s">
        <v>4498</v>
      </c>
      <c r="AFX2" s="1" t="s">
        <v>3742</v>
      </c>
      <c r="AFY2" s="1" t="s">
        <v>3827</v>
      </c>
      <c r="AFZ2" s="1" t="s">
        <v>3595</v>
      </c>
      <c r="AGA2" s="1" t="s">
        <v>4499</v>
      </c>
      <c r="AGB2" s="1" t="s">
        <v>3747</v>
      </c>
      <c r="AGC2" s="1" t="s">
        <v>3759</v>
      </c>
      <c r="AGD2" s="1" t="s">
        <v>4500</v>
      </c>
      <c r="AGE2" s="1" t="s">
        <v>3762</v>
      </c>
      <c r="AGF2" s="1" t="s">
        <v>3765</v>
      </c>
      <c r="AGG2" s="1" t="s">
        <v>3609</v>
      </c>
      <c r="AGH2" s="1" t="s">
        <v>3767</v>
      </c>
      <c r="AGI2" s="1" t="s">
        <v>4501</v>
      </c>
      <c r="AGJ2" s="1" t="s">
        <v>4502</v>
      </c>
      <c r="AGK2" s="1" t="s">
        <v>3777</v>
      </c>
      <c r="AGL2" s="1" t="s">
        <v>3778</v>
      </c>
      <c r="AGM2" s="1" t="s">
        <v>3781</v>
      </c>
      <c r="AGN2" s="1" t="s">
        <v>4503</v>
      </c>
      <c r="AGO2" s="1" t="s">
        <v>3790</v>
      </c>
      <c r="AGP2" s="1" t="s">
        <v>3784</v>
      </c>
      <c r="AGQ2" s="1" t="s">
        <v>3319</v>
      </c>
      <c r="AGR2" s="1" t="s">
        <v>3321</v>
      </c>
      <c r="AGS2" s="1" t="s">
        <v>4551</v>
      </c>
      <c r="AGT2" s="1" t="s">
        <v>4553</v>
      </c>
      <c r="AGU2" s="1" t="s">
        <v>4555</v>
      </c>
      <c r="AGV2" s="1" t="s">
        <v>4557</v>
      </c>
      <c r="AGW2" s="1" t="s">
        <v>4559</v>
      </c>
      <c r="AGX2" s="1" t="s">
        <v>4561</v>
      </c>
      <c r="AGY2" s="1" t="s">
        <v>4525</v>
      </c>
      <c r="AGZ2" s="1" t="s">
        <v>3987</v>
      </c>
      <c r="AHA2" s="1" t="s">
        <v>3946</v>
      </c>
      <c r="AHB2" s="1" t="s">
        <v>4564</v>
      </c>
      <c r="AHC2" s="1" t="s">
        <v>4575</v>
      </c>
      <c r="AHD2" s="1" t="s">
        <v>4581</v>
      </c>
      <c r="AHE2" s="1" t="s">
        <v>4643</v>
      </c>
      <c r="AHF2" s="1" t="s">
        <v>2118</v>
      </c>
      <c r="AHG2" s="1" t="s">
        <v>3957</v>
      </c>
      <c r="AHH2" s="1" t="s">
        <v>5086</v>
      </c>
      <c r="AHI2" s="1" t="s">
        <v>4587</v>
      </c>
      <c r="AHJ2" s="1" t="s">
        <v>4588</v>
      </c>
      <c r="AHK2" s="1" t="s">
        <v>4590</v>
      </c>
      <c r="AHL2" s="1" t="s">
        <v>4591</v>
      </c>
      <c r="AHM2" s="1" t="s">
        <v>4592</v>
      </c>
      <c r="AHN2" s="1" t="s">
        <v>4611</v>
      </c>
      <c r="AHO2" s="1" t="s">
        <v>3964</v>
      </c>
      <c r="AHP2" s="1" t="s">
        <v>3989</v>
      </c>
      <c r="AHQ2" s="1" t="s">
        <v>4616</v>
      </c>
      <c r="AHR2" s="1" t="s">
        <v>4618</v>
      </c>
      <c r="AHS2" s="1" t="s">
        <v>3971</v>
      </c>
      <c r="AHT2" s="1" t="s">
        <v>4619</v>
      </c>
      <c r="AHU2" s="1" t="s">
        <v>3974</v>
      </c>
      <c r="AHV2" s="1" t="s">
        <v>4625</v>
      </c>
      <c r="AHW2" s="1" t="s">
        <v>4627</v>
      </c>
      <c r="AHX2" s="1" t="s">
        <v>4629</v>
      </c>
      <c r="AHY2" s="1" t="s">
        <v>4630</v>
      </c>
      <c r="AHZ2" s="1" t="s">
        <v>4633</v>
      </c>
      <c r="AIA2" s="1" t="s">
        <v>5208</v>
      </c>
      <c r="AIB2" s="1" t="s">
        <v>5130</v>
      </c>
      <c r="AIC2" s="1" t="s">
        <v>5131</v>
      </c>
      <c r="AID2" s="1" t="s">
        <v>2049</v>
      </c>
      <c r="AIE2" s="1" t="s">
        <v>5133</v>
      </c>
      <c r="AIF2" s="1" t="s">
        <v>5209</v>
      </c>
      <c r="AIG2" s="1" t="s">
        <v>5141</v>
      </c>
      <c r="AIH2" s="1" t="s">
        <v>5143</v>
      </c>
      <c r="AII2" s="1" t="s">
        <v>5145</v>
      </c>
      <c r="AIJ2" s="1" t="s">
        <v>5148</v>
      </c>
      <c r="AIK2" s="1" t="s">
        <v>5150</v>
      </c>
      <c r="AIL2" s="1" t="s">
        <v>5207</v>
      </c>
      <c r="AIM2" s="1" t="s">
        <v>5155</v>
      </c>
      <c r="AIN2" s="1" t="s">
        <v>5467</v>
      </c>
      <c r="AIO2" s="1" t="s">
        <v>5468</v>
      </c>
      <c r="AIP2" s="1" t="s">
        <v>5469</v>
      </c>
      <c r="AIQ2" s="1" t="s">
        <v>5470</v>
      </c>
      <c r="AIR2" s="1" t="s">
        <v>5472</v>
      </c>
      <c r="AIS2" s="1" t="s">
        <v>5473</v>
      </c>
      <c r="AIT2" s="1" t="s">
        <v>5474</v>
      </c>
      <c r="AIU2" s="1" t="s">
        <v>5475</v>
      </c>
      <c r="AIV2" s="1" t="s">
        <v>5476</v>
      </c>
      <c r="AIW2" s="1" t="s">
        <v>5210</v>
      </c>
      <c r="AIX2" s="1" t="s">
        <v>4612</v>
      </c>
      <c r="AIY2" s="1" t="s">
        <v>5427</v>
      </c>
      <c r="AIZ2" s="1" t="s">
        <v>4613</v>
      </c>
      <c r="AJA2" s="1" t="s">
        <v>5211</v>
      </c>
      <c r="AJB2" s="1" t="s">
        <v>5428</v>
      </c>
      <c r="AJC2" s="1" t="s">
        <v>5179</v>
      </c>
      <c r="AJD2" s="1" t="s">
        <v>5212</v>
      </c>
      <c r="AJE2" s="1" t="s">
        <v>5183</v>
      </c>
      <c r="AJF2" s="1" t="s">
        <v>5185</v>
      </c>
      <c r="AJG2" s="1" t="s">
        <v>5188</v>
      </c>
      <c r="AJH2" s="1" t="s">
        <v>5191</v>
      </c>
      <c r="AJI2" s="1" t="s">
        <v>5206</v>
      </c>
      <c r="AJJ2" s="1" t="s">
        <v>4504</v>
      </c>
      <c r="AJK2" s="1" t="s">
        <v>4243</v>
      </c>
      <c r="AJL2" s="1" t="s">
        <v>4244</v>
      </c>
      <c r="AJM2" s="1" t="s">
        <v>4245</v>
      </c>
      <c r="AJN2" s="1" t="s">
        <v>4246</v>
      </c>
      <c r="AJO2" s="1" t="s">
        <v>4247</v>
      </c>
      <c r="AJP2" s="1" t="s">
        <v>4248</v>
      </c>
      <c r="AJQ2" s="1" t="s">
        <v>4249</v>
      </c>
      <c r="AJR2" s="1" t="s">
        <v>4250</v>
      </c>
      <c r="AJS2" s="1" t="s">
        <v>4452</v>
      </c>
      <c r="AJT2" s="1" t="s">
        <v>4040</v>
      </c>
      <c r="AJU2" s="1" t="s">
        <v>4455</v>
      </c>
      <c r="AJV2" s="1" t="s">
        <v>4505</v>
      </c>
      <c r="AJW2" s="1" t="s">
        <v>4506</v>
      </c>
      <c r="AJX2" s="1" t="s">
        <v>4507</v>
      </c>
      <c r="AJY2" s="1" t="s">
        <v>4508</v>
      </c>
      <c r="AJZ2" s="1" t="s">
        <v>4509</v>
      </c>
      <c r="AKA2" s="1" t="s">
        <v>1025</v>
      </c>
      <c r="AKB2" s="1" t="s">
        <v>5429</v>
      </c>
      <c r="AKC2" s="1" t="s">
        <v>5227</v>
      </c>
      <c r="AKD2" s="1" t="s">
        <v>4051</v>
      </c>
      <c r="AKE2" s="1" t="s">
        <v>4053</v>
      </c>
      <c r="AKF2" s="1" t="s">
        <v>1252</v>
      </c>
      <c r="AKG2" s="1" t="s">
        <v>5230</v>
      </c>
      <c r="AKH2" s="1" t="s">
        <v>5293</v>
      </c>
      <c r="AKI2" s="1" t="s">
        <v>5294</v>
      </c>
      <c r="AKJ2" s="1" t="s">
        <v>5295</v>
      </c>
      <c r="AKK2" s="1" t="s">
        <v>5296</v>
      </c>
      <c r="AKL2" s="1" t="s">
        <v>5297</v>
      </c>
      <c r="AKM2" s="1" t="s">
        <v>5298</v>
      </c>
      <c r="AKN2" s="1" t="s">
        <v>5299</v>
      </c>
      <c r="AKO2" s="1" t="s">
        <v>5300</v>
      </c>
      <c r="AKP2" s="1" t="s">
        <v>4059</v>
      </c>
      <c r="AKQ2" s="1" t="s">
        <v>5430</v>
      </c>
      <c r="AKR2" s="1" t="s">
        <v>5256</v>
      </c>
      <c r="AKS2" s="1" t="s">
        <v>5263</v>
      </c>
      <c r="AKT2" s="1" t="s">
        <v>5264</v>
      </c>
      <c r="AKU2" s="1" t="s">
        <v>5265</v>
      </c>
      <c r="AKV2" s="1" t="s">
        <v>5268</v>
      </c>
      <c r="AKW2" s="1" t="s">
        <v>5269</v>
      </c>
      <c r="AKX2" s="1" t="s">
        <v>5301</v>
      </c>
      <c r="AKY2" s="1" t="s">
        <v>5302</v>
      </c>
      <c r="AKZ2" s="1" t="s">
        <v>5303</v>
      </c>
      <c r="ALA2" s="1" t="s">
        <v>5304</v>
      </c>
      <c r="ALB2" s="1" t="s">
        <v>2110</v>
      </c>
      <c r="ALC2" s="1" t="s">
        <v>5310</v>
      </c>
      <c r="ALD2" s="1" t="s">
        <v>5328</v>
      </c>
      <c r="ALE2" s="1" t="s">
        <v>5337</v>
      </c>
      <c r="ALF2" s="1" t="s">
        <v>5370</v>
      </c>
      <c r="ALG2" s="1" t="s">
        <v>5371</v>
      </c>
      <c r="ALH2" s="1" t="s">
        <v>5372</v>
      </c>
      <c r="ALI2" s="1" t="s">
        <v>5373</v>
      </c>
      <c r="ALJ2" s="1" t="s">
        <v>5374</v>
      </c>
      <c r="ALK2" s="1" t="s">
        <v>5375</v>
      </c>
      <c r="ALL2" s="1" t="s">
        <v>5338</v>
      </c>
      <c r="ALM2" s="1" t="s">
        <v>5431</v>
      </c>
      <c r="ALN2" s="1" t="s">
        <v>5405</v>
      </c>
      <c r="ALO2" s="1" t="s">
        <v>5436</v>
      </c>
      <c r="ALP2" s="1" t="s">
        <v>4080</v>
      </c>
      <c r="ALQ2" s="1" t="s">
        <v>5345</v>
      </c>
      <c r="ALR2" s="1" t="s">
        <v>5350</v>
      </c>
      <c r="ALS2" s="1" t="s">
        <v>5355</v>
      </c>
      <c r="ALT2" s="1" t="s">
        <v>5376</v>
      </c>
      <c r="ALU2" s="1" t="s">
        <v>5377</v>
      </c>
      <c r="ALV2" s="1" t="s">
        <v>5378</v>
      </c>
      <c r="ALW2" s="1" t="s">
        <v>5379</v>
      </c>
      <c r="ALX2" s="1" t="s">
        <v>5380</v>
      </c>
      <c r="ALY2" s="1" t="s">
        <v>5381</v>
      </c>
      <c r="ALZ2" s="1" t="s">
        <v>5382</v>
      </c>
      <c r="AMA2" s="1" t="s">
        <v>5390</v>
      </c>
      <c r="AMB2" s="1" t="s">
        <v>5394</v>
      </c>
      <c r="AMC2" s="1" t="s">
        <v>5406</v>
      </c>
      <c r="AMD2" s="1" t="s">
        <v>5407</v>
      </c>
      <c r="AME2" s="1" t="s">
        <v>5408</v>
      </c>
      <c r="AMF2" s="1" t="s">
        <v>5409</v>
      </c>
      <c r="AMG2" s="1" t="s">
        <v>4510</v>
      </c>
      <c r="AMH2" s="1" t="s">
        <v>4478</v>
      </c>
      <c r="AMI2" s="1" t="s">
        <v>4484</v>
      </c>
      <c r="AMJ2" s="1" t="s">
        <v>4485</v>
      </c>
      <c r="AMK2" s="1" t="s">
        <v>4487</v>
      </c>
      <c r="AML2" s="1" t="s">
        <v>4486</v>
      </c>
      <c r="AMQ2" s="1" t="s">
        <v>1264</v>
      </c>
      <c r="ANL2" s="1" t="s">
        <v>2067</v>
      </c>
      <c r="ANR2" s="1" t="s">
        <v>4538</v>
      </c>
      <c r="ANX2" s="1" t="s">
        <v>4511</v>
      </c>
      <c r="AOD2" s="1" t="s">
        <v>1287</v>
      </c>
      <c r="AON2" s="1" t="s">
        <v>4448</v>
      </c>
      <c r="AOO2" s="1" t="s">
        <v>5079</v>
      </c>
      <c r="AOP2" s="1" t="s">
        <v>4806</v>
      </c>
      <c r="AOQ2" s="1" t="s">
        <v>4936</v>
      </c>
    </row>
    <row r="3" spans="1:1083" x14ac:dyDescent="0.25">
      <c r="A3" s="1" t="s">
        <v>19</v>
      </c>
      <c r="C3" s="1" t="s">
        <v>561</v>
      </c>
      <c r="T3" s="1" t="s">
        <v>629</v>
      </c>
      <c r="Y3" s="1" t="s">
        <v>651</v>
      </c>
      <c r="AQ3" s="1" t="s">
        <v>689</v>
      </c>
      <c r="AY3" s="1" t="s">
        <v>2266</v>
      </c>
      <c r="CS3" s="1" t="s">
        <v>885</v>
      </c>
      <c r="DC3" s="1" t="s">
        <v>2267</v>
      </c>
      <c r="DE3" s="1" t="s">
        <v>936</v>
      </c>
      <c r="EA3" s="1" t="s">
        <v>1045</v>
      </c>
      <c r="FY3" s="1" t="s">
        <v>1238</v>
      </c>
      <c r="GA3" s="1" t="s">
        <v>1244</v>
      </c>
      <c r="GB3" s="1" t="s">
        <v>1249</v>
      </c>
      <c r="HW3" s="1" t="s">
        <v>1424</v>
      </c>
      <c r="ID3" s="1" t="s">
        <v>1446</v>
      </c>
      <c r="IJ3" s="1" t="s">
        <v>1464</v>
      </c>
      <c r="IK3" s="1" t="s">
        <v>2265</v>
      </c>
      <c r="JM3" s="1" t="s">
        <v>1577</v>
      </c>
      <c r="JW3" s="1" t="s">
        <v>1626</v>
      </c>
      <c r="LK3" s="1" t="s">
        <v>1774</v>
      </c>
      <c r="LU3" s="1" t="s">
        <v>1810</v>
      </c>
      <c r="RX3" s="1" t="s">
        <v>2114</v>
      </c>
      <c r="SM3" s="1" t="s">
        <v>2906</v>
      </c>
      <c r="TC3" s="1" t="s">
        <v>2906</v>
      </c>
      <c r="UK3" s="1" t="s">
        <v>2906</v>
      </c>
      <c r="VX3" s="1" t="s">
        <v>2907</v>
      </c>
      <c r="VZ3" s="1" t="s">
        <v>2523</v>
      </c>
      <c r="WD3" s="1" t="s">
        <v>2527</v>
      </c>
      <c r="WF3" s="1" t="s">
        <v>2908</v>
      </c>
      <c r="WI3" s="1" t="s">
        <v>2557</v>
      </c>
      <c r="XG3" s="1" t="s">
        <v>2710</v>
      </c>
      <c r="ZD3" s="1" t="s">
        <v>2907</v>
      </c>
      <c r="ZH3" s="1" t="s">
        <v>2794</v>
      </c>
      <c r="ZK3" s="1" t="s">
        <v>2798</v>
      </c>
      <c r="AAH3" s="1" t="s">
        <v>3123</v>
      </c>
      <c r="ABC3" s="1" t="s">
        <v>3141</v>
      </c>
      <c r="ABO3" s="1" t="s">
        <v>2907</v>
      </c>
      <c r="ABP3" s="1" t="s">
        <v>3287</v>
      </c>
      <c r="ACB3" s="1" t="s">
        <v>3315</v>
      </c>
      <c r="ACZ3" s="1" t="s">
        <v>3461</v>
      </c>
      <c r="AEK3" s="1" t="s">
        <v>2907</v>
      </c>
      <c r="AEO3" s="1" t="s">
        <v>3498</v>
      </c>
      <c r="AER3" s="1" t="s">
        <v>3510</v>
      </c>
      <c r="AES3" s="1" t="s">
        <v>3514</v>
      </c>
      <c r="AFF3" s="1" t="s">
        <v>3636</v>
      </c>
      <c r="AGH3" s="1" t="s">
        <v>2907</v>
      </c>
      <c r="AGJ3" s="1" t="s">
        <v>3771</v>
      </c>
      <c r="AGM3" s="1" t="s">
        <v>3782</v>
      </c>
      <c r="AJA3" s="1" t="s">
        <v>5169</v>
      </c>
      <c r="AJU3" s="1" t="s">
        <v>4512</v>
      </c>
      <c r="AKA3" s="1" t="s">
        <v>1026</v>
      </c>
      <c r="ALL3" s="1" t="s">
        <v>5339</v>
      </c>
      <c r="ANX3" s="1" t="s">
        <v>4513</v>
      </c>
    </row>
    <row r="4" spans="1:1083" s="12" customFormat="1" x14ac:dyDescent="0.25">
      <c r="A4" s="12" t="s">
        <v>4940</v>
      </c>
      <c r="P4" s="12" t="s">
        <v>596</v>
      </c>
      <c r="S4" s="12" t="s">
        <v>624</v>
      </c>
      <c r="X4" s="12" t="s">
        <v>647</v>
      </c>
      <c r="Z4" s="12" t="s">
        <v>654</v>
      </c>
      <c r="AA4" s="12" t="s">
        <v>654</v>
      </c>
      <c r="AB4" s="12" t="s">
        <v>654</v>
      </c>
      <c r="AC4" s="12" t="s">
        <v>654</v>
      </c>
      <c r="AD4" s="12" t="s">
        <v>654</v>
      </c>
      <c r="AE4" s="12" t="s">
        <v>654</v>
      </c>
      <c r="AF4" s="12" t="s">
        <v>654</v>
      </c>
      <c r="AG4" s="12" t="s">
        <v>654</v>
      </c>
      <c r="AH4" s="12" t="s">
        <v>654</v>
      </c>
      <c r="AI4" s="12" t="s">
        <v>654</v>
      </c>
      <c r="AJ4" s="12" t="s">
        <v>654</v>
      </c>
      <c r="AK4" s="12" t="s">
        <v>654</v>
      </c>
      <c r="AL4" s="12" t="s">
        <v>654</v>
      </c>
      <c r="AM4" s="12" t="s">
        <v>654</v>
      </c>
      <c r="AN4" s="12" t="s">
        <v>654</v>
      </c>
      <c r="AO4" s="12" t="s">
        <v>654</v>
      </c>
      <c r="AP4" s="12" t="s">
        <v>654</v>
      </c>
      <c r="AR4" s="12" t="s">
        <v>691</v>
      </c>
      <c r="AS4" s="12" t="s">
        <v>691</v>
      </c>
      <c r="AT4" s="12" t="s">
        <v>691</v>
      </c>
      <c r="AU4" s="12" t="s">
        <v>691</v>
      </c>
      <c r="AV4" s="12" t="s">
        <v>691</v>
      </c>
      <c r="AW4" s="12" t="s">
        <v>691</v>
      </c>
      <c r="AX4" s="12" t="s">
        <v>691</v>
      </c>
      <c r="AY4" s="12" t="s">
        <v>700</v>
      </c>
      <c r="AZ4" s="12" t="s">
        <v>705</v>
      </c>
      <c r="BC4" s="12" t="s">
        <v>719</v>
      </c>
      <c r="BJ4" s="12" t="s">
        <v>747</v>
      </c>
      <c r="BK4" s="12" t="s">
        <v>753</v>
      </c>
      <c r="BL4" s="12" t="s">
        <v>760</v>
      </c>
      <c r="BM4" s="12" t="s">
        <v>763</v>
      </c>
      <c r="BN4" s="12" t="s">
        <v>766</v>
      </c>
      <c r="BO4" s="12" t="s">
        <v>772</v>
      </c>
      <c r="BQ4" s="12" t="s">
        <v>4966</v>
      </c>
      <c r="BW4" s="12" t="s">
        <v>803</v>
      </c>
      <c r="BX4" s="12" t="s">
        <v>807</v>
      </c>
      <c r="BY4" s="12" t="s">
        <v>811</v>
      </c>
      <c r="BZ4" s="12" t="s">
        <v>815</v>
      </c>
      <c r="CA4" s="12" t="s">
        <v>818</v>
      </c>
      <c r="CB4" s="12" t="s">
        <v>822</v>
      </c>
      <c r="CC4" s="12" t="s">
        <v>827</v>
      </c>
      <c r="CD4" s="12" t="s">
        <v>831</v>
      </c>
      <c r="CE4" s="12" t="s">
        <v>836</v>
      </c>
      <c r="CF4" s="12" t="s">
        <v>840</v>
      </c>
      <c r="CG4" s="12" t="s">
        <v>843</v>
      </c>
      <c r="CH4" s="12" t="s">
        <v>847</v>
      </c>
      <c r="CK4" s="12" t="s">
        <v>856</v>
      </c>
      <c r="CL4" s="12" t="s">
        <v>4972</v>
      </c>
      <c r="CM4" s="12" t="s">
        <v>862</v>
      </c>
      <c r="CO4" s="12" t="s">
        <v>867</v>
      </c>
      <c r="CP4" s="12" t="s">
        <v>871</v>
      </c>
      <c r="CQ4" s="12" t="s">
        <v>877</v>
      </c>
      <c r="CS4" s="12" t="s">
        <v>886</v>
      </c>
      <c r="CU4" s="12" t="s">
        <v>892</v>
      </c>
      <c r="CX4" s="12" t="s">
        <v>904</v>
      </c>
      <c r="DA4" s="12" t="s">
        <v>918</v>
      </c>
      <c r="DB4" s="12" t="s">
        <v>923</v>
      </c>
      <c r="DC4" s="12" t="s">
        <v>4974</v>
      </c>
      <c r="DD4" s="12" t="s">
        <v>933</v>
      </c>
      <c r="DF4" s="12" t="s">
        <v>941</v>
      </c>
      <c r="DG4" s="12" t="s">
        <v>945</v>
      </c>
      <c r="DH4" s="12" t="s">
        <v>4975</v>
      </c>
      <c r="DI4" s="12" t="s">
        <v>952</v>
      </c>
      <c r="DL4" s="12" t="s">
        <v>4979</v>
      </c>
      <c r="DM4" s="12" t="s">
        <v>975</v>
      </c>
      <c r="DO4" s="12" t="s">
        <v>985</v>
      </c>
      <c r="DQ4" s="12" t="s">
        <v>991</v>
      </c>
      <c r="DR4" s="12" t="s">
        <v>1000</v>
      </c>
      <c r="DT4" s="12" t="s">
        <v>1007</v>
      </c>
      <c r="DV4" s="12" t="s">
        <v>1013</v>
      </c>
      <c r="DW4" s="12" t="s">
        <v>1016</v>
      </c>
      <c r="DY4" s="12" t="s">
        <v>1036</v>
      </c>
      <c r="EA4" s="12" t="s">
        <v>4982</v>
      </c>
      <c r="EB4" s="12" t="s">
        <v>1049</v>
      </c>
      <c r="EE4" s="12" t="s">
        <v>1059</v>
      </c>
      <c r="EF4" s="12" t="s">
        <v>1063</v>
      </c>
      <c r="EH4" s="12" t="s">
        <v>1072</v>
      </c>
      <c r="EI4" s="12" t="s">
        <v>1075</v>
      </c>
      <c r="EJ4" s="12" t="s">
        <v>1083</v>
      </c>
      <c r="EL4" s="12" t="s">
        <v>1089</v>
      </c>
      <c r="EM4" s="12" t="s">
        <v>1092</v>
      </c>
      <c r="EN4" s="12" t="s">
        <v>1107</v>
      </c>
      <c r="EP4" s="12" t="s">
        <v>1115</v>
      </c>
      <c r="EQ4" s="12" t="s">
        <v>1118</v>
      </c>
      <c r="ER4" s="12" t="s">
        <v>1123</v>
      </c>
      <c r="EU4" s="12" t="s">
        <v>4989</v>
      </c>
      <c r="EV4" s="12" t="s">
        <v>4991</v>
      </c>
      <c r="EX4" s="12" t="s">
        <v>1138</v>
      </c>
      <c r="FD4" s="12" t="s">
        <v>1159</v>
      </c>
      <c r="FE4" s="12" t="s">
        <v>1162</v>
      </c>
      <c r="FF4" s="12" t="s">
        <v>1166</v>
      </c>
      <c r="FG4" s="12" t="s">
        <v>4636</v>
      </c>
      <c r="FH4" s="12" t="s">
        <v>1173</v>
      </c>
      <c r="FJ4" s="12" t="s">
        <v>4994</v>
      </c>
      <c r="FK4" s="12" t="s">
        <v>4994</v>
      </c>
      <c r="FL4" s="12" t="s">
        <v>1184</v>
      </c>
      <c r="FM4" s="12" t="s">
        <v>4997</v>
      </c>
      <c r="FN4" s="12" t="s">
        <v>1193</v>
      </c>
      <c r="FO4" s="12" t="s">
        <v>1196</v>
      </c>
      <c r="FP4" s="12" t="s">
        <v>1199</v>
      </c>
      <c r="FQ4" s="12" t="s">
        <v>1203</v>
      </c>
      <c r="FR4" s="12" t="s">
        <v>1207</v>
      </c>
      <c r="FT4" s="12" t="s">
        <v>1218</v>
      </c>
      <c r="FU4" s="12" t="s">
        <v>1222</v>
      </c>
      <c r="FW4" s="12" t="s">
        <v>1227</v>
      </c>
      <c r="FX4" s="12" t="s">
        <v>1234</v>
      </c>
      <c r="FY4" s="12" t="s">
        <v>1239</v>
      </c>
      <c r="GA4" s="12" t="s">
        <v>1244</v>
      </c>
      <c r="GC4" s="12" t="s">
        <v>1258</v>
      </c>
      <c r="GD4" s="12" t="s">
        <v>1261</v>
      </c>
      <c r="GE4" s="12" t="s">
        <v>4999</v>
      </c>
      <c r="GG4" s="12" t="s">
        <v>5000</v>
      </c>
      <c r="GH4" s="12" t="s">
        <v>1276</v>
      </c>
      <c r="GI4" s="12" t="s">
        <v>1281</v>
      </c>
      <c r="GJ4" s="12" t="s">
        <v>1285</v>
      </c>
      <c r="GK4" s="12" t="s">
        <v>5020</v>
      </c>
      <c r="GL4" s="12" t="s">
        <v>1295</v>
      </c>
      <c r="GM4" s="12" t="s">
        <v>1298</v>
      </c>
      <c r="GN4" s="12" t="s">
        <v>1301</v>
      </c>
      <c r="GO4" s="12" t="s">
        <v>1303</v>
      </c>
      <c r="GP4" s="12" t="s">
        <v>1306</v>
      </c>
      <c r="GQ4" s="12" t="s">
        <v>1309</v>
      </c>
      <c r="GR4" s="12" t="s">
        <v>1314</v>
      </c>
      <c r="GS4" s="12" t="s">
        <v>1320</v>
      </c>
      <c r="GT4" s="12" t="s">
        <v>1323</v>
      </c>
      <c r="GU4" s="12" t="s">
        <v>1327</v>
      </c>
      <c r="GV4" s="12" t="s">
        <v>1330</v>
      </c>
      <c r="GW4" s="12" t="s">
        <v>1335</v>
      </c>
      <c r="GX4" s="12" t="s">
        <v>1338</v>
      </c>
      <c r="GY4" s="12" t="s">
        <v>1341</v>
      </c>
      <c r="GZ4" s="12" t="s">
        <v>5030</v>
      </c>
      <c r="HA4" s="12" t="s">
        <v>1349</v>
      </c>
      <c r="HB4" s="12" t="s">
        <v>1353</v>
      </c>
      <c r="HE4" s="12" t="s">
        <v>5031</v>
      </c>
      <c r="HF4" s="12" t="s">
        <v>1369</v>
      </c>
      <c r="HG4" s="12" t="s">
        <v>4519</v>
      </c>
      <c r="HJ4" s="12" t="s">
        <v>1381</v>
      </c>
      <c r="HK4" s="12" t="s">
        <v>1385</v>
      </c>
      <c r="HL4" s="12" t="s">
        <v>1388</v>
      </c>
      <c r="HM4" s="12" t="s">
        <v>1392</v>
      </c>
      <c r="HU4" s="12" t="s">
        <v>1412</v>
      </c>
      <c r="HW4" s="12" t="s">
        <v>1425</v>
      </c>
      <c r="HX4" s="12" t="s">
        <v>1428</v>
      </c>
      <c r="HY4" s="12" t="s">
        <v>1431</v>
      </c>
      <c r="HZ4" s="12" t="s">
        <v>1435</v>
      </c>
      <c r="IC4" s="12" t="s">
        <v>4521</v>
      </c>
      <c r="IF4" s="12" t="s">
        <v>1455</v>
      </c>
      <c r="IG4" s="12" t="s">
        <v>1458</v>
      </c>
      <c r="II4" s="12" t="s">
        <v>624</v>
      </c>
      <c r="IM4" s="12" t="s">
        <v>1487</v>
      </c>
      <c r="IN4" s="12" t="s">
        <v>1491</v>
      </c>
      <c r="IO4" s="12" t="s">
        <v>1495</v>
      </c>
      <c r="IP4" s="12" t="s">
        <v>1499</v>
      </c>
      <c r="IQ4" s="12" t="s">
        <v>1503</v>
      </c>
      <c r="IR4" s="12" t="s">
        <v>1507</v>
      </c>
      <c r="IS4" s="12" t="s">
        <v>4638</v>
      </c>
      <c r="IT4" s="12" t="s">
        <v>1514</v>
      </c>
      <c r="IU4" s="12" t="s">
        <v>1518</v>
      </c>
      <c r="IV4" s="12" t="s">
        <v>1522</v>
      </c>
      <c r="IW4" s="12" t="s">
        <v>1526</v>
      </c>
      <c r="IX4" s="12" t="s">
        <v>1530</v>
      </c>
      <c r="JA4" s="12" t="s">
        <v>1539</v>
      </c>
      <c r="JB4" s="12" t="s">
        <v>1543</v>
      </c>
      <c r="JC4" s="12" t="s">
        <v>1547</v>
      </c>
      <c r="JD4" s="12" t="s">
        <v>1551</v>
      </c>
      <c r="JE4" s="12" t="s">
        <v>1556</v>
      </c>
      <c r="JF4" s="12" t="s">
        <v>1559</v>
      </c>
      <c r="JG4" s="12" t="s">
        <v>1562</v>
      </c>
      <c r="JI4" s="12" t="s">
        <v>1566</v>
      </c>
      <c r="JJ4" s="12" t="s">
        <v>1569</v>
      </c>
      <c r="JN4" s="12" t="s">
        <v>1581</v>
      </c>
      <c r="JO4" s="12" t="s">
        <v>1586</v>
      </c>
      <c r="JP4" s="12" t="s">
        <v>1591</v>
      </c>
      <c r="JQ4" s="12" t="s">
        <v>1596</v>
      </c>
      <c r="JR4" s="12" t="s">
        <v>1601</v>
      </c>
      <c r="JS4" s="12" t="s">
        <v>1606</v>
      </c>
      <c r="JT4" s="12" t="s">
        <v>1611</v>
      </c>
      <c r="JU4" s="12" t="s">
        <v>1616</v>
      </c>
      <c r="JV4" s="12" t="s">
        <v>1621</v>
      </c>
      <c r="JX4" s="12" t="s">
        <v>1629</v>
      </c>
      <c r="JY4" s="12" t="s">
        <v>1633</v>
      </c>
      <c r="JZ4" s="12" t="s">
        <v>1637</v>
      </c>
      <c r="KA4" s="12" t="s">
        <v>1641</v>
      </c>
      <c r="KB4" s="12" t="s">
        <v>1643</v>
      </c>
      <c r="KE4" s="12" t="s">
        <v>1653</v>
      </c>
      <c r="KF4" s="12" t="s">
        <v>1656</v>
      </c>
      <c r="KH4" s="12" t="s">
        <v>1666</v>
      </c>
      <c r="KJ4" s="12" t="s">
        <v>1671</v>
      </c>
      <c r="KL4" s="12" t="s">
        <v>1678</v>
      </c>
      <c r="KM4" s="12" t="s">
        <v>1681</v>
      </c>
      <c r="KN4" s="12" t="s">
        <v>5039</v>
      </c>
      <c r="KO4" s="12" t="s">
        <v>1688</v>
      </c>
      <c r="KP4" s="12" t="s">
        <v>1692</v>
      </c>
      <c r="KR4" s="12" t="s">
        <v>1699</v>
      </c>
      <c r="KT4" s="12" t="s">
        <v>1705</v>
      </c>
      <c r="KU4" s="12" t="s">
        <v>1710</v>
      </c>
      <c r="KV4" s="12" t="s">
        <v>1715</v>
      </c>
      <c r="KW4" s="12" t="s">
        <v>1720</v>
      </c>
      <c r="KX4" s="12" t="s">
        <v>1725</v>
      </c>
      <c r="KY4" s="12" t="s">
        <v>1730</v>
      </c>
      <c r="KZ4" s="12" t="s">
        <v>1735</v>
      </c>
      <c r="LA4" s="12" t="s">
        <v>1740</v>
      </c>
      <c r="LB4" s="12" t="s">
        <v>1745</v>
      </c>
      <c r="LC4" s="12" t="s">
        <v>5041</v>
      </c>
      <c r="LD4" s="12" t="s">
        <v>4522</v>
      </c>
      <c r="LF4" s="12" t="s">
        <v>1758</v>
      </c>
      <c r="LG4" s="12" t="s">
        <v>1760</v>
      </c>
      <c r="LH4" s="12" t="s">
        <v>1763</v>
      </c>
      <c r="LI4" s="12" t="s">
        <v>1767</v>
      </c>
      <c r="LJ4" s="12" t="s">
        <v>1770</v>
      </c>
      <c r="LQ4" s="12" t="s">
        <v>1792</v>
      </c>
      <c r="ME4" s="12" t="s">
        <v>1831</v>
      </c>
      <c r="MH4" s="12" t="s">
        <v>624</v>
      </c>
      <c r="MK4" s="12" t="s">
        <v>1846</v>
      </c>
      <c r="OR4" s="12" t="s">
        <v>4759</v>
      </c>
      <c r="OU4" s="12" t="s">
        <v>4760</v>
      </c>
      <c r="OZ4" s="12" t="s">
        <v>4848</v>
      </c>
      <c r="PD4" s="12" t="s">
        <v>4852</v>
      </c>
      <c r="PE4" s="12" t="s">
        <v>4854</v>
      </c>
      <c r="PH4" s="12" t="s">
        <v>4857</v>
      </c>
      <c r="PI4" s="12" t="s">
        <v>4939</v>
      </c>
      <c r="PK4" s="12" t="s">
        <v>4868</v>
      </c>
      <c r="RY4" s="12" t="s">
        <v>5109</v>
      </c>
      <c r="SA4" s="12" t="s">
        <v>1985</v>
      </c>
      <c r="SB4" s="12" t="s">
        <v>1989</v>
      </c>
      <c r="SC4" s="12" t="s">
        <v>1993</v>
      </c>
      <c r="SD4" s="12" t="s">
        <v>1989</v>
      </c>
      <c r="SK4" s="12" t="s">
        <v>2102</v>
      </c>
      <c r="TE4" s="12" t="s">
        <v>5055</v>
      </c>
      <c r="TG4" s="12" t="s">
        <v>2347</v>
      </c>
      <c r="UB4" s="12" t="s">
        <v>2909</v>
      </c>
      <c r="UD4" s="12" t="s">
        <v>2910</v>
      </c>
      <c r="UG4" s="12" t="s">
        <v>2102</v>
      </c>
      <c r="UH4" s="12" t="s">
        <v>2911</v>
      </c>
      <c r="UO4" s="12" t="s">
        <v>2351</v>
      </c>
      <c r="UQ4" s="12" t="s">
        <v>2822</v>
      </c>
      <c r="US4" s="12" t="s">
        <v>2355</v>
      </c>
      <c r="UW4" s="12" t="s">
        <v>2912</v>
      </c>
      <c r="UX4" s="12" t="s">
        <v>2913</v>
      </c>
      <c r="VC4" s="12" t="s">
        <v>5056</v>
      </c>
      <c r="VD4" s="12" t="s">
        <v>2360</v>
      </c>
      <c r="VL4" s="12" t="s">
        <v>2363</v>
      </c>
      <c r="VM4" s="12" t="s">
        <v>2365</v>
      </c>
      <c r="VR4" s="12" t="s">
        <v>2368</v>
      </c>
      <c r="VV4" s="12" t="s">
        <v>2371</v>
      </c>
      <c r="VW4" s="12" t="s">
        <v>2914</v>
      </c>
      <c r="VX4" s="12" t="s">
        <v>2915</v>
      </c>
      <c r="VY4" s="12" t="s">
        <v>2916</v>
      </c>
      <c r="WP4" s="12" t="s">
        <v>608</v>
      </c>
      <c r="WQ4" s="12" t="s">
        <v>2917</v>
      </c>
      <c r="WS4" s="12" t="s">
        <v>2918</v>
      </c>
      <c r="WV4" s="12" t="s">
        <v>2746</v>
      </c>
      <c r="WW4" s="12" t="s">
        <v>2747</v>
      </c>
      <c r="WX4" s="12" t="s">
        <v>2748</v>
      </c>
      <c r="WY4" s="12" t="s">
        <v>2749</v>
      </c>
      <c r="WZ4" s="12" t="s">
        <v>2750</v>
      </c>
      <c r="XA4" s="12" t="s">
        <v>2751</v>
      </c>
      <c r="XB4" s="12" t="s">
        <v>2752</v>
      </c>
      <c r="XC4" s="12" t="s">
        <v>2753</v>
      </c>
      <c r="XD4" s="12" t="s">
        <v>2754</v>
      </c>
      <c r="XF4" s="12" t="s">
        <v>2919</v>
      </c>
      <c r="XH4" s="12" t="s">
        <v>2712</v>
      </c>
      <c r="XI4" s="12" t="s">
        <v>2714</v>
      </c>
      <c r="XK4" s="12" t="s">
        <v>2920</v>
      </c>
      <c r="XM4" s="12" t="s">
        <v>2921</v>
      </c>
      <c r="XN4" s="12" t="s">
        <v>2922</v>
      </c>
      <c r="XO4" s="12" t="s">
        <v>2923</v>
      </c>
      <c r="XP4" s="12" t="s">
        <v>2924</v>
      </c>
      <c r="XR4" s="12" t="s">
        <v>2925</v>
      </c>
      <c r="XS4" s="12" t="s">
        <v>1214</v>
      </c>
      <c r="XT4" s="12" t="s">
        <v>2926</v>
      </c>
      <c r="XU4" s="12" t="s">
        <v>2927</v>
      </c>
      <c r="XV4" s="12" t="s">
        <v>2928</v>
      </c>
      <c r="XX4" s="12" t="s">
        <v>2929</v>
      </c>
      <c r="XY4" s="12" t="s">
        <v>2732</v>
      </c>
      <c r="XZ4" s="12" t="s">
        <v>2734</v>
      </c>
      <c r="YB4" s="12" t="s">
        <v>2930</v>
      </c>
      <c r="YF4" s="12" t="s">
        <v>2736</v>
      </c>
      <c r="YH4" s="12" t="s">
        <v>2738</v>
      </c>
      <c r="YI4" s="12" t="s">
        <v>2931</v>
      </c>
      <c r="YJ4" s="12" t="s">
        <v>2756</v>
      </c>
      <c r="YK4" s="12" t="s">
        <v>2758</v>
      </c>
      <c r="YM4" s="12" t="s">
        <v>2760</v>
      </c>
      <c r="YN4" s="12" t="s">
        <v>2932</v>
      </c>
      <c r="YO4" s="12" t="s">
        <v>2820</v>
      </c>
      <c r="YQ4" s="12" t="s">
        <v>2762</v>
      </c>
      <c r="YR4" s="12" t="s">
        <v>2933</v>
      </c>
      <c r="YS4" s="12" t="s">
        <v>2763</v>
      </c>
      <c r="YT4" s="12" t="s">
        <v>2765</v>
      </c>
      <c r="YY4" s="12" t="s">
        <v>2901</v>
      </c>
      <c r="YZ4" s="12" t="s">
        <v>2934</v>
      </c>
      <c r="ZB4" s="12" t="s">
        <v>2935</v>
      </c>
      <c r="ZC4" s="12" t="s">
        <v>2773</v>
      </c>
      <c r="ZD4" s="12" t="s">
        <v>2777</v>
      </c>
      <c r="ZE4" s="12" t="s">
        <v>2936</v>
      </c>
      <c r="ZF4" s="12" t="s">
        <v>2779</v>
      </c>
      <c r="ZG4" s="12" t="s">
        <v>2937</v>
      </c>
      <c r="ZU4" s="12" t="s">
        <v>2034</v>
      </c>
      <c r="ZX4" s="12" t="s">
        <v>5064</v>
      </c>
      <c r="ZY4" s="12" t="s">
        <v>3152</v>
      </c>
      <c r="AAA4" s="12" t="s">
        <v>3124</v>
      </c>
      <c r="AAJ4" s="12" t="s">
        <v>2088</v>
      </c>
      <c r="AAL4" s="12" t="s">
        <v>3101</v>
      </c>
      <c r="AAM4" s="12" t="s">
        <v>2124</v>
      </c>
      <c r="AAX4" s="12" t="s">
        <v>3151</v>
      </c>
      <c r="ABA4" s="12" t="s">
        <v>3113</v>
      </c>
      <c r="ABB4" s="12" t="s">
        <v>3136</v>
      </c>
      <c r="ABC4" s="12" t="s">
        <v>3140</v>
      </c>
      <c r="ABD4" s="12" t="s">
        <v>3140</v>
      </c>
      <c r="ABE4" s="12" t="s">
        <v>3143</v>
      </c>
      <c r="ABF4" s="12" t="s">
        <v>3278</v>
      </c>
      <c r="ABG4" s="12" t="s">
        <v>3147</v>
      </c>
      <c r="ABJ4" s="12" t="s">
        <v>5065</v>
      </c>
      <c r="ABK4" s="12" t="s">
        <v>3288</v>
      </c>
      <c r="ABM4" s="12" t="s">
        <v>3150</v>
      </c>
      <c r="ABN4" s="12" t="s">
        <v>3365</v>
      </c>
      <c r="ABO4" s="12" t="s">
        <v>3158</v>
      </c>
      <c r="ACF4" s="12" t="s">
        <v>3690</v>
      </c>
      <c r="ACG4" s="12" t="s">
        <v>3492</v>
      </c>
      <c r="ACH4" s="12" t="s">
        <v>1921</v>
      </c>
      <c r="ACJ4" s="12" t="s">
        <v>5066</v>
      </c>
      <c r="ACM4" s="12" t="s">
        <v>3455</v>
      </c>
      <c r="ACN4" s="12" t="s">
        <v>4770</v>
      </c>
      <c r="ACT4" s="12" t="s">
        <v>3458</v>
      </c>
      <c r="ACV4" s="12" t="s">
        <v>3459</v>
      </c>
      <c r="ACX4" s="12" t="s">
        <v>3460</v>
      </c>
      <c r="ACY4" s="12" t="s">
        <v>3691</v>
      </c>
      <c r="ADD4" s="12" t="s">
        <v>3692</v>
      </c>
      <c r="ADE4" s="12" t="s">
        <v>3470</v>
      </c>
      <c r="ADH4" s="12" t="s">
        <v>2127</v>
      </c>
      <c r="ADJ4" s="12" t="s">
        <v>3693</v>
      </c>
      <c r="ADK4" s="12" t="s">
        <v>3473</v>
      </c>
      <c r="ADN4" s="12" t="s">
        <v>3694</v>
      </c>
      <c r="ADO4" s="12" t="s">
        <v>5072</v>
      </c>
      <c r="ADP4" s="12" t="s">
        <v>3477</v>
      </c>
      <c r="ADQ4" s="12" t="s">
        <v>5071</v>
      </c>
      <c r="ADR4" s="12" t="s">
        <v>5070</v>
      </c>
      <c r="ADS4" s="12" t="s">
        <v>5069</v>
      </c>
      <c r="ADT4" s="12" t="s">
        <v>3481</v>
      </c>
      <c r="AEA4" s="12" t="s">
        <v>3483</v>
      </c>
      <c r="AEC4" s="12" t="s">
        <v>3695</v>
      </c>
      <c r="AED4" s="12" t="s">
        <v>3696</v>
      </c>
      <c r="AEI4" s="12" t="s">
        <v>3484</v>
      </c>
      <c r="AEM4" s="12" t="s">
        <v>3697</v>
      </c>
      <c r="AEQ4" s="12" t="s">
        <v>3506</v>
      </c>
      <c r="AEY4" s="12" t="s">
        <v>3618</v>
      </c>
      <c r="AFA4" s="12" t="s">
        <v>3622</v>
      </c>
      <c r="AFM4" s="12" t="s">
        <v>3721</v>
      </c>
      <c r="AFP4" s="12" t="s">
        <v>3727</v>
      </c>
      <c r="AFR4" s="12" t="s">
        <v>4514</v>
      </c>
      <c r="AFU4" s="12" t="s">
        <v>3736</v>
      </c>
      <c r="AFV4" s="12" t="s">
        <v>1218</v>
      </c>
      <c r="AGC4" s="12" t="s">
        <v>3760</v>
      </c>
      <c r="AGD4" s="12" t="s">
        <v>4515</v>
      </c>
      <c r="AGI4" s="12" t="s">
        <v>4516</v>
      </c>
      <c r="AGS4" s="12" t="s">
        <v>4550</v>
      </c>
      <c r="AGT4" s="12" t="s">
        <v>4554</v>
      </c>
      <c r="AGU4" s="12" t="s">
        <v>4634</v>
      </c>
      <c r="AGX4" s="12" t="s">
        <v>4578</v>
      </c>
      <c r="AHB4" s="12" t="s">
        <v>4565</v>
      </c>
      <c r="AHD4" s="12" t="s">
        <v>4582</v>
      </c>
      <c r="AHE4" s="12" t="s">
        <v>4583</v>
      </c>
      <c r="AHF4" s="12" t="s">
        <v>2119</v>
      </c>
      <c r="AHQ4" s="12" t="s">
        <v>4617</v>
      </c>
      <c r="AHT4" s="12" t="s">
        <v>4620</v>
      </c>
      <c r="AHV4" s="12" t="s">
        <v>4626</v>
      </c>
      <c r="AHW4" s="12" t="s">
        <v>4628</v>
      </c>
      <c r="AHY4" s="12" t="s">
        <v>4631</v>
      </c>
      <c r="AHZ4" s="12" t="s">
        <v>4633</v>
      </c>
      <c r="AIA4" s="12" t="s">
        <v>5129</v>
      </c>
      <c r="AIB4" s="12" t="s">
        <v>5432</v>
      </c>
      <c r="AIE4" s="12" t="s">
        <v>5134</v>
      </c>
      <c r="AIF4" s="12" t="s">
        <v>5213</v>
      </c>
      <c r="AIG4" s="12" t="s">
        <v>5142</v>
      </c>
      <c r="AIH4" s="12" t="s">
        <v>5144</v>
      </c>
      <c r="AII4" s="12" t="s">
        <v>5146</v>
      </c>
      <c r="AIJ4" s="12" t="s">
        <v>5149</v>
      </c>
      <c r="AIK4" s="12" t="s">
        <v>5152</v>
      </c>
      <c r="AIL4" s="12" t="s">
        <v>5441</v>
      </c>
      <c r="AIW4" s="12" t="s">
        <v>5214</v>
      </c>
      <c r="AIX4" s="12" t="s">
        <v>4614</v>
      </c>
      <c r="AIZ4" s="12" t="s">
        <v>4615</v>
      </c>
      <c r="AJB4" s="12" t="s">
        <v>5171</v>
      </c>
      <c r="AJC4" s="12" t="s">
        <v>5180</v>
      </c>
      <c r="AJD4" s="12" t="s">
        <v>5215</v>
      </c>
      <c r="AJE4" s="12" t="s">
        <v>5184</v>
      </c>
      <c r="AJF4" s="12" t="s">
        <v>5186</v>
      </c>
      <c r="AJG4" s="12" t="s">
        <v>5189</v>
      </c>
      <c r="AJI4" s="12" t="s">
        <v>5479</v>
      </c>
      <c r="AJS4" s="12" t="s">
        <v>4453</v>
      </c>
      <c r="AJU4" s="12" t="s">
        <v>5075</v>
      </c>
      <c r="AJW4" s="12" t="s">
        <v>4463</v>
      </c>
      <c r="AJX4" s="12" t="s">
        <v>4464</v>
      </c>
      <c r="AJY4" s="12" t="s">
        <v>4465</v>
      </c>
      <c r="AJZ4" s="12" t="s">
        <v>4466</v>
      </c>
      <c r="AKC4" s="12" t="s">
        <v>5228</v>
      </c>
      <c r="AKQ4" s="12" t="s">
        <v>5255</v>
      </c>
      <c r="AKX4" s="12" t="s">
        <v>5274</v>
      </c>
      <c r="ALB4" s="12" t="s">
        <v>1029</v>
      </c>
      <c r="ALM4" s="12" t="s">
        <v>5433</v>
      </c>
      <c r="ALN4" s="12" t="s">
        <v>5343</v>
      </c>
      <c r="ALO4" s="12" t="s">
        <v>5344</v>
      </c>
      <c r="AMB4" s="12" t="s">
        <v>5395</v>
      </c>
      <c r="AMC4" s="12" t="s">
        <v>5399</v>
      </c>
      <c r="AMI4" s="12" t="s">
        <v>4492</v>
      </c>
      <c r="AMJ4" s="12" t="s">
        <v>4493</v>
      </c>
      <c r="AMK4" s="12" t="s">
        <v>4494</v>
      </c>
      <c r="AML4" s="12" t="s">
        <v>4495</v>
      </c>
      <c r="ANL4" s="12" t="s">
        <v>2069</v>
      </c>
      <c r="AON4" s="12" t="s">
        <v>4449</v>
      </c>
      <c r="AOO4" s="12" t="s">
        <v>1013</v>
      </c>
      <c r="AOP4" s="12" t="s">
        <v>4807</v>
      </c>
      <c r="AOQ4" s="12" t="s">
        <v>4936</v>
      </c>
    </row>
    <row r="5" spans="1:1083" s="5" customFormat="1" x14ac:dyDescent="0.25">
      <c r="A5" s="5" t="s">
        <v>4941</v>
      </c>
      <c r="P5" s="5" t="s">
        <v>597</v>
      </c>
      <c r="S5" s="5" t="s">
        <v>625</v>
      </c>
      <c r="X5" s="5" t="s">
        <v>646</v>
      </c>
      <c r="Z5" s="5" t="s">
        <v>655</v>
      </c>
      <c r="AA5" s="5" t="s">
        <v>617</v>
      </c>
      <c r="AB5" s="5" t="s">
        <v>658</v>
      </c>
      <c r="AC5" s="5" t="s">
        <v>597</v>
      </c>
      <c r="AD5" s="5" t="s">
        <v>661</v>
      </c>
      <c r="AE5" s="5" t="s">
        <v>663</v>
      </c>
      <c r="AF5" s="5" t="s">
        <v>665</v>
      </c>
      <c r="AG5" s="5" t="s">
        <v>667</v>
      </c>
      <c r="AH5" s="5" t="s">
        <v>669</v>
      </c>
      <c r="AI5" s="5" t="s">
        <v>671</v>
      </c>
      <c r="AJ5" s="5" t="s">
        <v>673</v>
      </c>
      <c r="AK5" s="5" t="s">
        <v>675</v>
      </c>
      <c r="AL5" s="5" t="s">
        <v>677</v>
      </c>
      <c r="AM5" s="5" t="s">
        <v>679</v>
      </c>
      <c r="AN5" s="5" t="s">
        <v>681</v>
      </c>
      <c r="AO5" s="5" t="s">
        <v>683</v>
      </c>
      <c r="AP5" s="5" t="s">
        <v>685</v>
      </c>
      <c r="AR5" s="5" t="s">
        <v>617</v>
      </c>
      <c r="AS5" s="5" t="s">
        <v>597</v>
      </c>
      <c r="AT5" s="5" t="s">
        <v>667</v>
      </c>
      <c r="AU5" s="5" t="s">
        <v>669</v>
      </c>
      <c r="AV5" s="5" t="s">
        <v>671</v>
      </c>
      <c r="AW5" s="5" t="s">
        <v>673</v>
      </c>
      <c r="AX5" s="5" t="s">
        <v>677</v>
      </c>
      <c r="AY5" s="5" t="s">
        <v>661</v>
      </c>
      <c r="AZ5" s="5" t="s">
        <v>663</v>
      </c>
      <c r="BC5" s="5" t="s">
        <v>720</v>
      </c>
      <c r="BJ5" s="5" t="s">
        <v>1912</v>
      </c>
      <c r="BK5" s="5" t="s">
        <v>597</v>
      </c>
      <c r="BL5" s="5" t="s">
        <v>597</v>
      </c>
      <c r="BM5" s="5" t="s">
        <v>683</v>
      </c>
      <c r="BN5" s="5" t="s">
        <v>863</v>
      </c>
      <c r="BO5" s="5" t="s">
        <v>671</v>
      </c>
      <c r="BQ5" s="5" t="s">
        <v>863</v>
      </c>
      <c r="BW5" s="5" t="s">
        <v>655</v>
      </c>
      <c r="BX5" s="5" t="s">
        <v>625</v>
      </c>
      <c r="BY5" s="5" t="s">
        <v>661</v>
      </c>
      <c r="BZ5" s="5" t="s">
        <v>661</v>
      </c>
      <c r="CA5" s="5" t="s">
        <v>658</v>
      </c>
      <c r="CB5" s="5" t="s">
        <v>823</v>
      </c>
      <c r="CC5" s="5" t="s">
        <v>658</v>
      </c>
      <c r="CD5" s="5" t="s">
        <v>661</v>
      </c>
      <c r="CE5" s="5" t="s">
        <v>679</v>
      </c>
      <c r="CF5" s="5" t="s">
        <v>669</v>
      </c>
      <c r="CG5" s="5" t="s">
        <v>679</v>
      </c>
      <c r="CH5" s="5" t="s">
        <v>597</v>
      </c>
      <c r="CK5" s="5" t="s">
        <v>658</v>
      </c>
      <c r="CL5" s="5" t="s">
        <v>658</v>
      </c>
      <c r="CM5" s="5" t="s">
        <v>863</v>
      </c>
      <c r="CO5" s="5" t="s">
        <v>625</v>
      </c>
      <c r="CP5" s="5" t="s">
        <v>873</v>
      </c>
      <c r="CQ5" s="5" t="s">
        <v>863</v>
      </c>
      <c r="CS5" s="5" t="s">
        <v>661</v>
      </c>
      <c r="CU5" s="5" t="s">
        <v>677</v>
      </c>
      <c r="CX5" s="5" t="s">
        <v>905</v>
      </c>
      <c r="CY5" s="5" t="s">
        <v>909</v>
      </c>
      <c r="DA5" s="5" t="s">
        <v>2375</v>
      </c>
      <c r="DB5" s="5" t="s">
        <v>798</v>
      </c>
      <c r="DC5" s="5" t="s">
        <v>663</v>
      </c>
      <c r="DD5" s="5" t="s">
        <v>625</v>
      </c>
      <c r="DF5" s="5" t="s">
        <v>767</v>
      </c>
      <c r="DG5" s="5" t="s">
        <v>667</v>
      </c>
      <c r="DH5" s="5" t="s">
        <v>681</v>
      </c>
      <c r="DI5" s="5" t="s">
        <v>683</v>
      </c>
      <c r="DK5" s="5" t="s">
        <v>675</v>
      </c>
      <c r="DL5" s="5" t="s">
        <v>3834</v>
      </c>
      <c r="DM5" s="5" t="s">
        <v>919</v>
      </c>
      <c r="DO5" s="5" t="s">
        <v>794</v>
      </c>
      <c r="DQ5" s="5" t="s">
        <v>995</v>
      </c>
      <c r="DR5" s="5" t="s">
        <v>1001</v>
      </c>
      <c r="DT5" s="5" t="s">
        <v>681</v>
      </c>
      <c r="DU5" s="5" t="s">
        <v>683</v>
      </c>
      <c r="DV5" s="5" t="s">
        <v>625</v>
      </c>
      <c r="DW5" s="5" t="s">
        <v>665</v>
      </c>
      <c r="DY5" s="5" t="s">
        <v>663</v>
      </c>
      <c r="DZ5" s="5" t="s">
        <v>4981</v>
      </c>
      <c r="EA5" s="5" t="s">
        <v>4983</v>
      </c>
      <c r="EB5" s="5" t="s">
        <v>767</v>
      </c>
      <c r="EC5" s="5" t="s">
        <v>665</v>
      </c>
      <c r="ED5" s="5" t="s">
        <v>663</v>
      </c>
      <c r="EE5" s="5" t="s">
        <v>1060</v>
      </c>
      <c r="EF5" s="5" t="s">
        <v>798</v>
      </c>
      <c r="EH5" s="5" t="s">
        <v>4981</v>
      </c>
      <c r="EI5" s="5" t="s">
        <v>663</v>
      </c>
      <c r="EJ5" s="5" t="s">
        <v>597</v>
      </c>
      <c r="EL5" s="5" t="s">
        <v>675</v>
      </c>
      <c r="EM5" s="5" t="s">
        <v>658</v>
      </c>
      <c r="EN5" s="5" t="s">
        <v>767</v>
      </c>
      <c r="EP5" s="5" t="s">
        <v>665</v>
      </c>
      <c r="EQ5" s="5" t="s">
        <v>665</v>
      </c>
      <c r="ER5" s="5" t="s">
        <v>597</v>
      </c>
      <c r="EU5" s="5" t="s">
        <v>679</v>
      </c>
      <c r="EV5" s="5" t="s">
        <v>863</v>
      </c>
      <c r="EX5" s="5" t="s">
        <v>767</v>
      </c>
      <c r="FD5" s="5" t="s">
        <v>665</v>
      </c>
      <c r="FE5" s="5" t="s">
        <v>655</v>
      </c>
      <c r="FF5" s="5" t="s">
        <v>679</v>
      </c>
      <c r="FG5" s="5" t="s">
        <v>679</v>
      </c>
      <c r="FH5" s="5" t="s">
        <v>669</v>
      </c>
      <c r="FJ5" s="5" t="s">
        <v>663</v>
      </c>
      <c r="FK5" s="5" t="s">
        <v>663</v>
      </c>
      <c r="FL5" s="5" t="s">
        <v>681</v>
      </c>
      <c r="FM5" s="5" t="s">
        <v>1370</v>
      </c>
      <c r="FN5" s="5" t="s">
        <v>685</v>
      </c>
      <c r="FO5" s="5" t="s">
        <v>661</v>
      </c>
      <c r="FP5" s="5" t="s">
        <v>661</v>
      </c>
      <c r="FQ5" s="5" t="s">
        <v>597</v>
      </c>
      <c r="FR5" s="5" t="s">
        <v>1208</v>
      </c>
      <c r="FT5" s="5" t="s">
        <v>550</v>
      </c>
      <c r="FU5" s="5" t="s">
        <v>550</v>
      </c>
      <c r="FW5" s="5" t="s">
        <v>551</v>
      </c>
      <c r="FX5" s="5" t="s">
        <v>669</v>
      </c>
      <c r="FY5" s="5" t="s">
        <v>1241</v>
      </c>
      <c r="GA5" s="5" t="s">
        <v>1241</v>
      </c>
      <c r="GC5" s="5" t="s">
        <v>671</v>
      </c>
      <c r="GD5" s="5" t="s">
        <v>655</v>
      </c>
      <c r="GE5" s="5" t="s">
        <v>919</v>
      </c>
      <c r="GG5" s="5" t="s">
        <v>881</v>
      </c>
      <c r="GH5" s="5" t="s">
        <v>661</v>
      </c>
      <c r="GI5" s="5" t="s">
        <v>767</v>
      </c>
      <c r="GJ5" s="5" t="s">
        <v>673</v>
      </c>
      <c r="GK5" s="5" t="s">
        <v>5038</v>
      </c>
      <c r="GL5" s="5" t="s">
        <v>919</v>
      </c>
      <c r="GM5" s="5" t="s">
        <v>685</v>
      </c>
      <c r="GN5" s="5" t="s">
        <v>683</v>
      </c>
      <c r="GO5" s="5" t="s">
        <v>767</v>
      </c>
      <c r="GP5" s="5" t="s">
        <v>658</v>
      </c>
      <c r="GQ5" s="5" t="s">
        <v>995</v>
      </c>
      <c r="GR5" s="5" t="s">
        <v>658</v>
      </c>
      <c r="GS5" s="5" t="s">
        <v>665</v>
      </c>
      <c r="GT5" s="5" t="s">
        <v>661</v>
      </c>
      <c r="GU5" s="5" t="s">
        <v>1208</v>
      </c>
      <c r="GV5" s="5" t="s">
        <v>658</v>
      </c>
      <c r="GW5" s="5" t="s">
        <v>1208</v>
      </c>
      <c r="GX5" s="5" t="s">
        <v>597</v>
      </c>
      <c r="GY5" s="5" t="s">
        <v>655</v>
      </c>
      <c r="GZ5" s="5" t="s">
        <v>658</v>
      </c>
      <c r="HA5" s="5" t="s">
        <v>685</v>
      </c>
      <c r="HB5" s="5" t="s">
        <v>681</v>
      </c>
      <c r="HE5" s="5" t="s">
        <v>5032</v>
      </c>
      <c r="HF5" s="5" t="s">
        <v>1370</v>
      </c>
      <c r="HG5" s="5" t="s">
        <v>5033</v>
      </c>
      <c r="HJ5" s="5" t="s">
        <v>671</v>
      </c>
      <c r="HK5" s="5" t="s">
        <v>669</v>
      </c>
      <c r="HL5" s="5" t="s">
        <v>1389</v>
      </c>
      <c r="HM5" s="5" t="s">
        <v>665</v>
      </c>
      <c r="HP5" s="5" t="s">
        <v>1399</v>
      </c>
      <c r="HQ5" s="5" t="s">
        <v>1399</v>
      </c>
      <c r="HR5" s="5" t="s">
        <v>1399</v>
      </c>
      <c r="HS5" s="5" t="s">
        <v>1399</v>
      </c>
      <c r="HU5" s="5" t="s">
        <v>625</v>
      </c>
      <c r="HW5" s="5" t="s">
        <v>661</v>
      </c>
      <c r="HX5" s="5" t="s">
        <v>1208</v>
      </c>
      <c r="HY5" s="5" t="s">
        <v>767</v>
      </c>
      <c r="HZ5" s="5" t="s">
        <v>663</v>
      </c>
      <c r="IC5" s="5" t="s">
        <v>679</v>
      </c>
      <c r="IF5" s="5" t="s">
        <v>5034</v>
      </c>
      <c r="IG5" s="5" t="s">
        <v>767</v>
      </c>
      <c r="II5" s="5" t="s">
        <v>625</v>
      </c>
      <c r="IM5" s="5" t="s">
        <v>597</v>
      </c>
      <c r="IN5" s="5" t="s">
        <v>597</v>
      </c>
      <c r="IO5" s="5" t="s">
        <v>597</v>
      </c>
      <c r="IP5" s="5" t="s">
        <v>597</v>
      </c>
      <c r="IQ5" s="5" t="s">
        <v>597</v>
      </c>
      <c r="IR5" s="5" t="s">
        <v>597</v>
      </c>
      <c r="IS5" s="5" t="s">
        <v>597</v>
      </c>
      <c r="IT5" s="5" t="s">
        <v>597</v>
      </c>
      <c r="IU5" s="5" t="s">
        <v>597</v>
      </c>
      <c r="IV5" s="5" t="s">
        <v>597</v>
      </c>
      <c r="IW5" s="5" t="s">
        <v>597</v>
      </c>
      <c r="IX5" s="5" t="s">
        <v>597</v>
      </c>
      <c r="JA5" s="5" t="s">
        <v>655</v>
      </c>
      <c r="JB5" s="5" t="s">
        <v>679</v>
      </c>
      <c r="JC5" s="5" t="s">
        <v>863</v>
      </c>
      <c r="JD5" s="5" t="s">
        <v>677</v>
      </c>
      <c r="JE5" s="5" t="s">
        <v>1555</v>
      </c>
      <c r="JF5" s="5" t="s">
        <v>685</v>
      </c>
      <c r="JG5" s="5" t="s">
        <v>683</v>
      </c>
      <c r="JI5" s="5" t="s">
        <v>681</v>
      </c>
      <c r="JJ5" s="5" t="s">
        <v>658</v>
      </c>
      <c r="JN5" s="5" t="s">
        <v>683</v>
      </c>
      <c r="JO5" s="5" t="s">
        <v>683</v>
      </c>
      <c r="JP5" s="5" t="s">
        <v>683</v>
      </c>
      <c r="JQ5" s="5" t="s">
        <v>683</v>
      </c>
      <c r="JR5" s="5" t="s">
        <v>683</v>
      </c>
      <c r="JS5" s="5" t="s">
        <v>683</v>
      </c>
      <c r="JT5" s="5" t="s">
        <v>683</v>
      </c>
      <c r="JU5" s="5" t="s">
        <v>683</v>
      </c>
      <c r="JV5" s="5" t="s">
        <v>683</v>
      </c>
      <c r="JW5" s="5" t="s">
        <v>683</v>
      </c>
      <c r="JX5" s="5" t="s">
        <v>681</v>
      </c>
      <c r="JY5" s="5" t="s">
        <v>681</v>
      </c>
      <c r="JZ5" s="5" t="s">
        <v>681</v>
      </c>
      <c r="KA5" s="5" t="s">
        <v>665</v>
      </c>
      <c r="KB5" s="5" t="s">
        <v>625</v>
      </c>
      <c r="KE5" s="5" t="s">
        <v>863</v>
      </c>
      <c r="KF5" s="5" t="s">
        <v>658</v>
      </c>
      <c r="KH5" s="5" t="s">
        <v>881</v>
      </c>
      <c r="KJ5" s="5" t="s">
        <v>1672</v>
      </c>
      <c r="KL5" s="5" t="s">
        <v>597</v>
      </c>
      <c r="KM5" s="5" t="s">
        <v>655</v>
      </c>
      <c r="KN5" s="5" t="s">
        <v>1848</v>
      </c>
      <c r="KO5" s="5" t="s">
        <v>617</v>
      </c>
      <c r="KP5" s="5" t="s">
        <v>667</v>
      </c>
      <c r="KR5" s="5" t="s">
        <v>658</v>
      </c>
      <c r="KT5" s="5" t="s">
        <v>675</v>
      </c>
      <c r="KU5" s="5" t="s">
        <v>675</v>
      </c>
      <c r="KV5" s="5" t="s">
        <v>675</v>
      </c>
      <c r="KW5" s="5" t="s">
        <v>675</v>
      </c>
      <c r="KX5" s="5" t="s">
        <v>675</v>
      </c>
      <c r="KY5" s="5" t="s">
        <v>675</v>
      </c>
      <c r="KZ5" s="5" t="s">
        <v>675</v>
      </c>
      <c r="LA5" s="5" t="s">
        <v>675</v>
      </c>
      <c r="LB5" s="5" t="s">
        <v>675</v>
      </c>
      <c r="LC5" s="5" t="s">
        <v>1370</v>
      </c>
      <c r="LD5" s="5" t="s">
        <v>658</v>
      </c>
      <c r="LF5" s="5" t="s">
        <v>669</v>
      </c>
      <c r="LG5" s="5" t="s">
        <v>683</v>
      </c>
      <c r="LH5" s="5" t="s">
        <v>655</v>
      </c>
      <c r="LI5" s="5" t="s">
        <v>5126</v>
      </c>
      <c r="LJ5" s="5" t="s">
        <v>919</v>
      </c>
      <c r="LQ5" s="5" t="s">
        <v>767</v>
      </c>
      <c r="LV5" s="5" t="s">
        <v>683</v>
      </c>
      <c r="LW5" s="5" t="s">
        <v>683</v>
      </c>
      <c r="LX5" s="5" t="s">
        <v>683</v>
      </c>
      <c r="LY5" s="5" t="s">
        <v>683</v>
      </c>
      <c r="LZ5" s="5" t="s">
        <v>683</v>
      </c>
      <c r="MA5" s="5" t="s">
        <v>683</v>
      </c>
      <c r="MB5" s="5" t="s">
        <v>683</v>
      </c>
      <c r="MC5" s="5" t="s">
        <v>683</v>
      </c>
      <c r="MD5" s="5" t="s">
        <v>683</v>
      </c>
      <c r="ME5" s="5" t="s">
        <v>919</v>
      </c>
      <c r="MH5" s="5" t="s">
        <v>625</v>
      </c>
      <c r="MK5" s="5" t="s">
        <v>919</v>
      </c>
      <c r="MR5" s="5" t="s">
        <v>4766</v>
      </c>
      <c r="MT5" s="5" t="s">
        <v>4766</v>
      </c>
      <c r="MV5" s="5" t="s">
        <v>4766</v>
      </c>
      <c r="MX5" s="5" t="s">
        <v>4766</v>
      </c>
      <c r="MZ5" s="5" t="s">
        <v>4766</v>
      </c>
      <c r="NB5" s="5" t="s">
        <v>4766</v>
      </c>
      <c r="ND5" s="5" t="s">
        <v>4766</v>
      </c>
      <c r="NF5" s="5" t="s">
        <v>4766</v>
      </c>
      <c r="NH5" s="5" t="s">
        <v>4766</v>
      </c>
      <c r="NI5" s="5" t="s">
        <v>4766</v>
      </c>
      <c r="NJ5" s="5" t="s">
        <v>4766</v>
      </c>
      <c r="NN5" s="5" t="s">
        <v>4766</v>
      </c>
      <c r="NP5" s="5" t="s">
        <v>4766</v>
      </c>
      <c r="NR5" s="5" t="s">
        <v>4766</v>
      </c>
      <c r="NT5" s="5" t="s">
        <v>4766</v>
      </c>
      <c r="NV5" s="5" t="s">
        <v>4766</v>
      </c>
      <c r="NX5" s="5" t="s">
        <v>4766</v>
      </c>
      <c r="NZ5" s="5" t="s">
        <v>4766</v>
      </c>
      <c r="OB5" s="5" t="s">
        <v>4766</v>
      </c>
      <c r="OD5" s="5" t="s">
        <v>4766</v>
      </c>
      <c r="OF5" s="5" t="s">
        <v>4766</v>
      </c>
      <c r="OG5" s="5" t="s">
        <v>4766</v>
      </c>
      <c r="OH5" s="5" t="s">
        <v>4766</v>
      </c>
      <c r="OK5" s="5" t="s">
        <v>4766</v>
      </c>
      <c r="OL5" s="5" t="s">
        <v>4766</v>
      </c>
      <c r="ON5" s="5" t="s">
        <v>4766</v>
      </c>
      <c r="OO5" s="5" t="s">
        <v>4766</v>
      </c>
      <c r="OP5" s="5" t="s">
        <v>4766</v>
      </c>
      <c r="OQ5" s="5" t="s">
        <v>4766</v>
      </c>
      <c r="OR5" s="5" t="s">
        <v>4811</v>
      </c>
      <c r="OS5" s="5" t="s">
        <v>4766</v>
      </c>
      <c r="OU5" s="5" t="s">
        <v>4766</v>
      </c>
      <c r="OV5" s="5" t="s">
        <v>4766</v>
      </c>
      <c r="OW5" s="5" t="s">
        <v>4766</v>
      </c>
      <c r="OZ5" s="5" t="s">
        <v>4825</v>
      </c>
      <c r="PA5" s="5" t="s">
        <v>4825</v>
      </c>
      <c r="PD5" s="5" t="s">
        <v>4826</v>
      </c>
      <c r="PE5" s="5" t="s">
        <v>4826</v>
      </c>
      <c r="PH5" s="5" t="s">
        <v>4827</v>
      </c>
      <c r="PI5" s="5" t="s">
        <v>4827</v>
      </c>
      <c r="PK5" s="5" t="s">
        <v>4928</v>
      </c>
      <c r="RY5" s="5" t="s">
        <v>5434</v>
      </c>
      <c r="SA5" s="5" t="s">
        <v>1986</v>
      </c>
      <c r="SB5" s="5" t="s">
        <v>1986</v>
      </c>
      <c r="SC5" s="5" t="s">
        <v>1986</v>
      </c>
      <c r="SD5" s="5" t="s">
        <v>1986</v>
      </c>
      <c r="SK5" s="5" t="s">
        <v>1438</v>
      </c>
      <c r="TE5" s="5" t="s">
        <v>2358</v>
      </c>
      <c r="TG5" s="5" t="s">
        <v>2349</v>
      </c>
      <c r="UB5" s="5" t="s">
        <v>2090</v>
      </c>
      <c r="UD5" s="5" t="s">
        <v>2369</v>
      </c>
      <c r="UG5" s="5" t="s">
        <v>2103</v>
      </c>
      <c r="UH5" s="5" t="s">
        <v>2154</v>
      </c>
      <c r="UO5" s="5" t="s">
        <v>2352</v>
      </c>
      <c r="UQ5" s="5" t="s">
        <v>2353</v>
      </c>
      <c r="US5" s="5" t="s">
        <v>2356</v>
      </c>
      <c r="UW5" s="5" t="s">
        <v>2508</v>
      </c>
      <c r="UX5" s="5" t="s">
        <v>2507</v>
      </c>
      <c r="VC5" s="5" t="s">
        <v>2142</v>
      </c>
      <c r="VD5" s="5" t="s">
        <v>2361</v>
      </c>
      <c r="VL5" s="5" t="s">
        <v>2184</v>
      </c>
      <c r="VM5" s="5" t="s">
        <v>2366</v>
      </c>
      <c r="VR5" s="5" t="s">
        <v>2369</v>
      </c>
      <c r="VV5" s="5" t="s">
        <v>1922</v>
      </c>
      <c r="VW5" s="5" t="s">
        <v>2372</v>
      </c>
      <c r="VX5" s="5" t="s">
        <v>2374</v>
      </c>
      <c r="VY5" s="5" t="s">
        <v>1922</v>
      </c>
      <c r="WP5" s="5" t="s">
        <v>609</v>
      </c>
      <c r="WQ5" s="5" t="s">
        <v>2699</v>
      </c>
      <c r="WS5" s="5" t="s">
        <v>2781</v>
      </c>
      <c r="WV5" s="5" t="s">
        <v>919</v>
      </c>
      <c r="WW5" s="5" t="s">
        <v>919</v>
      </c>
      <c r="WX5" s="5" t="s">
        <v>919</v>
      </c>
      <c r="WY5" s="5" t="s">
        <v>919</v>
      </c>
      <c r="WZ5" s="5" t="s">
        <v>919</v>
      </c>
      <c r="XA5" s="5" t="s">
        <v>919</v>
      </c>
      <c r="XB5" s="5" t="s">
        <v>919</v>
      </c>
      <c r="XC5" s="5" t="s">
        <v>919</v>
      </c>
      <c r="XD5" s="5" t="s">
        <v>919</v>
      </c>
      <c r="XF5" s="5" t="s">
        <v>5061</v>
      </c>
      <c r="XH5" s="5" t="s">
        <v>663</v>
      </c>
      <c r="XI5" s="5" t="s">
        <v>2715</v>
      </c>
      <c r="XK5" s="5" t="s">
        <v>2716</v>
      </c>
      <c r="XM5" s="5" t="s">
        <v>2780</v>
      </c>
      <c r="XN5" s="5" t="s">
        <v>2780</v>
      </c>
      <c r="XO5" s="5" t="s">
        <v>2780</v>
      </c>
      <c r="XP5" s="5" t="s">
        <v>2780</v>
      </c>
      <c r="XR5" s="5" t="s">
        <v>2784</v>
      </c>
      <c r="XS5" s="5" t="s">
        <v>2770</v>
      </c>
      <c r="XT5" s="5" t="s">
        <v>597</v>
      </c>
      <c r="XU5" s="5" t="s">
        <v>2729</v>
      </c>
      <c r="XV5" s="5" t="s">
        <v>2730</v>
      </c>
      <c r="XX5" s="5" t="s">
        <v>5062</v>
      </c>
      <c r="XY5" s="5" t="s">
        <v>2785</v>
      </c>
      <c r="XZ5" s="5" t="s">
        <v>5063</v>
      </c>
      <c r="YB5" s="5" t="s">
        <v>681</v>
      </c>
      <c r="YF5" s="5" t="s">
        <v>2771</v>
      </c>
      <c r="YH5" s="5" t="s">
        <v>681</v>
      </c>
      <c r="YI5" s="5" t="s">
        <v>2716</v>
      </c>
      <c r="YJ5" s="5" t="s">
        <v>2769</v>
      </c>
      <c r="YK5" s="5" t="s">
        <v>2973</v>
      </c>
      <c r="YM5" s="5" t="s">
        <v>2761</v>
      </c>
      <c r="YN5" s="5" t="s">
        <v>2769</v>
      </c>
      <c r="YO5" s="5" t="s">
        <v>2818</v>
      </c>
      <c r="YQ5" s="5" t="s">
        <v>767</v>
      </c>
      <c r="YR5" s="5" t="s">
        <v>2716</v>
      </c>
      <c r="YS5" s="5" t="s">
        <v>2366</v>
      </c>
      <c r="YT5" s="5" t="s">
        <v>2769</v>
      </c>
      <c r="YY5" s="5" t="s">
        <v>2700</v>
      </c>
      <c r="YZ5" s="5" t="s">
        <v>2715</v>
      </c>
      <c r="ZB5" s="5" t="s">
        <v>681</v>
      </c>
      <c r="ZC5" s="5" t="s">
        <v>2716</v>
      </c>
      <c r="ZD5" s="5" t="s">
        <v>2109</v>
      </c>
      <c r="ZE5" s="5" t="s">
        <v>671</v>
      </c>
      <c r="ZF5" s="5" t="s">
        <v>2700</v>
      </c>
      <c r="ZG5" s="5" t="s">
        <v>919</v>
      </c>
      <c r="ZU5" s="5" t="s">
        <v>2989</v>
      </c>
      <c r="ZX5" s="5" t="s">
        <v>3832</v>
      </c>
      <c r="ZY5" s="5" t="s">
        <v>3155</v>
      </c>
      <c r="AAA5" s="5" t="s">
        <v>2042</v>
      </c>
      <c r="AAJ5" s="5" t="s">
        <v>2036</v>
      </c>
      <c r="AAL5" s="5" t="s">
        <v>2042</v>
      </c>
      <c r="AAM5" s="5" t="s">
        <v>2042</v>
      </c>
      <c r="AAX5" s="5" t="s">
        <v>3833</v>
      </c>
      <c r="ABA5" s="5" t="s">
        <v>3834</v>
      </c>
      <c r="ABB5" s="5" t="s">
        <v>3354</v>
      </c>
      <c r="ABC5" s="5" t="s">
        <v>767</v>
      </c>
      <c r="ABD5" s="5" t="s">
        <v>767</v>
      </c>
      <c r="ABE5" s="5" t="s">
        <v>550</v>
      </c>
      <c r="ABF5" s="5" t="s">
        <v>3354</v>
      </c>
      <c r="ABG5" s="5" t="s">
        <v>2042</v>
      </c>
      <c r="ABJ5" s="5" t="s">
        <v>3835</v>
      </c>
      <c r="ABK5" s="5" t="s">
        <v>3153</v>
      </c>
      <c r="ABM5" s="5" t="s">
        <v>3154</v>
      </c>
      <c r="ABN5" s="5" t="s">
        <v>3155</v>
      </c>
      <c r="ABO5" s="5" t="s">
        <v>3832</v>
      </c>
      <c r="ACF5" s="5" t="s">
        <v>1922</v>
      </c>
      <c r="ACG5" s="5" t="s">
        <v>661</v>
      </c>
      <c r="ACH5" s="5" t="s">
        <v>1922</v>
      </c>
      <c r="ACJ5" s="5" t="s">
        <v>5062</v>
      </c>
      <c r="ACM5" s="5" t="s">
        <v>1922</v>
      </c>
      <c r="ACN5" s="5" t="s">
        <v>661</v>
      </c>
      <c r="ACT5" s="5" t="s">
        <v>919</v>
      </c>
      <c r="ACV5" s="5" t="s">
        <v>1922</v>
      </c>
      <c r="ACX5" s="5" t="s">
        <v>1922</v>
      </c>
      <c r="ACY5" s="5" t="s">
        <v>2042</v>
      </c>
      <c r="ADD5" s="5" t="s">
        <v>1922</v>
      </c>
      <c r="ADE5" s="5" t="s">
        <v>919</v>
      </c>
      <c r="ADH5" s="5" t="s">
        <v>2109</v>
      </c>
      <c r="ADJ5" s="5" t="s">
        <v>3471</v>
      </c>
      <c r="ADK5" s="5" t="s">
        <v>3474</v>
      </c>
      <c r="ADN5" s="5" t="s">
        <v>1922</v>
      </c>
      <c r="ADO5" s="5" t="s">
        <v>3413</v>
      </c>
      <c r="ADP5" s="5" t="s">
        <v>681</v>
      </c>
      <c r="ADQ5" s="5" t="s">
        <v>3413</v>
      </c>
      <c r="ADR5" s="5" t="s">
        <v>3413</v>
      </c>
      <c r="ADS5" s="5" t="s">
        <v>3413</v>
      </c>
      <c r="ADT5" s="5" t="s">
        <v>3471</v>
      </c>
      <c r="AEA5" s="5" t="s">
        <v>1922</v>
      </c>
      <c r="AEC5" s="5" t="s">
        <v>661</v>
      </c>
      <c r="AED5" s="5" t="s">
        <v>919</v>
      </c>
      <c r="AEI5" s="5" t="s">
        <v>1922</v>
      </c>
      <c r="AEM5" s="5" t="s">
        <v>1922</v>
      </c>
      <c r="AEQ5" s="5" t="s">
        <v>1922</v>
      </c>
      <c r="AEY5" s="5" t="s">
        <v>3619</v>
      </c>
      <c r="AFA5" s="5" t="s">
        <v>3623</v>
      </c>
      <c r="AFM5" s="5" t="s">
        <v>3836</v>
      </c>
      <c r="AFP5" s="5" t="s">
        <v>1031</v>
      </c>
      <c r="AFR5" s="5" t="s">
        <v>905</v>
      </c>
      <c r="AFU5" s="5" t="s">
        <v>3836</v>
      </c>
      <c r="AFV5" s="5" t="s">
        <v>550</v>
      </c>
      <c r="AGC5" s="5" t="s">
        <v>2042</v>
      </c>
      <c r="AGD5" s="5" t="s">
        <v>3723</v>
      </c>
      <c r="AGI5" s="5" t="s">
        <v>3831</v>
      </c>
      <c r="AGS5" s="5" t="s">
        <v>655</v>
      </c>
      <c r="AGT5" s="5" t="s">
        <v>1922</v>
      </c>
      <c r="AGU5" s="5" t="s">
        <v>4556</v>
      </c>
      <c r="AGX5" s="5" t="s">
        <v>4562</v>
      </c>
      <c r="AHB5" s="11" t="s">
        <v>4642</v>
      </c>
      <c r="AHD5" s="5" t="s">
        <v>597</v>
      </c>
      <c r="AHE5" s="5" t="s">
        <v>671</v>
      </c>
      <c r="AHF5" s="5" t="s">
        <v>681</v>
      </c>
      <c r="AHQ5" s="5" t="s">
        <v>919</v>
      </c>
      <c r="AHT5" s="5" t="s">
        <v>3941</v>
      </c>
      <c r="AHV5" s="5" t="s">
        <v>3965</v>
      </c>
      <c r="AHW5" s="5" t="s">
        <v>3944</v>
      </c>
      <c r="AHY5" s="5" t="s">
        <v>4632</v>
      </c>
      <c r="AHZ5" s="5" t="s">
        <v>681</v>
      </c>
      <c r="AIA5" s="5" t="s">
        <v>685</v>
      </c>
      <c r="AIB5" s="5" t="s">
        <v>681</v>
      </c>
      <c r="AIE5" s="5" t="s">
        <v>5135</v>
      </c>
      <c r="AIF5" s="5" t="s">
        <v>661</v>
      </c>
      <c r="AIG5" s="5" t="s">
        <v>1031</v>
      </c>
      <c r="AIH5" s="5" t="s">
        <v>4632</v>
      </c>
      <c r="AII5" s="5" t="s">
        <v>2390</v>
      </c>
      <c r="AIJ5" s="5" t="s">
        <v>1031</v>
      </c>
      <c r="AIK5" s="5" t="s">
        <v>5437</v>
      </c>
      <c r="AIL5" s="5" t="s">
        <v>767</v>
      </c>
      <c r="AIW5" s="5" t="s">
        <v>681</v>
      </c>
      <c r="AIX5" s="5" t="s">
        <v>4537</v>
      </c>
      <c r="AIZ5" s="5" t="s">
        <v>2048</v>
      </c>
      <c r="AJB5" s="5" t="s">
        <v>5172</v>
      </c>
      <c r="AJC5" s="5" t="s">
        <v>2048</v>
      </c>
      <c r="AJD5" s="5" t="s">
        <v>1031</v>
      </c>
      <c r="AJE5" s="5" t="s">
        <v>863</v>
      </c>
      <c r="AJF5" s="5" t="s">
        <v>681</v>
      </c>
      <c r="AJG5" s="5" t="s">
        <v>919</v>
      </c>
      <c r="AJI5" s="5" t="s">
        <v>2048</v>
      </c>
      <c r="AJS5" s="5" t="s">
        <v>1031</v>
      </c>
      <c r="AJU5" s="5" t="s">
        <v>5076</v>
      </c>
      <c r="AJW5" s="5" t="s">
        <v>4457</v>
      </c>
      <c r="AJX5" s="5" t="s">
        <v>4233</v>
      </c>
      <c r="AJY5" s="5" t="s">
        <v>1942</v>
      </c>
      <c r="AJZ5" s="5" t="s">
        <v>4458</v>
      </c>
      <c r="AKC5" s="5" t="s">
        <v>5229</v>
      </c>
      <c r="AKQ5" s="5" t="s">
        <v>5254</v>
      </c>
      <c r="AKX5" s="5" t="s">
        <v>863</v>
      </c>
      <c r="ALB5" s="5" t="s">
        <v>1031</v>
      </c>
      <c r="ALM5" s="5" t="s">
        <v>1031</v>
      </c>
      <c r="ALN5" s="5" t="s">
        <v>5340</v>
      </c>
      <c r="ALO5" s="5" t="s">
        <v>4058</v>
      </c>
      <c r="AMB5" s="5" t="s">
        <v>5396</v>
      </c>
      <c r="AMC5" s="5" t="s">
        <v>655</v>
      </c>
      <c r="AMI5" s="5" t="s">
        <v>4457</v>
      </c>
      <c r="AMJ5" s="5" t="s">
        <v>4457</v>
      </c>
      <c r="AMK5" s="5" t="s">
        <v>4457</v>
      </c>
      <c r="AML5" s="5" t="s">
        <v>4457</v>
      </c>
      <c r="ANL5" s="5" t="s">
        <v>5078</v>
      </c>
      <c r="AON5" s="5" t="s">
        <v>881</v>
      </c>
      <c r="AOO5" s="5" t="s">
        <v>625</v>
      </c>
      <c r="AOP5" s="5" t="s">
        <v>4808</v>
      </c>
      <c r="AOQ5" s="5" t="s">
        <v>4825</v>
      </c>
    </row>
    <row r="6" spans="1:1083" s="5" customFormat="1" x14ac:dyDescent="0.25">
      <c r="A6" s="5" t="s">
        <v>4942</v>
      </c>
      <c r="Z6" s="5" t="s">
        <v>655</v>
      </c>
      <c r="AA6" s="5" t="s">
        <v>617</v>
      </c>
      <c r="AB6" s="5" t="s">
        <v>658</v>
      </c>
      <c r="AC6" s="5" t="s">
        <v>597</v>
      </c>
      <c r="AD6" s="5" t="s">
        <v>661</v>
      </c>
      <c r="AE6" s="5" t="s">
        <v>663</v>
      </c>
      <c r="AF6" s="5" t="s">
        <v>665</v>
      </c>
      <c r="AG6" s="5" t="s">
        <v>667</v>
      </c>
      <c r="AH6" s="5" t="s">
        <v>669</v>
      </c>
      <c r="AI6" s="5" t="s">
        <v>671</v>
      </c>
      <c r="AJ6" s="5" t="s">
        <v>673</v>
      </c>
      <c r="AK6" s="5" t="s">
        <v>675</v>
      </c>
      <c r="AL6" s="5" t="s">
        <v>677</v>
      </c>
      <c r="AM6" s="5" t="s">
        <v>679</v>
      </c>
      <c r="AN6" s="5" t="s">
        <v>681</v>
      </c>
      <c r="AO6" s="5" t="s">
        <v>683</v>
      </c>
      <c r="AP6" s="5" t="s">
        <v>685</v>
      </c>
      <c r="BM6" s="5" t="s">
        <v>683</v>
      </c>
      <c r="BQ6" s="5" t="s">
        <v>863</v>
      </c>
      <c r="CQ6" s="5" t="s">
        <v>863</v>
      </c>
      <c r="CS6" s="5" t="s">
        <v>661</v>
      </c>
      <c r="DB6" s="5" t="s">
        <v>798</v>
      </c>
      <c r="DC6" s="5" t="s">
        <v>663</v>
      </c>
      <c r="DI6" s="5" t="s">
        <v>683</v>
      </c>
      <c r="DY6" s="5" t="s">
        <v>663</v>
      </c>
      <c r="EE6" s="5" t="s">
        <v>4985</v>
      </c>
      <c r="EN6" s="5" t="s">
        <v>767</v>
      </c>
      <c r="EQ6" s="5" t="s">
        <v>665</v>
      </c>
      <c r="EX6" s="5" t="s">
        <v>767</v>
      </c>
      <c r="FN6" s="5" t="s">
        <v>685</v>
      </c>
      <c r="GC6" s="5" t="s">
        <v>671</v>
      </c>
      <c r="GH6" s="5" t="s">
        <v>661</v>
      </c>
      <c r="GI6" s="5" t="s">
        <v>767</v>
      </c>
      <c r="GJ6" s="5" t="s">
        <v>673</v>
      </c>
      <c r="GK6" s="5" t="s">
        <v>5037</v>
      </c>
      <c r="GM6" s="5" t="s">
        <v>685</v>
      </c>
      <c r="HL6" s="5" t="s">
        <v>781</v>
      </c>
      <c r="HX6" s="5" t="s">
        <v>617</v>
      </c>
      <c r="HY6" s="5" t="s">
        <v>767</v>
      </c>
      <c r="IM6" s="5" t="s">
        <v>597</v>
      </c>
      <c r="IN6" s="5" t="s">
        <v>597</v>
      </c>
      <c r="IO6" s="5" t="s">
        <v>597</v>
      </c>
      <c r="IP6" s="5" t="s">
        <v>597</v>
      </c>
      <c r="IQ6" s="5" t="s">
        <v>597</v>
      </c>
      <c r="IR6" s="5" t="s">
        <v>597</v>
      </c>
      <c r="IS6" s="5" t="s">
        <v>597</v>
      </c>
      <c r="IT6" s="5" t="s">
        <v>597</v>
      </c>
      <c r="IU6" s="5" t="s">
        <v>597</v>
      </c>
      <c r="IV6" s="5" t="s">
        <v>597</v>
      </c>
      <c r="IW6" s="5" t="s">
        <v>597</v>
      </c>
      <c r="IX6" s="5" t="s">
        <v>597</v>
      </c>
      <c r="JJ6" s="5" t="s">
        <v>658</v>
      </c>
      <c r="JN6" s="5" t="s">
        <v>683</v>
      </c>
      <c r="JO6" s="5" t="s">
        <v>683</v>
      </c>
      <c r="JP6" s="5" t="s">
        <v>683</v>
      </c>
      <c r="JQ6" s="5" t="s">
        <v>683</v>
      </c>
      <c r="JR6" s="5" t="s">
        <v>683</v>
      </c>
      <c r="JS6" s="5" t="s">
        <v>683</v>
      </c>
      <c r="JT6" s="5" t="s">
        <v>683</v>
      </c>
      <c r="JU6" s="5" t="s">
        <v>683</v>
      </c>
      <c r="JV6" s="5" t="s">
        <v>683</v>
      </c>
      <c r="JW6" s="5" t="s">
        <v>683</v>
      </c>
      <c r="KE6" s="5" t="s">
        <v>863</v>
      </c>
      <c r="KJ6" s="5" t="s">
        <v>681</v>
      </c>
      <c r="KT6" s="5" t="s">
        <v>675</v>
      </c>
      <c r="KU6" s="5" t="s">
        <v>675</v>
      </c>
      <c r="KV6" s="5" t="s">
        <v>675</v>
      </c>
      <c r="KW6" s="5" t="s">
        <v>675</v>
      </c>
      <c r="KX6" s="5" t="s">
        <v>675</v>
      </c>
      <c r="KY6" s="5" t="s">
        <v>675</v>
      </c>
      <c r="KZ6" s="5" t="s">
        <v>675</v>
      </c>
      <c r="LA6" s="5" t="s">
        <v>675</v>
      </c>
      <c r="LB6" s="5" t="s">
        <v>675</v>
      </c>
      <c r="LI6" s="5" t="s">
        <v>4985</v>
      </c>
      <c r="LQ6" s="5" t="s">
        <v>767</v>
      </c>
      <c r="WQ6" s="5" t="s">
        <v>5058</v>
      </c>
      <c r="WS6" s="5" t="s">
        <v>5060</v>
      </c>
      <c r="XF6" s="5" t="s">
        <v>863</v>
      </c>
      <c r="XX6" s="5" t="s">
        <v>767</v>
      </c>
      <c r="ACJ6" s="5" t="s">
        <v>767</v>
      </c>
      <c r="AGS6" s="5" t="s">
        <v>655</v>
      </c>
      <c r="AGU6" s="5" t="s">
        <v>655</v>
      </c>
      <c r="AHB6" s="11"/>
      <c r="AHE6" s="5" t="s">
        <v>671</v>
      </c>
      <c r="AHQ6" s="5" t="s">
        <v>1315</v>
      </c>
      <c r="AIG6" s="5" t="s">
        <v>4986</v>
      </c>
      <c r="AII6" s="5" t="s">
        <v>5147</v>
      </c>
      <c r="AIJ6" s="5" t="s">
        <v>4986</v>
      </c>
      <c r="AIL6" s="5" t="s">
        <v>767</v>
      </c>
      <c r="AIX6" s="5" t="s">
        <v>1695</v>
      </c>
      <c r="AJS6" s="5" t="s">
        <v>4986</v>
      </c>
      <c r="AJU6" s="5" t="s">
        <v>767</v>
      </c>
      <c r="AKX6" s="5" t="s">
        <v>863</v>
      </c>
      <c r="AMC6" s="5" t="s">
        <v>655</v>
      </c>
      <c r="ANL6" s="5" t="s">
        <v>863</v>
      </c>
    </row>
    <row r="7" spans="1:1083" s="5" customFormat="1" x14ac:dyDescent="0.25">
      <c r="A7" s="5" t="s">
        <v>4945</v>
      </c>
      <c r="Z7" s="5" t="s">
        <v>4946</v>
      </c>
      <c r="AA7" s="5" t="s">
        <v>4947</v>
      </c>
      <c r="AB7" s="5" t="s">
        <v>4948</v>
      </c>
      <c r="AC7" s="5" t="s">
        <v>4949</v>
      </c>
      <c r="AD7" s="5" t="s">
        <v>4950</v>
      </c>
      <c r="AE7" s="5" t="s">
        <v>4951</v>
      </c>
      <c r="AF7" s="5" t="s">
        <v>4952</v>
      </c>
      <c r="AG7" s="5" t="s">
        <v>4953</v>
      </c>
      <c r="AH7" s="5" t="s">
        <v>4954</v>
      </c>
      <c r="AI7" s="5" t="s">
        <v>4955</v>
      </c>
      <c r="AJ7" s="5" t="s">
        <v>4956</v>
      </c>
      <c r="AK7" s="5" t="s">
        <v>4957</v>
      </c>
      <c r="AL7" s="5" t="s">
        <v>4958</v>
      </c>
      <c r="AM7" s="5" t="s">
        <v>4959</v>
      </c>
      <c r="AN7" s="5" t="s">
        <v>4960</v>
      </c>
      <c r="AO7" s="5" t="s">
        <v>4961</v>
      </c>
      <c r="AP7" s="5" t="s">
        <v>4962</v>
      </c>
      <c r="AHB7" s="11"/>
      <c r="AHQ7" s="5" t="s">
        <v>5074</v>
      </c>
    </row>
    <row r="8" spans="1:1083" s="5" customFormat="1" x14ac:dyDescent="0.25">
      <c r="A8" s="5" t="s">
        <v>4943</v>
      </c>
      <c r="BM8" s="5">
        <v>2</v>
      </c>
      <c r="BQ8" s="5">
        <v>1</v>
      </c>
      <c r="CQ8" s="5">
        <v>1</v>
      </c>
      <c r="CS8" s="5">
        <v>4</v>
      </c>
      <c r="DB8" s="5">
        <v>2</v>
      </c>
      <c r="DC8" s="5">
        <v>1</v>
      </c>
      <c r="DI8" s="5" t="s">
        <v>4978</v>
      </c>
      <c r="DY8" s="5">
        <v>-5</v>
      </c>
      <c r="EE8" s="5">
        <v>4</v>
      </c>
      <c r="EN8" s="5">
        <v>2</v>
      </c>
      <c r="EQ8" s="5" t="s">
        <v>4987</v>
      </c>
      <c r="EX8" s="5">
        <v>2</v>
      </c>
      <c r="FN8" s="5">
        <v>-5</v>
      </c>
      <c r="GC8" s="5">
        <v>2</v>
      </c>
      <c r="GH8" s="5">
        <v>-4</v>
      </c>
      <c r="GI8" s="5">
        <v>1</v>
      </c>
      <c r="GJ8" s="5">
        <v>2</v>
      </c>
      <c r="GK8" s="5">
        <v>2</v>
      </c>
      <c r="GM8" s="5">
        <v>-5</v>
      </c>
      <c r="HL8" s="5">
        <v>2</v>
      </c>
      <c r="HX8" s="5">
        <v>1</v>
      </c>
      <c r="HY8" s="5">
        <v>2</v>
      </c>
      <c r="IM8" s="5" t="s">
        <v>5035</v>
      </c>
      <c r="IN8" s="5" t="s">
        <v>5035</v>
      </c>
      <c r="IO8" s="5" t="s">
        <v>5035</v>
      </c>
      <c r="IP8" s="5" t="s">
        <v>5035</v>
      </c>
      <c r="IQ8" s="5" t="s">
        <v>5035</v>
      </c>
      <c r="IR8" s="5" t="s">
        <v>5035</v>
      </c>
      <c r="IS8" s="5" t="s">
        <v>5035</v>
      </c>
      <c r="IT8" s="5" t="s">
        <v>5035</v>
      </c>
      <c r="IU8" s="5" t="s">
        <v>5035</v>
      </c>
      <c r="IV8" s="5" t="s">
        <v>5035</v>
      </c>
      <c r="IW8" s="5" t="s">
        <v>5035</v>
      </c>
      <c r="IX8" s="5" t="s">
        <v>5035</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Q8" s="5">
        <v>2</v>
      </c>
      <c r="WS8" s="5" t="s">
        <v>5098</v>
      </c>
      <c r="XF8" s="5" t="s">
        <v>5098</v>
      </c>
      <c r="XX8" s="5">
        <v>1</v>
      </c>
      <c r="ACJ8" s="5" t="s">
        <v>5068</v>
      </c>
      <c r="AGS8" s="5">
        <v>2</v>
      </c>
      <c r="AGU8" s="5" t="s">
        <v>5073</v>
      </c>
      <c r="AHB8" s="11"/>
      <c r="AHE8" s="5">
        <v>1</v>
      </c>
      <c r="AIG8" s="5">
        <v>2</v>
      </c>
      <c r="AII8" s="5">
        <v>2</v>
      </c>
      <c r="AIJ8" s="5">
        <v>1</v>
      </c>
      <c r="AIL8" s="5" t="s">
        <v>5439</v>
      </c>
      <c r="AIX8" s="5" t="s">
        <v>1665</v>
      </c>
      <c r="AJS8" s="5">
        <v>4</v>
      </c>
      <c r="AJU8" s="5">
        <v>2</v>
      </c>
      <c r="AKX8" s="5">
        <v>1</v>
      </c>
      <c r="AMC8" s="5">
        <v>2</v>
      </c>
      <c r="ANL8" s="5">
        <v>1</v>
      </c>
    </row>
    <row r="9" spans="1:1083" s="5" customFormat="1" x14ac:dyDescent="0.25">
      <c r="A9" s="5" t="s">
        <v>4944</v>
      </c>
      <c r="BM9" s="5" t="s">
        <v>2776</v>
      </c>
      <c r="BQ9" s="5" t="s">
        <v>2776</v>
      </c>
      <c r="CQ9" s="5" t="s">
        <v>4973</v>
      </c>
      <c r="CS9" s="5" t="s">
        <v>2776</v>
      </c>
      <c r="DB9" s="5" t="s">
        <v>4973</v>
      </c>
      <c r="DC9" s="5" t="s">
        <v>2776</v>
      </c>
      <c r="EE9" s="5" t="s">
        <v>2776</v>
      </c>
      <c r="EN9" s="5" t="s">
        <v>2776</v>
      </c>
      <c r="EQ9" s="5" t="s">
        <v>2776</v>
      </c>
      <c r="EV9" s="5" t="s">
        <v>2776</v>
      </c>
      <c r="EX9" s="5" t="s">
        <v>2776</v>
      </c>
      <c r="GC9" s="5" t="s">
        <v>2776</v>
      </c>
      <c r="GH9" s="5" t="s">
        <v>2776</v>
      </c>
      <c r="GI9" s="5" t="s">
        <v>2776</v>
      </c>
      <c r="GJ9" s="5" t="s">
        <v>2776</v>
      </c>
      <c r="GK9" s="5" t="s">
        <v>2776</v>
      </c>
      <c r="HL9" s="5" t="s">
        <v>2776</v>
      </c>
      <c r="HX9" s="5" t="s">
        <v>2776</v>
      </c>
      <c r="HY9" s="5" t="s">
        <v>2776</v>
      </c>
      <c r="IM9" s="5" t="s">
        <v>2776</v>
      </c>
      <c r="IN9" s="5" t="s">
        <v>2776</v>
      </c>
      <c r="IO9" s="5" t="s">
        <v>2776</v>
      </c>
      <c r="IP9" s="5" t="s">
        <v>2776</v>
      </c>
      <c r="IQ9" s="5" t="s">
        <v>2776</v>
      </c>
      <c r="IR9" s="5" t="s">
        <v>2776</v>
      </c>
      <c r="IS9" s="5" t="s">
        <v>2776</v>
      </c>
      <c r="IT9" s="5" t="s">
        <v>2776</v>
      </c>
      <c r="IU9" s="5" t="s">
        <v>2776</v>
      </c>
      <c r="IV9" s="5" t="s">
        <v>2776</v>
      </c>
      <c r="IW9" s="5" t="s">
        <v>2776</v>
      </c>
      <c r="IX9" s="5" t="s">
        <v>2776</v>
      </c>
      <c r="JJ9" s="5" t="s">
        <v>2776</v>
      </c>
      <c r="JN9" s="5" t="s">
        <v>2776</v>
      </c>
      <c r="JO9" s="5" t="s">
        <v>2776</v>
      </c>
      <c r="JP9" s="5" t="s">
        <v>2776</v>
      </c>
      <c r="JQ9" s="5" t="s">
        <v>2776</v>
      </c>
      <c r="JR9" s="5" t="s">
        <v>2776</v>
      </c>
      <c r="JS9" s="5" t="s">
        <v>2776</v>
      </c>
      <c r="JT9" s="5" t="s">
        <v>2776</v>
      </c>
      <c r="JU9" s="5" t="s">
        <v>2776</v>
      </c>
      <c r="JV9" s="5" t="s">
        <v>2776</v>
      </c>
      <c r="JW9" s="5" t="s">
        <v>2776</v>
      </c>
      <c r="KE9" s="5" t="s">
        <v>4973</v>
      </c>
      <c r="KJ9" s="5" t="s">
        <v>2776</v>
      </c>
      <c r="KT9" s="5" t="s">
        <v>2776</v>
      </c>
      <c r="KU9" s="5" t="s">
        <v>2776</v>
      </c>
      <c r="KV9" s="5" t="s">
        <v>2776</v>
      </c>
      <c r="KW9" s="5" t="s">
        <v>2776</v>
      </c>
      <c r="KX9" s="5" t="s">
        <v>2776</v>
      </c>
      <c r="KY9" s="5" t="s">
        <v>2776</v>
      </c>
      <c r="KZ9" s="5" t="s">
        <v>2776</v>
      </c>
      <c r="LA9" s="5" t="s">
        <v>2776</v>
      </c>
      <c r="LB9" s="5" t="s">
        <v>2776</v>
      </c>
      <c r="LI9" s="5" t="s">
        <v>2776</v>
      </c>
      <c r="LQ9" s="5" t="s">
        <v>2776</v>
      </c>
      <c r="WQ9" s="5" t="s">
        <v>2776</v>
      </c>
      <c r="WS9" s="5" t="s">
        <v>2776</v>
      </c>
      <c r="XF9" s="5" t="s">
        <v>2776</v>
      </c>
      <c r="XX9" s="5" t="s">
        <v>2776</v>
      </c>
      <c r="ACJ9" s="5" t="s">
        <v>2776</v>
      </c>
      <c r="AGS9" s="5" t="s">
        <v>2776</v>
      </c>
      <c r="AGU9" s="5" t="s">
        <v>2776</v>
      </c>
      <c r="AHB9" s="11"/>
      <c r="AHE9" s="5" t="s">
        <v>2776</v>
      </c>
      <c r="AIG9" s="5" t="s">
        <v>2776</v>
      </c>
      <c r="AIJ9" s="5" t="s">
        <v>2776</v>
      </c>
      <c r="AIL9" s="5" t="s">
        <v>2776</v>
      </c>
      <c r="AIX9" s="5" t="s">
        <v>5103</v>
      </c>
      <c r="AJS9" s="5" t="s">
        <v>2776</v>
      </c>
      <c r="AJU9" s="5" t="s">
        <v>2776</v>
      </c>
      <c r="AKX9" s="5" t="s">
        <v>2776</v>
      </c>
      <c r="AMC9" s="5" t="s">
        <v>2776</v>
      </c>
      <c r="ANL9" s="5" t="s">
        <v>2776</v>
      </c>
    </row>
    <row r="10" spans="1:1083" s="5" customFormat="1" x14ac:dyDescent="0.25">
      <c r="A10" s="5" t="s">
        <v>5012</v>
      </c>
      <c r="EN10" s="5" t="s">
        <v>4986</v>
      </c>
      <c r="GK10" s="5" t="s">
        <v>661</v>
      </c>
      <c r="HL10" s="5" t="s">
        <v>794</v>
      </c>
      <c r="HX10" s="5" t="s">
        <v>671</v>
      </c>
      <c r="KJ10" s="5" t="s">
        <v>683</v>
      </c>
      <c r="LI10" s="5" t="s">
        <v>863</v>
      </c>
      <c r="WQ10" s="5" t="s">
        <v>5059</v>
      </c>
      <c r="XF10" s="5" t="s">
        <v>4985</v>
      </c>
      <c r="XX10" s="5" t="s">
        <v>4985</v>
      </c>
      <c r="ACJ10" s="5" t="s">
        <v>4985</v>
      </c>
      <c r="AGU10" s="5" t="s">
        <v>655</v>
      </c>
      <c r="AHB10" s="11"/>
      <c r="AIG10" s="5" t="s">
        <v>5060</v>
      </c>
      <c r="AIL10" s="5" t="s">
        <v>767</v>
      </c>
      <c r="AIX10" s="5" t="s">
        <v>1695</v>
      </c>
      <c r="AJS10" s="5" t="s">
        <v>5060</v>
      </c>
      <c r="AJU10" s="5" t="s">
        <v>863</v>
      </c>
    </row>
    <row r="11" spans="1:1083" s="5" customFormat="1" x14ac:dyDescent="0.25">
      <c r="A11" s="5" t="s">
        <v>5013</v>
      </c>
      <c r="AHB11" s="11"/>
    </row>
    <row r="12" spans="1:1083" s="5" customFormat="1" x14ac:dyDescent="0.25">
      <c r="A12" s="5" t="s">
        <v>5014</v>
      </c>
      <c r="EN12" s="5">
        <v>2</v>
      </c>
      <c r="GK12" s="5" t="s">
        <v>5099</v>
      </c>
      <c r="HL12" s="5">
        <v>2</v>
      </c>
      <c r="HX12" s="5">
        <v>1</v>
      </c>
      <c r="KJ12" s="5">
        <v>2</v>
      </c>
      <c r="LI12" s="5">
        <v>2</v>
      </c>
      <c r="WQ12" s="5">
        <v>2</v>
      </c>
      <c r="XF12" s="5" t="s">
        <v>5098</v>
      </c>
      <c r="XX12" s="5">
        <v>1</v>
      </c>
      <c r="ACJ12" s="5" t="s">
        <v>5068</v>
      </c>
      <c r="AGU12" s="5" t="s">
        <v>5073</v>
      </c>
      <c r="AHB12" s="11"/>
      <c r="AIG12" s="5">
        <v>2</v>
      </c>
      <c r="AIL12" s="5" t="s">
        <v>5440</v>
      </c>
      <c r="AIX12" s="5">
        <v>4</v>
      </c>
      <c r="AJS12" s="5">
        <v>4</v>
      </c>
      <c r="AJU12" s="5">
        <v>2</v>
      </c>
    </row>
    <row r="13" spans="1:1083" s="5" customFormat="1" x14ac:dyDescent="0.25">
      <c r="A13" s="5" t="s">
        <v>5015</v>
      </c>
      <c r="EN13" s="5" t="s">
        <v>2776</v>
      </c>
      <c r="GK13" s="5" t="s">
        <v>2776</v>
      </c>
      <c r="HL13" s="5" t="s">
        <v>2776</v>
      </c>
      <c r="HX13" s="5" t="s">
        <v>2776</v>
      </c>
      <c r="KJ13" s="5" t="s">
        <v>2776</v>
      </c>
      <c r="LI13" s="5" t="s">
        <v>2776</v>
      </c>
      <c r="XF13" s="5" t="s">
        <v>2776</v>
      </c>
      <c r="XX13" s="5" t="s">
        <v>2776</v>
      </c>
      <c r="ACJ13" s="5" t="s">
        <v>2776</v>
      </c>
      <c r="AGU13" s="5" t="s">
        <v>2776</v>
      </c>
      <c r="AHB13" s="11"/>
      <c r="AIG13" s="5" t="s">
        <v>2776</v>
      </c>
      <c r="AIL13" s="5" t="s">
        <v>2776</v>
      </c>
      <c r="AIX13" s="5" t="s">
        <v>2776</v>
      </c>
      <c r="AJS13" s="5" t="s">
        <v>2776</v>
      </c>
      <c r="AJU13" s="5" t="s">
        <v>2776</v>
      </c>
    </row>
    <row r="14" spans="1:1083" s="5" customFormat="1" x14ac:dyDescent="0.25">
      <c r="A14" s="5" t="s">
        <v>5016</v>
      </c>
      <c r="GK14" s="5" t="s">
        <v>665</v>
      </c>
      <c r="HX14" s="5" t="s">
        <v>673</v>
      </c>
      <c r="XX14" s="5" t="s">
        <v>863</v>
      </c>
      <c r="ACJ14" s="5" t="s">
        <v>863</v>
      </c>
      <c r="AHB14" s="11"/>
    </row>
    <row r="15" spans="1:1083" s="5" customFormat="1" x14ac:dyDescent="0.25">
      <c r="A15" s="5" t="s">
        <v>5017</v>
      </c>
      <c r="AHB15" s="11"/>
    </row>
    <row r="16" spans="1:1083" s="5" customFormat="1" x14ac:dyDescent="0.25">
      <c r="A16" s="5" t="s">
        <v>5018</v>
      </c>
      <c r="GK16" s="5" t="s">
        <v>5100</v>
      </c>
      <c r="HX16" s="5">
        <v>1</v>
      </c>
      <c r="XX16" s="5">
        <v>1</v>
      </c>
      <c r="ACJ16" s="5" t="s">
        <v>5068</v>
      </c>
      <c r="AHB16" s="11"/>
    </row>
    <row r="17" spans="1:1017 1081:1081" s="5" customFormat="1" x14ac:dyDescent="0.25">
      <c r="A17" s="5" t="s">
        <v>5019</v>
      </c>
      <c r="GK17" s="5" t="s">
        <v>2776</v>
      </c>
      <c r="HX17" s="5" t="s">
        <v>2776</v>
      </c>
      <c r="XX17" s="5" t="s">
        <v>2776</v>
      </c>
      <c r="ACJ17" s="5" t="s">
        <v>2776</v>
      </c>
      <c r="AHB17" s="11"/>
    </row>
    <row r="18" spans="1:1017 1081:1081" s="5" customFormat="1" x14ac:dyDescent="0.25">
      <c r="A18" s="5" t="s">
        <v>5021</v>
      </c>
      <c r="GK18" s="5" t="s">
        <v>681</v>
      </c>
      <c r="HX18" s="5" t="s">
        <v>677</v>
      </c>
      <c r="AHB18" s="11"/>
    </row>
    <row r="19" spans="1:1017 1081:1081" s="5" customFormat="1" x14ac:dyDescent="0.25">
      <c r="A19" s="5" t="s">
        <v>5022</v>
      </c>
      <c r="AHB19" s="11"/>
    </row>
    <row r="20" spans="1:1017 1081:1081" s="5" customFormat="1" x14ac:dyDescent="0.25">
      <c r="A20" s="5" t="s">
        <v>5023</v>
      </c>
      <c r="GK20" s="5" t="s">
        <v>5101</v>
      </c>
      <c r="HX20" s="5">
        <v>1</v>
      </c>
      <c r="AHB20" s="11"/>
    </row>
    <row r="21" spans="1:1017 1081:1081" s="5" customFormat="1" x14ac:dyDescent="0.25">
      <c r="A21" s="5" t="s">
        <v>5024</v>
      </c>
      <c r="GK21" s="5" t="s">
        <v>2776</v>
      </c>
      <c r="HX21" s="5" t="s">
        <v>2776</v>
      </c>
      <c r="AHB21" s="11"/>
    </row>
    <row r="22" spans="1:1017 1081:1081" s="5" customFormat="1" x14ac:dyDescent="0.25">
      <c r="A22" s="5" t="s">
        <v>5025</v>
      </c>
      <c r="GK22" s="5" t="s">
        <v>5081</v>
      </c>
      <c r="AHB22" s="11"/>
    </row>
    <row r="23" spans="1:1017 1081:1081" s="5" customFormat="1" x14ac:dyDescent="0.25">
      <c r="A23" s="5" t="s">
        <v>5026</v>
      </c>
      <c r="AHB23" s="11"/>
    </row>
    <row r="24" spans="1:1017 1081:1081" s="5" customFormat="1" x14ac:dyDescent="0.25">
      <c r="A24" s="5" t="s">
        <v>5027</v>
      </c>
      <c r="GK24" s="5" t="s">
        <v>5102</v>
      </c>
      <c r="AHB24" s="11"/>
    </row>
    <row r="25" spans="1:1017 1081:1081" s="5" customFormat="1" x14ac:dyDescent="0.25">
      <c r="A25" s="5" t="s">
        <v>5028</v>
      </c>
      <c r="GK25" s="5" t="s">
        <v>2776</v>
      </c>
      <c r="AHB25" s="11"/>
    </row>
    <row r="26" spans="1:1017 1081:1081" s="5" customFormat="1" x14ac:dyDescent="0.25">
      <c r="A26" s="5" t="s">
        <v>5438</v>
      </c>
      <c r="AHB26" s="11"/>
      <c r="AIL26" s="5">
        <v>1</v>
      </c>
    </row>
    <row r="27" spans="1:1017 1081:1081" s="12" customFormat="1" x14ac:dyDescent="0.25">
      <c r="A27" s="12" t="s">
        <v>4963</v>
      </c>
      <c r="BQ27" s="12" t="s">
        <v>4965</v>
      </c>
      <c r="CL27" s="12" t="s">
        <v>4971</v>
      </c>
      <c r="DH27" s="12" t="s">
        <v>4976</v>
      </c>
      <c r="DL27" s="12" t="s">
        <v>4980</v>
      </c>
      <c r="EA27" s="12" t="s">
        <v>4984</v>
      </c>
      <c r="EU27" s="12" t="s">
        <v>4988</v>
      </c>
      <c r="EV27" s="12" t="s">
        <v>4990</v>
      </c>
      <c r="EX27" s="12" t="s">
        <v>4992</v>
      </c>
      <c r="FJ27" s="12" t="s">
        <v>4995</v>
      </c>
      <c r="FK27" s="12" t="s">
        <v>4996</v>
      </c>
      <c r="FM27" s="12" t="s">
        <v>4998</v>
      </c>
      <c r="GH27" s="12" t="s">
        <v>1277</v>
      </c>
      <c r="GK27" s="12" t="s">
        <v>5029</v>
      </c>
      <c r="GL27" s="12" t="s">
        <v>1296</v>
      </c>
      <c r="HU27" s="12" t="s">
        <v>1413</v>
      </c>
      <c r="JA27" s="12" t="s">
        <v>5036</v>
      </c>
      <c r="KB27" s="12" t="s">
        <v>1644</v>
      </c>
      <c r="KN27" s="12" t="s">
        <v>5040</v>
      </c>
      <c r="LG27" s="12" t="s">
        <v>1761</v>
      </c>
      <c r="LH27" s="12" t="s">
        <v>1764</v>
      </c>
      <c r="MK27" s="12" t="s">
        <v>1847</v>
      </c>
      <c r="TE27" s="12" t="s">
        <v>5054</v>
      </c>
      <c r="VC27" s="12" t="s">
        <v>5057</v>
      </c>
      <c r="ACJ27" s="12" t="s">
        <v>5067</v>
      </c>
      <c r="AHB27" s="13"/>
      <c r="AIK27" s="12" t="s">
        <v>5154</v>
      </c>
      <c r="AIL27" s="12" t="s">
        <v>5153</v>
      </c>
      <c r="AJB27" s="12" t="s">
        <v>5170</v>
      </c>
      <c r="AJF27" s="12" t="s">
        <v>5187</v>
      </c>
      <c r="AJG27" s="12" t="s">
        <v>5190</v>
      </c>
      <c r="AJU27" s="12" t="s">
        <v>5077</v>
      </c>
      <c r="AMC27" s="12" t="s">
        <v>5400</v>
      </c>
      <c r="AOO27" s="12" t="s">
        <v>4540</v>
      </c>
    </row>
    <row r="28" spans="1:1017 1081:1081" s="5" customFormat="1" x14ac:dyDescent="0.25">
      <c r="A28" s="5" t="s">
        <v>4964</v>
      </c>
      <c r="BQ28" s="5" t="s">
        <v>1370</v>
      </c>
      <c r="CL28" s="5" t="s">
        <v>655</v>
      </c>
      <c r="DH28" s="5" t="s">
        <v>4977</v>
      </c>
      <c r="DL28" s="5" t="s">
        <v>781</v>
      </c>
      <c r="EA28" s="5" t="s">
        <v>1370</v>
      </c>
      <c r="EU28" s="5" t="s">
        <v>1370</v>
      </c>
      <c r="EV28" s="5" t="s">
        <v>781</v>
      </c>
      <c r="EX28" s="5" t="s">
        <v>1922</v>
      </c>
      <c r="FJ28" s="5" t="s">
        <v>675</v>
      </c>
      <c r="FK28" s="5" t="s">
        <v>667</v>
      </c>
      <c r="FM28" s="5" t="s">
        <v>625</v>
      </c>
      <c r="GH28" s="5" t="s">
        <v>663</v>
      </c>
      <c r="GK28" s="5" t="s">
        <v>4985</v>
      </c>
      <c r="GL28" s="5" t="s">
        <v>658</v>
      </c>
      <c r="HU28" s="5" t="s">
        <v>1370</v>
      </c>
      <c r="JA28" s="5" t="s">
        <v>794</v>
      </c>
      <c r="KB28" s="5" t="s">
        <v>767</v>
      </c>
      <c r="KN28" s="5" t="s">
        <v>1922</v>
      </c>
      <c r="LG28" s="5" t="s">
        <v>919</v>
      </c>
      <c r="LH28" s="5" t="s">
        <v>767</v>
      </c>
      <c r="MK28" s="5" t="s">
        <v>1848</v>
      </c>
      <c r="TE28" s="5" t="s">
        <v>658</v>
      </c>
      <c r="VC28" s="5" t="s">
        <v>2146</v>
      </c>
      <c r="ACJ28" s="5" t="s">
        <v>685</v>
      </c>
      <c r="AHB28" s="11"/>
      <c r="AIK28" s="5" t="s">
        <v>863</v>
      </c>
      <c r="AIL28" s="5" t="s">
        <v>863</v>
      </c>
      <c r="AJB28" s="5" t="s">
        <v>5173</v>
      </c>
      <c r="AJF28" s="5" t="s">
        <v>1848</v>
      </c>
      <c r="AJG28" s="5" t="s">
        <v>1922</v>
      </c>
      <c r="AJU28" s="5" t="s">
        <v>663</v>
      </c>
      <c r="AMC28" s="5" t="s">
        <v>919</v>
      </c>
      <c r="AOO28" s="5" t="s">
        <v>919</v>
      </c>
    </row>
    <row r="29" spans="1:1017 1081:1081" s="5" customFormat="1" x14ac:dyDescent="0.25">
      <c r="A29" s="5" t="s">
        <v>5001</v>
      </c>
      <c r="GH29" s="5" t="s">
        <v>663</v>
      </c>
      <c r="GK29" s="5" t="s">
        <v>4985</v>
      </c>
      <c r="AHB29" s="11"/>
      <c r="AJU29" s="5" t="s">
        <v>663</v>
      </c>
      <c r="AMC29" s="5" t="s">
        <v>5401</v>
      </c>
    </row>
    <row r="30" spans="1:1017 1081:1081" s="5" customFormat="1" x14ac:dyDescent="0.25">
      <c r="A30" s="5" t="s">
        <v>5002</v>
      </c>
      <c r="AHB30" s="11"/>
    </row>
    <row r="31" spans="1:1017 1081:1081" s="5" customFormat="1" x14ac:dyDescent="0.25">
      <c r="A31" s="5" t="s">
        <v>5003</v>
      </c>
      <c r="GH31" s="5">
        <v>2</v>
      </c>
      <c r="GK31" s="5" t="s">
        <v>5182</v>
      </c>
      <c r="AHB31" s="11"/>
      <c r="AJU31" s="5">
        <v>-5</v>
      </c>
      <c r="AMC31" s="5">
        <v>5</v>
      </c>
    </row>
    <row r="32" spans="1:1017 1081:1081" s="5" customFormat="1" x14ac:dyDescent="0.25">
      <c r="A32" s="5" t="s">
        <v>5004</v>
      </c>
      <c r="GH32" s="5" t="s">
        <v>2776</v>
      </c>
      <c r="GK32" s="5" t="s">
        <v>2776</v>
      </c>
      <c r="AHB32" s="11"/>
      <c r="AMC32" s="5" t="s">
        <v>4973</v>
      </c>
    </row>
    <row r="33" spans="1:1083" s="12" customFormat="1" x14ac:dyDescent="0.25">
      <c r="A33" s="12" t="s">
        <v>5005</v>
      </c>
      <c r="GH33" s="12" t="s">
        <v>1278</v>
      </c>
      <c r="GK33" s="12" t="s">
        <v>1291</v>
      </c>
      <c r="AHB33" s="13"/>
      <c r="AIK33" s="12" t="s">
        <v>5151</v>
      </c>
    </row>
    <row r="34" spans="1:1083" s="5" customFormat="1" x14ac:dyDescent="0.25">
      <c r="A34" s="5" t="s">
        <v>5006</v>
      </c>
      <c r="GH34" s="5" t="s">
        <v>767</v>
      </c>
      <c r="GK34" s="5" t="s">
        <v>2700</v>
      </c>
      <c r="AHB34" s="11"/>
      <c r="AIK34" s="5" t="s">
        <v>781</v>
      </c>
    </row>
    <row r="35" spans="1:1083" s="5" customFormat="1" x14ac:dyDescent="0.25">
      <c r="A35" s="5" t="s">
        <v>5007</v>
      </c>
      <c r="GH35" s="5" t="s">
        <v>767</v>
      </c>
      <c r="AHB35" s="11"/>
    </row>
    <row r="36" spans="1:1083" s="5" customFormat="1" x14ac:dyDescent="0.25">
      <c r="A36" s="5" t="s">
        <v>5008</v>
      </c>
      <c r="AHB36" s="11"/>
    </row>
    <row r="37" spans="1:1083" s="5" customFormat="1" x14ac:dyDescent="0.25">
      <c r="A37" s="5" t="s">
        <v>5009</v>
      </c>
      <c r="GH37" s="5">
        <v>1</v>
      </c>
      <c r="AHB37" s="11"/>
    </row>
    <row r="38" spans="1:1083" s="5" customFormat="1" x14ac:dyDescent="0.25">
      <c r="A38" s="5" t="s">
        <v>5010</v>
      </c>
      <c r="GH38" s="5" t="s">
        <v>2776</v>
      </c>
      <c r="AHB38" s="11"/>
    </row>
    <row r="39" spans="1:1083" x14ac:dyDescent="0.25">
      <c r="A39" s="1" t="s">
        <v>47</v>
      </c>
      <c r="AG39" s="1" t="b">
        <v>1</v>
      </c>
      <c r="AT39" s="1" t="b">
        <v>1</v>
      </c>
      <c r="LL39" s="1" t="b">
        <v>1</v>
      </c>
      <c r="AKS39" s="1" t="b">
        <v>1</v>
      </c>
      <c r="AKT39" s="1" t="b">
        <v>1</v>
      </c>
      <c r="AME39" s="1" t="b">
        <v>1</v>
      </c>
      <c r="AMF39" s="1" t="b">
        <v>1</v>
      </c>
    </row>
    <row r="40" spans="1:1083" x14ac:dyDescent="0.25">
      <c r="A40" s="1" t="s">
        <v>88</v>
      </c>
      <c r="DJ40" s="1" t="s">
        <v>957</v>
      </c>
      <c r="AIA40" s="1" t="s">
        <v>5127</v>
      </c>
      <c r="AIF40" s="1" t="s">
        <v>5140</v>
      </c>
      <c r="AIG40" s="1" t="s">
        <v>5140</v>
      </c>
      <c r="AIJ40" s="1" t="s">
        <v>5167</v>
      </c>
      <c r="AIM40" s="1" t="s">
        <v>4456</v>
      </c>
      <c r="AJK40" s="1" t="s">
        <v>4229</v>
      </c>
      <c r="AJL40" s="1" t="s">
        <v>4229</v>
      </c>
      <c r="AJM40" s="1" t="s">
        <v>4229</v>
      </c>
      <c r="AJN40" s="1" t="s">
        <v>4229</v>
      </c>
      <c r="AJO40" s="1" t="s">
        <v>4229</v>
      </c>
      <c r="AJP40" s="1" t="s">
        <v>4229</v>
      </c>
      <c r="AJQ40" s="1" t="s">
        <v>4229</v>
      </c>
      <c r="AJR40" s="1" t="s">
        <v>4229</v>
      </c>
      <c r="AJT40" s="1" t="s">
        <v>4454</v>
      </c>
      <c r="AJU40" s="1" t="s">
        <v>4456</v>
      </c>
      <c r="AJV40" s="1" t="s">
        <v>4044</v>
      </c>
      <c r="AJW40" s="1" t="s">
        <v>4044</v>
      </c>
      <c r="AJX40" s="1" t="s">
        <v>4044</v>
      </c>
      <c r="AJY40" s="1" t="s">
        <v>4044</v>
      </c>
      <c r="AJZ40" s="1" t="s">
        <v>4044</v>
      </c>
      <c r="AKB40" s="1" t="s">
        <v>4046</v>
      </c>
      <c r="AKD40" s="1" t="s">
        <v>5218</v>
      </c>
      <c r="AKE40" s="1" t="s">
        <v>5219</v>
      </c>
      <c r="AKH40" s="1" t="s">
        <v>5220</v>
      </c>
      <c r="AKI40" s="1" t="s">
        <v>5220</v>
      </c>
      <c r="AKJ40" s="1" t="s">
        <v>5220</v>
      </c>
      <c r="AKK40" s="1" t="s">
        <v>5220</v>
      </c>
      <c r="AKL40" s="1" t="s">
        <v>5220</v>
      </c>
      <c r="AKM40" s="1" t="s">
        <v>5220</v>
      </c>
      <c r="AKN40" s="1" t="s">
        <v>5220</v>
      </c>
      <c r="AKO40" s="1" t="s">
        <v>5220</v>
      </c>
      <c r="AKP40" s="1" t="s">
        <v>5221</v>
      </c>
      <c r="AKQ40" s="1" t="s">
        <v>5222</v>
      </c>
      <c r="AKU40" s="1" t="s">
        <v>5223</v>
      </c>
      <c r="AKV40" s="1" t="s">
        <v>5223</v>
      </c>
      <c r="AKW40" s="1" t="s">
        <v>5223</v>
      </c>
      <c r="AKX40" s="1" t="s">
        <v>5224</v>
      </c>
    </row>
    <row r="41" spans="1:1083" x14ac:dyDescent="0.25">
      <c r="A41" s="1" t="s">
        <v>23</v>
      </c>
      <c r="E41" s="1" t="s">
        <v>569</v>
      </c>
      <c r="F41" s="1" t="s">
        <v>572</v>
      </c>
      <c r="G41" s="1" t="s">
        <v>575</v>
      </c>
      <c r="H41" s="1" t="s">
        <v>578</v>
      </c>
      <c r="I41" s="1" t="s">
        <v>582</v>
      </c>
      <c r="J41" s="1" t="s">
        <v>584</v>
      </c>
      <c r="K41" s="1" t="s">
        <v>4217</v>
      </c>
      <c r="L41" s="1" t="s">
        <v>4218</v>
      </c>
      <c r="M41" s="1" t="s">
        <v>2068</v>
      </c>
      <c r="N41" s="1" t="s">
        <v>4219</v>
      </c>
      <c r="U41" s="1" t="s">
        <v>632</v>
      </c>
      <c r="V41" s="1" t="s">
        <v>638</v>
      </c>
      <c r="W41" s="1" t="s">
        <v>633</v>
      </c>
      <c r="Z41" s="1" t="s">
        <v>655</v>
      </c>
      <c r="AA41" s="1" t="s">
        <v>617</v>
      </c>
      <c r="AB41" s="1" t="s">
        <v>658</v>
      </c>
      <c r="AC41" s="1" t="s">
        <v>597</v>
      </c>
      <c r="AD41" s="1" t="s">
        <v>661</v>
      </c>
      <c r="AE41" s="1" t="s">
        <v>663</v>
      </c>
      <c r="AF41" s="1" t="s">
        <v>665</v>
      </c>
      <c r="AG41" s="1" t="s">
        <v>667</v>
      </c>
      <c r="AH41" s="1" t="s">
        <v>669</v>
      </c>
      <c r="AI41" s="1" t="s">
        <v>671</v>
      </c>
      <c r="AJ41" s="1" t="s">
        <v>673</v>
      </c>
      <c r="AK41" s="1" t="s">
        <v>675</v>
      </c>
      <c r="AL41" s="1" t="s">
        <v>677</v>
      </c>
      <c r="AM41" s="1" t="s">
        <v>679</v>
      </c>
      <c r="AN41" s="1" t="s">
        <v>681</v>
      </c>
      <c r="AO41" s="1" t="s">
        <v>683</v>
      </c>
      <c r="AP41" s="1" t="s">
        <v>685</v>
      </c>
      <c r="AR41" s="1" t="s">
        <v>617</v>
      </c>
      <c r="AS41" s="1" t="s">
        <v>597</v>
      </c>
      <c r="AT41" s="1" t="s">
        <v>667</v>
      </c>
      <c r="AU41" s="1" t="s">
        <v>669</v>
      </c>
      <c r="AV41" s="1" t="s">
        <v>671</v>
      </c>
      <c r="AW41" s="1" t="s">
        <v>673</v>
      </c>
      <c r="AX41" s="1" t="s">
        <v>677</v>
      </c>
      <c r="BF41" s="1" t="s">
        <v>734</v>
      </c>
      <c r="BG41" s="1" t="s">
        <v>737</v>
      </c>
      <c r="BH41" s="1" t="s">
        <v>740</v>
      </c>
      <c r="BI41" s="1" t="s">
        <v>743</v>
      </c>
      <c r="BS41" s="1" t="s">
        <v>781</v>
      </c>
      <c r="BT41" s="1" t="s">
        <v>767</v>
      </c>
      <c r="BU41" s="1" t="s">
        <v>794</v>
      </c>
      <c r="BV41" s="1" t="s">
        <v>798</v>
      </c>
      <c r="HP41" s="1" t="s">
        <v>734</v>
      </c>
      <c r="HQ41" s="1" t="s">
        <v>737</v>
      </c>
      <c r="HR41" s="1" t="s">
        <v>740</v>
      </c>
      <c r="HS41" s="1" t="s">
        <v>1406</v>
      </c>
      <c r="IM41" s="1" t="s">
        <v>1488</v>
      </c>
      <c r="IN41" s="1" t="s">
        <v>1492</v>
      </c>
      <c r="IO41" s="1" t="s">
        <v>1496</v>
      </c>
      <c r="IP41" s="1" t="s">
        <v>1500</v>
      </c>
      <c r="IQ41" s="1" t="s">
        <v>1504</v>
      </c>
      <c r="IR41" s="1" t="s">
        <v>1508</v>
      </c>
      <c r="IS41" s="1" t="s">
        <v>1511</v>
      </c>
      <c r="IT41" s="1" t="s">
        <v>1515</v>
      </c>
      <c r="IU41" s="1" t="s">
        <v>1519</v>
      </c>
      <c r="IV41" s="1" t="s">
        <v>1523</v>
      </c>
      <c r="IW41" s="1" t="s">
        <v>1527</v>
      </c>
      <c r="IX41" s="1" t="s">
        <v>1531</v>
      </c>
      <c r="JN41" s="1" t="s">
        <v>1582</v>
      </c>
      <c r="JO41" s="1" t="s">
        <v>1587</v>
      </c>
      <c r="JP41" s="1" t="s">
        <v>1592</v>
      </c>
      <c r="JQ41" s="1" t="s">
        <v>1597</v>
      </c>
      <c r="JR41" s="1" t="s">
        <v>1602</v>
      </c>
      <c r="JS41" s="1" t="s">
        <v>1607</v>
      </c>
      <c r="JT41" s="1" t="s">
        <v>1612</v>
      </c>
      <c r="JU41" s="1" t="s">
        <v>1617</v>
      </c>
      <c r="JV41" s="1" t="s">
        <v>1622</v>
      </c>
      <c r="JX41" s="1" t="s">
        <v>1630</v>
      </c>
      <c r="JY41" s="1" t="s">
        <v>1634</v>
      </c>
      <c r="JZ41" s="1" t="s">
        <v>1638</v>
      </c>
      <c r="KT41" s="1" t="s">
        <v>1706</v>
      </c>
      <c r="KU41" s="1" t="s">
        <v>1711</v>
      </c>
      <c r="KV41" s="1" t="s">
        <v>1716</v>
      </c>
      <c r="KW41" s="1" t="s">
        <v>1721</v>
      </c>
      <c r="KX41" s="1" t="s">
        <v>1726</v>
      </c>
      <c r="KY41" s="1" t="s">
        <v>1731</v>
      </c>
      <c r="KZ41" s="1" t="s">
        <v>1736</v>
      </c>
      <c r="LA41" s="1" t="s">
        <v>1741</v>
      </c>
      <c r="LB41" s="1" t="s">
        <v>1746</v>
      </c>
      <c r="LL41" s="1" t="s">
        <v>1777</v>
      </c>
      <c r="LM41" s="1" t="s">
        <v>1778</v>
      </c>
      <c r="LN41" s="1" t="s">
        <v>1781</v>
      </c>
      <c r="LV41" s="1" t="s">
        <v>1582</v>
      </c>
      <c r="LW41" s="1" t="s">
        <v>1587</v>
      </c>
      <c r="LX41" s="1" t="s">
        <v>1592</v>
      </c>
      <c r="LY41" s="1" t="s">
        <v>1597</v>
      </c>
      <c r="LZ41" s="1" t="s">
        <v>1602</v>
      </c>
      <c r="MA41" s="1" t="s">
        <v>1607</v>
      </c>
      <c r="MB41" s="1" t="s">
        <v>1612</v>
      </c>
      <c r="MC41" s="1" t="s">
        <v>1617</v>
      </c>
      <c r="MD41" s="1" t="s">
        <v>1622</v>
      </c>
      <c r="MQ41" s="1" t="s">
        <v>4676</v>
      </c>
      <c r="MR41" s="1" t="s">
        <v>4676</v>
      </c>
      <c r="MS41" s="1" t="s">
        <v>4677</v>
      </c>
      <c r="MT41" s="1" t="s">
        <v>4677</v>
      </c>
      <c r="MU41" s="1" t="s">
        <v>4678</v>
      </c>
      <c r="MV41" s="1" t="s">
        <v>4678</v>
      </c>
      <c r="MW41" s="1" t="s">
        <v>4679</v>
      </c>
      <c r="MX41" s="1" t="s">
        <v>4679</v>
      </c>
      <c r="MY41" s="1" t="s">
        <v>4680</v>
      </c>
      <c r="MZ41" s="1" t="s">
        <v>4680</v>
      </c>
      <c r="NA41" s="1" t="s">
        <v>4681</v>
      </c>
      <c r="NB41" s="1" t="s">
        <v>4681</v>
      </c>
      <c r="NC41" s="1" t="s">
        <v>4682</v>
      </c>
      <c r="ND41" s="1" t="s">
        <v>4682</v>
      </c>
      <c r="NE41" s="1" t="s">
        <v>4683</v>
      </c>
      <c r="NF41" s="1" t="s">
        <v>4683</v>
      </c>
      <c r="NG41" s="1" t="s">
        <v>4684</v>
      </c>
      <c r="NH41" s="1" t="s">
        <v>4684</v>
      </c>
      <c r="NM41" s="1" t="s">
        <v>4693</v>
      </c>
      <c r="NN41" s="1" t="s">
        <v>4693</v>
      </c>
      <c r="NO41" s="1" t="s">
        <v>4694</v>
      </c>
      <c r="NP41" s="1" t="s">
        <v>4694</v>
      </c>
      <c r="NQ41" s="1" t="s">
        <v>4695</v>
      </c>
      <c r="NR41" s="1" t="s">
        <v>4695</v>
      </c>
      <c r="NS41" s="1" t="s">
        <v>4696</v>
      </c>
      <c r="NT41" s="1" t="s">
        <v>4696</v>
      </c>
      <c r="NU41" s="1" t="s">
        <v>4697</v>
      </c>
      <c r="NV41" s="1" t="s">
        <v>4697</v>
      </c>
      <c r="NW41" s="1" t="s">
        <v>4698</v>
      </c>
      <c r="NX41" s="1" t="s">
        <v>4698</v>
      </c>
      <c r="NY41" s="1" t="s">
        <v>4699</v>
      </c>
      <c r="NZ41" s="1" t="s">
        <v>4699</v>
      </c>
      <c r="OA41" s="1" t="s">
        <v>4700</v>
      </c>
      <c r="OB41" s="1" t="s">
        <v>4700</v>
      </c>
      <c r="OC41" s="1" t="s">
        <v>4701</v>
      </c>
      <c r="OD41" s="1" t="s">
        <v>4701</v>
      </c>
      <c r="OE41" s="1" t="s">
        <v>4702</v>
      </c>
      <c r="OF41" s="1" t="s">
        <v>4702</v>
      </c>
      <c r="OO41" s="1" t="s">
        <v>4476</v>
      </c>
      <c r="OP41" s="1" t="s">
        <v>4477</v>
      </c>
      <c r="OQ41" s="1" t="s">
        <v>1994</v>
      </c>
      <c r="PK41" s="1" t="s">
        <v>4861</v>
      </c>
      <c r="PL41" s="1" t="s">
        <v>4862</v>
      </c>
      <c r="PM41" s="1" t="s">
        <v>4863</v>
      </c>
      <c r="PO41" s="1" t="s">
        <v>655</v>
      </c>
      <c r="PP41" s="1" t="s">
        <v>617</v>
      </c>
      <c r="PQ41" s="1" t="s">
        <v>658</v>
      </c>
      <c r="PR41" s="1" t="s">
        <v>597</v>
      </c>
      <c r="PS41" s="1" t="s">
        <v>661</v>
      </c>
      <c r="PT41" s="1" t="s">
        <v>663</v>
      </c>
      <c r="PU41" s="1" t="s">
        <v>665</v>
      </c>
      <c r="PV41" s="1" t="s">
        <v>669</v>
      </c>
      <c r="PW41" s="1" t="s">
        <v>671</v>
      </c>
      <c r="PX41" s="1" t="s">
        <v>673</v>
      </c>
      <c r="PY41" s="1" t="s">
        <v>675</v>
      </c>
      <c r="PZ41" s="1" t="s">
        <v>677</v>
      </c>
      <c r="QA41" s="1" t="s">
        <v>679</v>
      </c>
      <c r="QB41" s="1" t="s">
        <v>681</v>
      </c>
      <c r="QC41" s="1" t="s">
        <v>683</v>
      </c>
      <c r="QD41" s="1" t="s">
        <v>685</v>
      </c>
      <c r="QL41" s="1" t="s">
        <v>2379</v>
      </c>
      <c r="QM41" s="1" t="s">
        <v>2381</v>
      </c>
      <c r="QN41" s="1" t="s">
        <v>2382</v>
      </c>
      <c r="QO41" s="1" t="s">
        <v>776</v>
      </c>
      <c r="QP41" s="1" t="s">
        <v>2383</v>
      </c>
      <c r="QQ41" s="1" t="s">
        <v>2384</v>
      </c>
      <c r="QR41" s="1" t="s">
        <v>2385</v>
      </c>
      <c r="QS41" s="1" t="s">
        <v>2386</v>
      </c>
      <c r="QT41" s="1" t="s">
        <v>2387</v>
      </c>
      <c r="QU41" s="1" t="s">
        <v>2388</v>
      </c>
      <c r="QV41" s="1" t="s">
        <v>2389</v>
      </c>
      <c r="QW41" s="1" t="s">
        <v>2348</v>
      </c>
      <c r="QX41" s="1" t="s">
        <v>2390</v>
      </c>
      <c r="QY41" s="1" t="s">
        <v>2391</v>
      </c>
      <c r="QZ41" s="1" t="s">
        <v>1890</v>
      </c>
      <c r="RB41" s="1" t="s">
        <v>2379</v>
      </c>
      <c r="RC41" s="1" t="s">
        <v>2381</v>
      </c>
      <c r="RD41" s="1" t="s">
        <v>2382</v>
      </c>
      <c r="RE41" s="1" t="s">
        <v>776</v>
      </c>
      <c r="RF41" s="1" t="s">
        <v>2383</v>
      </c>
      <c r="RG41" s="1" t="s">
        <v>2384</v>
      </c>
      <c r="RH41" s="1" t="s">
        <v>2385</v>
      </c>
      <c r="RI41" s="1" t="s">
        <v>2386</v>
      </c>
      <c r="RJ41" s="1" t="s">
        <v>2387</v>
      </c>
      <c r="RK41" s="1" t="s">
        <v>2388</v>
      </c>
      <c r="RL41" s="1" t="s">
        <v>2389</v>
      </c>
      <c r="RM41" s="1" t="s">
        <v>2348</v>
      </c>
      <c r="RN41" s="1" t="s">
        <v>2390</v>
      </c>
      <c r="RO41" s="1" t="s">
        <v>2391</v>
      </c>
      <c r="RP41" s="1" t="s">
        <v>2392</v>
      </c>
      <c r="SA41" s="1" t="s">
        <v>1801</v>
      </c>
      <c r="SB41" s="1" t="s">
        <v>1990</v>
      </c>
      <c r="SC41" s="1" t="s">
        <v>1994</v>
      </c>
      <c r="SD41" s="1" t="s">
        <v>1997</v>
      </c>
      <c r="TK41" s="1" t="s">
        <v>2379</v>
      </c>
      <c r="TL41" s="1" t="s">
        <v>2381</v>
      </c>
      <c r="TM41" s="1" t="s">
        <v>2382</v>
      </c>
      <c r="TN41" s="1" t="s">
        <v>776</v>
      </c>
      <c r="TO41" s="1" t="s">
        <v>2383</v>
      </c>
      <c r="TP41" s="1" t="s">
        <v>2384</v>
      </c>
      <c r="TQ41" s="1" t="s">
        <v>2385</v>
      </c>
      <c r="TR41" s="1" t="s">
        <v>2386</v>
      </c>
      <c r="TS41" s="1" t="s">
        <v>2387</v>
      </c>
      <c r="TT41" s="1" t="s">
        <v>2388</v>
      </c>
      <c r="TU41" s="1" t="s">
        <v>2389</v>
      </c>
      <c r="TV41" s="1" t="s">
        <v>2348</v>
      </c>
      <c r="TW41" s="1" t="s">
        <v>2390</v>
      </c>
      <c r="TX41" s="1" t="s">
        <v>2391</v>
      </c>
      <c r="TY41" s="1" t="s">
        <v>2392</v>
      </c>
      <c r="WM41" s="1" t="s">
        <v>781</v>
      </c>
      <c r="WN41" s="1" t="s">
        <v>794</v>
      </c>
      <c r="WO41" s="1" t="s">
        <v>798</v>
      </c>
      <c r="WV41" s="1" t="s">
        <v>1582</v>
      </c>
      <c r="WW41" s="1" t="s">
        <v>1587</v>
      </c>
      <c r="WX41" s="1" t="s">
        <v>1592</v>
      </c>
      <c r="WY41" s="1" t="s">
        <v>1597</v>
      </c>
      <c r="WZ41" s="1" t="s">
        <v>1602</v>
      </c>
      <c r="XA41" s="1" t="s">
        <v>1607</v>
      </c>
      <c r="XB41" s="1" t="s">
        <v>1612</v>
      </c>
      <c r="XC41" s="1" t="s">
        <v>1617</v>
      </c>
      <c r="XD41" s="1" t="s">
        <v>1622</v>
      </c>
      <c r="XM41" s="1" t="s">
        <v>2717</v>
      </c>
      <c r="XN41" s="1" t="s">
        <v>2718</v>
      </c>
      <c r="XO41" s="1" t="s">
        <v>2719</v>
      </c>
      <c r="XP41" s="1" t="s">
        <v>2720</v>
      </c>
      <c r="YD41" s="1" t="s">
        <v>1100</v>
      </c>
      <c r="YE41" s="1" t="s">
        <v>1103</v>
      </c>
      <c r="AAO41" s="1" t="s">
        <v>2080</v>
      </c>
      <c r="AAP41" s="1" t="s">
        <v>3009</v>
      </c>
      <c r="AAQ41" s="1" t="s">
        <v>3010</v>
      </c>
      <c r="AAR41" s="1" t="s">
        <v>3011</v>
      </c>
      <c r="AAS41" s="1" t="s">
        <v>3012</v>
      </c>
      <c r="AAT41" s="1" t="s">
        <v>3013</v>
      </c>
      <c r="AAU41" s="1" t="s">
        <v>3014</v>
      </c>
      <c r="AAV41" s="1" t="s">
        <v>2084</v>
      </c>
      <c r="ABR41" s="1" t="s">
        <v>3292</v>
      </c>
      <c r="ABS41" s="1" t="s">
        <v>3293</v>
      </c>
      <c r="ABT41" s="1" t="s">
        <v>3294</v>
      </c>
      <c r="ABU41" s="1" t="s">
        <v>3295</v>
      </c>
      <c r="ABV41" s="1" t="s">
        <v>3296</v>
      </c>
      <c r="ABW41" s="1" t="s">
        <v>3297</v>
      </c>
      <c r="ABX41" s="1" t="s">
        <v>3298</v>
      </c>
      <c r="ABY41" s="1" t="s">
        <v>3299</v>
      </c>
      <c r="ACP41" s="1" t="s">
        <v>3005</v>
      </c>
      <c r="ACQ41" s="1" t="s">
        <v>730</v>
      </c>
      <c r="ACR41" s="1" t="s">
        <v>3456</v>
      </c>
      <c r="ACS41" s="1" t="s">
        <v>982</v>
      </c>
      <c r="AFG41" s="1" t="s">
        <v>1857</v>
      </c>
      <c r="AFH41" s="1" t="s">
        <v>1858</v>
      </c>
      <c r="AFI41" s="1" t="s">
        <v>1860</v>
      </c>
      <c r="AGW41" s="1" t="s">
        <v>1128</v>
      </c>
      <c r="AGX41" s="1" t="s">
        <v>4563</v>
      </c>
      <c r="AHJ41" s="1" t="s">
        <v>4597</v>
      </c>
      <c r="AHK41" s="1" t="s">
        <v>4598</v>
      </c>
      <c r="AHL41" s="1" t="s">
        <v>4599</v>
      </c>
      <c r="AHM41" s="1" t="s">
        <v>4600</v>
      </c>
      <c r="AIN41" s="1" t="s">
        <v>569</v>
      </c>
      <c r="AIO41" s="1" t="s">
        <v>572</v>
      </c>
      <c r="AIP41" s="1" t="s">
        <v>575</v>
      </c>
      <c r="AIQ41" s="1" t="s">
        <v>578</v>
      </c>
      <c r="AIR41" s="1" t="s">
        <v>584</v>
      </c>
      <c r="AIS41" s="1" t="s">
        <v>4217</v>
      </c>
      <c r="AIT41" s="1" t="s">
        <v>4218</v>
      </c>
      <c r="AIU41" s="1" t="s">
        <v>2068</v>
      </c>
      <c r="AIV41" s="1" t="s">
        <v>4219</v>
      </c>
      <c r="AJL41" s="1" t="s">
        <v>2997</v>
      </c>
      <c r="AJM41" s="1" t="s">
        <v>2998</v>
      </c>
      <c r="AJN41" s="1" t="s">
        <v>3000</v>
      </c>
      <c r="AJO41" s="1" t="s">
        <v>1802</v>
      </c>
      <c r="AJP41" s="1" t="s">
        <v>3001</v>
      </c>
      <c r="AJQ41" s="1" t="s">
        <v>3002</v>
      </c>
      <c r="AJR41" s="1" t="s">
        <v>2033</v>
      </c>
      <c r="AJW41" s="1" t="s">
        <v>4457</v>
      </c>
      <c r="AJX41" s="1" t="s">
        <v>4233</v>
      </c>
      <c r="AJY41" s="1" t="s">
        <v>1942</v>
      </c>
      <c r="AJZ41" s="1" t="s">
        <v>4458</v>
      </c>
      <c r="AKI41" s="1" t="s">
        <v>5232</v>
      </c>
      <c r="AKJ41" s="1" t="s">
        <v>5233</v>
      </c>
      <c r="AKK41" s="1" t="s">
        <v>5234</v>
      </c>
      <c r="AKL41" s="1" t="s">
        <v>5235</v>
      </c>
      <c r="AKM41" s="1" t="s">
        <v>5236</v>
      </c>
      <c r="AKN41" s="1" t="s">
        <v>5237</v>
      </c>
      <c r="AKO41" s="1" t="s">
        <v>5238</v>
      </c>
      <c r="AKS41" s="1" t="s">
        <v>5259</v>
      </c>
      <c r="AKT41" s="1" t="s">
        <v>5261</v>
      </c>
      <c r="AKV41" s="1" t="s">
        <v>5266</v>
      </c>
      <c r="AKW41" s="1" t="s">
        <v>5267</v>
      </c>
      <c r="AKZ41" s="1" t="s">
        <v>5308</v>
      </c>
      <c r="ALA41" s="1" t="s">
        <v>5309</v>
      </c>
      <c r="ALE41" s="1" t="s">
        <v>2997</v>
      </c>
      <c r="ALF41" s="1" t="s">
        <v>2998</v>
      </c>
      <c r="ALG41" s="1" t="s">
        <v>3000</v>
      </c>
      <c r="ALH41" s="1" t="s">
        <v>1802</v>
      </c>
      <c r="ALI41" s="1" t="s">
        <v>3001</v>
      </c>
      <c r="ALJ41" s="1" t="s">
        <v>3002</v>
      </c>
      <c r="ALK41" s="1" t="s">
        <v>2033</v>
      </c>
      <c r="ALT41" s="1" t="s">
        <v>2997</v>
      </c>
      <c r="ALU41" s="1" t="s">
        <v>2998</v>
      </c>
      <c r="ALV41" s="1" t="s">
        <v>3000</v>
      </c>
      <c r="ALW41" s="1" t="s">
        <v>1802</v>
      </c>
      <c r="ALX41" s="1" t="s">
        <v>3001</v>
      </c>
      <c r="ALY41" s="1" t="s">
        <v>3002</v>
      </c>
      <c r="ALZ41" s="1" t="s">
        <v>2033</v>
      </c>
      <c r="AME41" s="1" t="s">
        <v>5259</v>
      </c>
      <c r="AMF41" s="1" t="s">
        <v>5261</v>
      </c>
      <c r="AMI41" s="1" t="s">
        <v>4475</v>
      </c>
      <c r="AMJ41" s="1" t="s">
        <v>4476</v>
      </c>
      <c r="AMK41" s="1" t="s">
        <v>4477</v>
      </c>
      <c r="AML41" s="1" t="s">
        <v>1994</v>
      </c>
    </row>
    <row r="42" spans="1:1083"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K42" s="1" t="b">
        <v>1</v>
      </c>
      <c r="RA42" s="1" t="b">
        <v>1</v>
      </c>
      <c r="RZ42" s="1" t="b">
        <v>1</v>
      </c>
      <c r="TJ42" s="1" t="b">
        <v>1</v>
      </c>
      <c r="WL42" s="1" t="b">
        <v>1</v>
      </c>
      <c r="WU42" s="1" t="b">
        <v>1</v>
      </c>
      <c r="XL42" s="1" t="b">
        <v>1</v>
      </c>
      <c r="YC42" s="1" t="b">
        <v>1</v>
      </c>
      <c r="AAN42" s="1" t="b">
        <v>1</v>
      </c>
      <c r="ABQ42" s="1" t="b">
        <v>1</v>
      </c>
      <c r="ACO42" s="1" t="b">
        <v>1</v>
      </c>
      <c r="AFF42" s="1" t="b">
        <v>1</v>
      </c>
      <c r="AGV42" s="1" t="b">
        <v>1</v>
      </c>
      <c r="AHI42" s="1" t="b">
        <v>1</v>
      </c>
      <c r="AIM42" s="1" t="b">
        <v>1</v>
      </c>
      <c r="AJK42" s="1" t="b">
        <v>1</v>
      </c>
      <c r="AJV42" s="1" t="b">
        <v>1</v>
      </c>
      <c r="AKH42" s="1" t="b">
        <v>1</v>
      </c>
      <c r="AKR42" s="1" t="b">
        <v>1</v>
      </c>
      <c r="AKU42" s="1" t="b">
        <v>1</v>
      </c>
      <c r="AKY42" s="1" t="b">
        <v>1</v>
      </c>
      <c r="ALD42" s="1" t="b">
        <v>1</v>
      </c>
      <c r="ALS42" s="1" t="b">
        <v>1</v>
      </c>
      <c r="AMD42" s="1" t="b">
        <v>1</v>
      </c>
      <c r="AMH42" s="1" t="b">
        <v>1</v>
      </c>
    </row>
    <row r="43" spans="1:1083" x14ac:dyDescent="0.25">
      <c r="A43" s="1" t="s">
        <v>24</v>
      </c>
      <c r="E43" s="1" t="s">
        <v>563</v>
      </c>
      <c r="F43" s="1" t="s">
        <v>563</v>
      </c>
      <c r="G43" s="1" t="s">
        <v>563</v>
      </c>
      <c r="H43" s="1" t="s">
        <v>563</v>
      </c>
      <c r="I43" s="1" t="s">
        <v>563</v>
      </c>
      <c r="J43" s="1" t="s">
        <v>563</v>
      </c>
      <c r="K43" s="1" t="s">
        <v>563</v>
      </c>
      <c r="L43" s="1" t="s">
        <v>563</v>
      </c>
      <c r="M43" s="1" t="s">
        <v>563</v>
      </c>
      <c r="N43" s="1" t="s">
        <v>563</v>
      </c>
      <c r="U43" s="1" t="s">
        <v>626</v>
      </c>
      <c r="V43" s="1" t="s">
        <v>626</v>
      </c>
      <c r="W43" s="1" t="s">
        <v>626</v>
      </c>
      <c r="Z43" s="1" t="s">
        <v>648</v>
      </c>
      <c r="AA43" s="1" t="s">
        <v>648</v>
      </c>
      <c r="AB43" s="1" t="s">
        <v>648</v>
      </c>
      <c r="AC43" s="1" t="s">
        <v>648</v>
      </c>
      <c r="AD43" s="1" t="s">
        <v>648</v>
      </c>
      <c r="AE43" s="1" t="s">
        <v>648</v>
      </c>
      <c r="AF43" s="1" t="s">
        <v>648</v>
      </c>
      <c r="AG43" s="1" t="s">
        <v>648</v>
      </c>
      <c r="AH43" s="1" t="s">
        <v>648</v>
      </c>
      <c r="AI43" s="1" t="s">
        <v>648</v>
      </c>
      <c r="AJ43" s="1" t="s">
        <v>648</v>
      </c>
      <c r="AK43" s="1" t="s">
        <v>648</v>
      </c>
      <c r="AL43" s="1" t="s">
        <v>648</v>
      </c>
      <c r="AM43" s="1" t="s">
        <v>648</v>
      </c>
      <c r="AN43" s="1" t="s">
        <v>648</v>
      </c>
      <c r="AO43" s="1" t="s">
        <v>648</v>
      </c>
      <c r="AP43" s="1" t="s">
        <v>648</v>
      </c>
      <c r="AR43" s="1" t="s">
        <v>686</v>
      </c>
      <c r="AS43" s="1" t="s">
        <v>686</v>
      </c>
      <c r="AT43" s="1" t="s">
        <v>686</v>
      </c>
      <c r="AU43" s="1" t="s">
        <v>686</v>
      </c>
      <c r="AV43" s="1" t="s">
        <v>686</v>
      </c>
      <c r="AW43" s="1" t="s">
        <v>686</v>
      </c>
      <c r="AX43" s="1" t="s">
        <v>686</v>
      </c>
      <c r="BF43" s="1" t="s">
        <v>726</v>
      </c>
      <c r="BG43" s="1" t="s">
        <v>726</v>
      </c>
      <c r="BH43" s="1" t="s">
        <v>726</v>
      </c>
      <c r="BI43" s="1" t="s">
        <v>726</v>
      </c>
      <c r="BS43" s="1" t="s">
        <v>782</v>
      </c>
      <c r="BT43" s="1" t="s">
        <v>782</v>
      </c>
      <c r="BU43" s="1" t="s">
        <v>782</v>
      </c>
      <c r="BV43" s="1" t="s">
        <v>782</v>
      </c>
      <c r="HP43" s="1" t="s">
        <v>1395</v>
      </c>
      <c r="HQ43" s="1" t="s">
        <v>1395</v>
      </c>
      <c r="HR43" s="1" t="s">
        <v>1395</v>
      </c>
      <c r="HS43" s="1" t="s">
        <v>1395</v>
      </c>
      <c r="IM43" s="1" t="s">
        <v>1082</v>
      </c>
      <c r="IN43" s="1" t="s">
        <v>1082</v>
      </c>
      <c r="IO43" s="1" t="s">
        <v>1082</v>
      </c>
      <c r="IP43" s="1" t="s">
        <v>1082</v>
      </c>
      <c r="IQ43" s="1" t="s">
        <v>1082</v>
      </c>
      <c r="IR43" s="1" t="s">
        <v>1082</v>
      </c>
      <c r="IS43" s="1" t="s">
        <v>1082</v>
      </c>
      <c r="IT43" s="1" t="s">
        <v>1082</v>
      </c>
      <c r="IU43" s="1" t="s">
        <v>1082</v>
      </c>
      <c r="IV43" s="1" t="s">
        <v>1082</v>
      </c>
      <c r="IW43" s="1" t="s">
        <v>1082</v>
      </c>
      <c r="IX43" s="1" t="s">
        <v>1082</v>
      </c>
      <c r="JN43" s="1" t="s">
        <v>1574</v>
      </c>
      <c r="JO43" s="1" t="s">
        <v>1574</v>
      </c>
      <c r="JP43" s="1" t="s">
        <v>1574</v>
      </c>
      <c r="JQ43" s="1" t="s">
        <v>1574</v>
      </c>
      <c r="JR43" s="1" t="s">
        <v>1574</v>
      </c>
      <c r="JS43" s="1" t="s">
        <v>1574</v>
      </c>
      <c r="JT43" s="1" t="s">
        <v>1574</v>
      </c>
      <c r="JU43" s="1" t="s">
        <v>1574</v>
      </c>
      <c r="JV43" s="1" t="s">
        <v>1574</v>
      </c>
      <c r="JX43" s="1" t="s">
        <v>1623</v>
      </c>
      <c r="JY43" s="1" t="s">
        <v>1623</v>
      </c>
      <c r="JZ43" s="1" t="s">
        <v>1623</v>
      </c>
      <c r="KT43" s="1" t="s">
        <v>1179</v>
      </c>
      <c r="KU43" s="1" t="s">
        <v>1179</v>
      </c>
      <c r="KV43" s="1" t="s">
        <v>1179</v>
      </c>
      <c r="KW43" s="1" t="s">
        <v>1179</v>
      </c>
      <c r="KX43" s="1" t="s">
        <v>1179</v>
      </c>
      <c r="KY43" s="1" t="s">
        <v>1179</v>
      </c>
      <c r="KZ43" s="1" t="s">
        <v>1179</v>
      </c>
      <c r="LA43" s="1" t="s">
        <v>1179</v>
      </c>
      <c r="LB43" s="1" t="s">
        <v>1179</v>
      </c>
      <c r="LL43" s="1" t="s">
        <v>1771</v>
      </c>
      <c r="LM43" s="1" t="s">
        <v>1771</v>
      </c>
      <c r="LN43" s="1" t="s">
        <v>1771</v>
      </c>
      <c r="MQ43" s="1" t="s">
        <v>1852</v>
      </c>
      <c r="MR43" t="s">
        <v>4774</v>
      </c>
      <c r="MS43" s="1" t="s">
        <v>1852</v>
      </c>
      <c r="MT43" t="s">
        <v>4774</v>
      </c>
      <c r="MU43" s="1" t="s">
        <v>1852</v>
      </c>
      <c r="MV43" t="s">
        <v>4774</v>
      </c>
      <c r="MW43" s="1" t="s">
        <v>1852</v>
      </c>
      <c r="MX43" t="s">
        <v>4774</v>
      </c>
      <c r="MY43" s="1" t="s">
        <v>1852</v>
      </c>
      <c r="MZ43" t="s">
        <v>4774</v>
      </c>
      <c r="NA43" s="1" t="s">
        <v>1852</v>
      </c>
      <c r="NB43" t="s">
        <v>4774</v>
      </c>
      <c r="NC43" s="1" t="s">
        <v>1852</v>
      </c>
      <c r="ND43" t="s">
        <v>4774</v>
      </c>
      <c r="NE43" s="1" t="s">
        <v>1852</v>
      </c>
      <c r="NF43" t="s">
        <v>4774</v>
      </c>
      <c r="NG43" s="1" t="s">
        <v>1852</v>
      </c>
      <c r="NH43" t="s">
        <v>4774</v>
      </c>
      <c r="NM43" s="1" t="s">
        <v>1853</v>
      </c>
      <c r="NN43" t="s">
        <v>4772</v>
      </c>
      <c r="NO43" s="1" t="s">
        <v>1853</v>
      </c>
      <c r="NP43" t="s">
        <v>4772</v>
      </c>
      <c r="NQ43" s="1" t="s">
        <v>1853</v>
      </c>
      <c r="NR43" t="s">
        <v>4772</v>
      </c>
      <c r="NS43" s="1" t="s">
        <v>1853</v>
      </c>
      <c r="NT43" t="s">
        <v>4772</v>
      </c>
      <c r="NU43" s="1" t="s">
        <v>1853</v>
      </c>
      <c r="NV43" t="s">
        <v>4772</v>
      </c>
      <c r="NW43" s="1" t="s">
        <v>1853</v>
      </c>
      <c r="NX43" t="s">
        <v>4772</v>
      </c>
      <c r="NY43" s="1" t="s">
        <v>1853</v>
      </c>
      <c r="NZ43" t="s">
        <v>4772</v>
      </c>
      <c r="OA43" s="1" t="s">
        <v>1853</v>
      </c>
      <c r="OB43" t="s">
        <v>4772</v>
      </c>
      <c r="OC43" s="1" t="s">
        <v>1853</v>
      </c>
      <c r="OD43" t="s">
        <v>4772</v>
      </c>
      <c r="OE43" s="1" t="s">
        <v>1853</v>
      </c>
      <c r="OF43" t="s">
        <v>4772</v>
      </c>
      <c r="OO43" t="s">
        <v>4723</v>
      </c>
      <c r="OP43" t="s">
        <v>4723</v>
      </c>
      <c r="OQ43" t="s">
        <v>4723</v>
      </c>
      <c r="PK43" s="1" t="s">
        <v>4860</v>
      </c>
      <c r="PL43" s="1" t="s">
        <v>4860</v>
      </c>
      <c r="PM43" s="1" t="s">
        <v>4860</v>
      </c>
      <c r="PO43" s="1" t="s">
        <v>4885</v>
      </c>
      <c r="PP43" s="1" t="s">
        <v>4885</v>
      </c>
      <c r="PQ43" s="1" t="s">
        <v>4885</v>
      </c>
      <c r="PR43" s="1" t="s">
        <v>4885</v>
      </c>
      <c r="PS43" s="1" t="s">
        <v>4885</v>
      </c>
      <c r="PT43" s="1" t="s">
        <v>4885</v>
      </c>
      <c r="PU43" s="1" t="s">
        <v>4885</v>
      </c>
      <c r="PV43" s="1" t="s">
        <v>4885</v>
      </c>
      <c r="PW43" s="1" t="s">
        <v>4885</v>
      </c>
      <c r="PX43" s="1" t="s">
        <v>4885</v>
      </c>
      <c r="PY43" s="1" t="s">
        <v>4885</v>
      </c>
      <c r="PZ43" s="1" t="s">
        <v>4885</v>
      </c>
      <c r="QA43" s="1" t="s">
        <v>4885</v>
      </c>
      <c r="QB43" s="1" t="s">
        <v>4885</v>
      </c>
      <c r="QC43" s="1" t="s">
        <v>4885</v>
      </c>
      <c r="QD43" s="1" t="s">
        <v>4885</v>
      </c>
      <c r="QL43" s="1" t="s">
        <v>1870</v>
      </c>
      <c r="QM43" s="1" t="s">
        <v>1870</v>
      </c>
      <c r="QN43" s="1" t="s">
        <v>1870</v>
      </c>
      <c r="QO43" s="1" t="s">
        <v>1870</v>
      </c>
      <c r="QP43" s="1" t="s">
        <v>1870</v>
      </c>
      <c r="QQ43" s="1" t="s">
        <v>1870</v>
      </c>
      <c r="QR43" s="1" t="s">
        <v>1870</v>
      </c>
      <c r="QS43" s="1" t="s">
        <v>1870</v>
      </c>
      <c r="QT43" s="1" t="s">
        <v>1870</v>
      </c>
      <c r="QU43" s="1" t="s">
        <v>1870</v>
      </c>
      <c r="QV43" s="1" t="s">
        <v>1870</v>
      </c>
      <c r="QW43" s="1" t="s">
        <v>1870</v>
      </c>
      <c r="QX43" s="1" t="s">
        <v>1870</v>
      </c>
      <c r="QY43" s="1" t="s">
        <v>1870</v>
      </c>
      <c r="QZ43" s="1" t="s">
        <v>1870</v>
      </c>
      <c r="RB43" s="1" t="s">
        <v>1894</v>
      </c>
      <c r="RC43" s="1" t="s">
        <v>1894</v>
      </c>
      <c r="RD43" s="1" t="s">
        <v>1894</v>
      </c>
      <c r="RE43" s="1" t="s">
        <v>1894</v>
      </c>
      <c r="RF43" s="1" t="s">
        <v>1894</v>
      </c>
      <c r="RG43" s="1" t="s">
        <v>1894</v>
      </c>
      <c r="RH43" s="1" t="s">
        <v>1894</v>
      </c>
      <c r="RI43" s="1" t="s">
        <v>1894</v>
      </c>
      <c r="RJ43" s="1" t="s">
        <v>1894</v>
      </c>
      <c r="RK43" s="1" t="s">
        <v>1894</v>
      </c>
      <c r="RL43" s="1" t="s">
        <v>1894</v>
      </c>
      <c r="RM43" s="1" t="s">
        <v>1894</v>
      </c>
      <c r="RN43" s="1" t="s">
        <v>1894</v>
      </c>
      <c r="RO43" s="1" t="s">
        <v>1894</v>
      </c>
      <c r="RP43" s="1" t="s">
        <v>1894</v>
      </c>
      <c r="SA43" s="1" t="s">
        <v>1928</v>
      </c>
      <c r="SB43" s="1" t="s">
        <v>1928</v>
      </c>
      <c r="SC43" s="1" t="s">
        <v>1928</v>
      </c>
      <c r="SD43" s="1" t="s">
        <v>1928</v>
      </c>
      <c r="TK43" s="1" t="s">
        <v>2170</v>
      </c>
      <c r="TL43" s="1" t="s">
        <v>2170</v>
      </c>
      <c r="TM43" s="1" t="s">
        <v>2170</v>
      </c>
      <c r="TN43" s="1" t="s">
        <v>2170</v>
      </c>
      <c r="TO43" s="1" t="s">
        <v>2170</v>
      </c>
      <c r="TP43" s="1" t="s">
        <v>2170</v>
      </c>
      <c r="TQ43" s="1" t="s">
        <v>2170</v>
      </c>
      <c r="TR43" s="1" t="s">
        <v>2170</v>
      </c>
      <c r="TS43" s="1" t="s">
        <v>2170</v>
      </c>
      <c r="TT43" s="1" t="s">
        <v>2170</v>
      </c>
      <c r="TU43" s="1" t="s">
        <v>2170</v>
      </c>
      <c r="TV43" s="1" t="s">
        <v>2170</v>
      </c>
      <c r="TW43" s="1" t="s">
        <v>2170</v>
      </c>
      <c r="TX43" s="1" t="s">
        <v>2170</v>
      </c>
      <c r="TY43" s="1" t="s">
        <v>2170</v>
      </c>
      <c r="WM43" s="1" t="s">
        <v>2565</v>
      </c>
      <c r="WN43" s="1" t="s">
        <v>2565</v>
      </c>
      <c r="WO43" s="1" t="s">
        <v>2565</v>
      </c>
      <c r="WV43" s="1" t="s">
        <v>2591</v>
      </c>
      <c r="WW43" s="1" t="s">
        <v>2591</v>
      </c>
      <c r="WX43" s="1" t="s">
        <v>2591</v>
      </c>
      <c r="WY43" s="1" t="s">
        <v>2591</v>
      </c>
      <c r="WZ43" s="1" t="s">
        <v>2591</v>
      </c>
      <c r="XA43" s="1" t="s">
        <v>2591</v>
      </c>
      <c r="XB43" s="1" t="s">
        <v>2591</v>
      </c>
      <c r="XC43" s="1" t="s">
        <v>2591</v>
      </c>
      <c r="XD43" s="1" t="s">
        <v>2591</v>
      </c>
      <c r="XM43" s="1" t="s">
        <v>2609</v>
      </c>
      <c r="XN43" s="1" t="s">
        <v>2609</v>
      </c>
      <c r="XO43" s="1" t="s">
        <v>2609</v>
      </c>
      <c r="XP43" s="1" t="s">
        <v>2609</v>
      </c>
      <c r="YD43" s="1" t="s">
        <v>1093</v>
      </c>
      <c r="YE43" s="1" t="s">
        <v>1093</v>
      </c>
      <c r="AAO43" s="1" t="s">
        <v>2074</v>
      </c>
      <c r="AAP43" s="1" t="s">
        <v>2074</v>
      </c>
      <c r="AAQ43" s="1" t="s">
        <v>2074</v>
      </c>
      <c r="AAR43" s="1" t="s">
        <v>2074</v>
      </c>
      <c r="AAS43" s="1" t="s">
        <v>2074</v>
      </c>
      <c r="AAT43" s="1" t="s">
        <v>2074</v>
      </c>
      <c r="AAU43" s="1" t="s">
        <v>2074</v>
      </c>
      <c r="AAV43" s="1" t="s">
        <v>2074</v>
      </c>
      <c r="ABR43" s="1" t="s">
        <v>3257</v>
      </c>
      <c r="ABS43" s="1" t="s">
        <v>3257</v>
      </c>
      <c r="ABT43" s="1" t="s">
        <v>3257</v>
      </c>
      <c r="ABU43" s="1" t="s">
        <v>3257</v>
      </c>
      <c r="ABV43" s="1" t="s">
        <v>3257</v>
      </c>
      <c r="ABW43" s="1" t="s">
        <v>3257</v>
      </c>
      <c r="ABX43" s="1" t="s">
        <v>3257</v>
      </c>
      <c r="ABY43" s="1" t="s">
        <v>3257</v>
      </c>
      <c r="ACP43" s="1" t="s">
        <v>3376</v>
      </c>
      <c r="ACQ43" s="1" t="s">
        <v>3376</v>
      </c>
      <c r="ACR43" s="1" t="s">
        <v>3376</v>
      </c>
      <c r="ACS43" s="1" t="s">
        <v>3376</v>
      </c>
      <c r="AFG43" s="1" t="s">
        <v>3566</v>
      </c>
      <c r="AFH43" s="1" t="s">
        <v>3566</v>
      </c>
      <c r="AFI43" s="1" t="s">
        <v>3566</v>
      </c>
      <c r="AGW43" s="1" t="s">
        <v>3941</v>
      </c>
      <c r="AGX43" s="1" t="s">
        <v>3941</v>
      </c>
      <c r="AHJ43" s="1" t="s">
        <v>3960</v>
      </c>
      <c r="AHK43" s="1" t="s">
        <v>3960</v>
      </c>
      <c r="AHL43" s="1" t="s">
        <v>3960</v>
      </c>
      <c r="AHM43" s="1" t="s">
        <v>3960</v>
      </c>
      <c r="AIN43" s="1" t="s">
        <v>4009</v>
      </c>
      <c r="AIO43" s="1" t="s">
        <v>4009</v>
      </c>
      <c r="AIP43" s="1" t="s">
        <v>4009</v>
      </c>
      <c r="AIQ43" s="1" t="s">
        <v>4009</v>
      </c>
      <c r="AIR43" s="1" t="s">
        <v>4009</v>
      </c>
      <c r="AIS43" s="1" t="s">
        <v>4009</v>
      </c>
      <c r="AIT43" s="1" t="s">
        <v>4009</v>
      </c>
      <c r="AIU43" s="1" t="s">
        <v>4009</v>
      </c>
      <c r="AIV43" s="1" t="s">
        <v>4009</v>
      </c>
      <c r="AJL43" s="1" t="s">
        <v>4035</v>
      </c>
      <c r="AJM43" s="1" t="s">
        <v>4035</v>
      </c>
      <c r="AJN43" s="1" t="s">
        <v>4035</v>
      </c>
      <c r="AJO43" s="1" t="s">
        <v>4035</v>
      </c>
      <c r="AJP43" s="1" t="s">
        <v>4035</v>
      </c>
      <c r="AJQ43" s="1" t="s">
        <v>4035</v>
      </c>
      <c r="AJR43" s="1" t="s">
        <v>4035</v>
      </c>
      <c r="AJW43" s="1" t="s">
        <v>4043</v>
      </c>
      <c r="AJX43" s="1" t="s">
        <v>4043</v>
      </c>
      <c r="AJY43" s="1" t="s">
        <v>4043</v>
      </c>
      <c r="AJZ43" s="1" t="s">
        <v>4043</v>
      </c>
      <c r="AKI43" s="1" t="s">
        <v>4056</v>
      </c>
      <c r="AKJ43" s="1" t="s">
        <v>4056</v>
      </c>
      <c r="AKK43" s="1" t="s">
        <v>4056</v>
      </c>
      <c r="AKL43" s="1" t="s">
        <v>4056</v>
      </c>
      <c r="AKM43" s="1" t="s">
        <v>4056</v>
      </c>
      <c r="AKN43" s="1" t="s">
        <v>4056</v>
      </c>
      <c r="AKO43" s="1" t="s">
        <v>4056</v>
      </c>
      <c r="AKS43" t="s">
        <v>4062</v>
      </c>
      <c r="AKT43" t="s">
        <v>4062</v>
      </c>
      <c r="AKV43" t="s">
        <v>4063</v>
      </c>
      <c r="AKW43" t="s">
        <v>4063</v>
      </c>
      <c r="AKZ43" s="1" t="s">
        <v>4066</v>
      </c>
      <c r="ALA43" s="1" t="s">
        <v>4066</v>
      </c>
      <c r="ALE43" s="1" t="s">
        <v>4068</v>
      </c>
      <c r="ALF43" s="1" t="s">
        <v>4068</v>
      </c>
      <c r="ALG43" s="1" t="s">
        <v>4068</v>
      </c>
      <c r="ALH43" s="1" t="s">
        <v>4068</v>
      </c>
      <c r="ALI43" s="1" t="s">
        <v>4068</v>
      </c>
      <c r="ALJ43" s="1" t="s">
        <v>4068</v>
      </c>
      <c r="ALK43" s="1" t="s">
        <v>4068</v>
      </c>
      <c r="ALT43" s="1" t="s">
        <v>4085</v>
      </c>
      <c r="ALU43" s="1" t="s">
        <v>4085</v>
      </c>
      <c r="ALV43" s="1" t="s">
        <v>4085</v>
      </c>
      <c r="ALW43" s="1" t="s">
        <v>4085</v>
      </c>
      <c r="ALX43" s="1" t="s">
        <v>4085</v>
      </c>
      <c r="ALY43" s="1" t="s">
        <v>4085</v>
      </c>
      <c r="ALZ43" s="1" t="s">
        <v>4085</v>
      </c>
      <c r="AME43" t="s">
        <v>4091</v>
      </c>
      <c r="AMF43" t="s">
        <v>4091</v>
      </c>
      <c r="AMI43" s="1" t="s">
        <v>4097</v>
      </c>
      <c r="AMJ43" s="1" t="s">
        <v>4097</v>
      </c>
      <c r="AMK43" s="1" t="s">
        <v>4097</v>
      </c>
      <c r="AML43" s="1" t="s">
        <v>4097</v>
      </c>
    </row>
    <row r="44" spans="1:1083" x14ac:dyDescent="0.25">
      <c r="A44" s="1" t="s">
        <v>117</v>
      </c>
      <c r="ABA44" s="1" t="s">
        <v>3114</v>
      </c>
      <c r="AEV44" s="1" t="s">
        <v>3815</v>
      </c>
      <c r="AEW44" s="1" t="s">
        <v>3814</v>
      </c>
      <c r="AEX44" s="1" t="s">
        <v>3816</v>
      </c>
      <c r="AFM44" s="1" t="s">
        <v>3722</v>
      </c>
      <c r="AFU44" s="1" t="s">
        <v>3737</v>
      </c>
      <c r="AHD44" s="1" t="s">
        <v>4580</v>
      </c>
      <c r="AKZ44" s="1" t="s">
        <v>5307</v>
      </c>
      <c r="ALA44" s="1" t="s">
        <v>5307</v>
      </c>
    </row>
    <row r="45" spans="1:1083" x14ac:dyDescent="0.25">
      <c r="A45" s="1" t="s">
        <v>25</v>
      </c>
      <c r="BK45" s="1" t="s">
        <v>754</v>
      </c>
      <c r="BL45" s="1" t="s">
        <v>754</v>
      </c>
      <c r="CP45" s="1" t="s">
        <v>872</v>
      </c>
      <c r="DQ45" s="1" t="s">
        <v>992</v>
      </c>
      <c r="DX45" s="1" t="s">
        <v>1021</v>
      </c>
      <c r="EA45" s="1" t="s">
        <v>1046</v>
      </c>
      <c r="FT45" s="1" t="s">
        <v>1021</v>
      </c>
      <c r="FU45" s="1" t="s">
        <v>1021</v>
      </c>
      <c r="FY45" s="1" t="s">
        <v>1240</v>
      </c>
      <c r="GA45" s="1" t="s">
        <v>1240</v>
      </c>
      <c r="GE45" s="1" t="s">
        <v>1267</v>
      </c>
      <c r="GG45" s="1" t="s">
        <v>1275</v>
      </c>
      <c r="GK45" s="1" t="s">
        <v>992</v>
      </c>
      <c r="MO45" s="1" t="s">
        <v>4664</v>
      </c>
      <c r="NK45" s="1" t="s">
        <v>4664</v>
      </c>
      <c r="OR45" s="1" t="s">
        <v>4794</v>
      </c>
      <c r="PK45" s="1" t="s">
        <v>4867</v>
      </c>
      <c r="PL45" s="1" t="s">
        <v>4869</v>
      </c>
      <c r="SJ45" s="1" t="s">
        <v>2073</v>
      </c>
      <c r="UD45" s="1" t="s">
        <v>2376</v>
      </c>
      <c r="XR45" s="1" t="s">
        <v>2783</v>
      </c>
      <c r="YK45" s="1" t="s">
        <v>1021</v>
      </c>
      <c r="YO45" s="1" t="s">
        <v>1021</v>
      </c>
      <c r="YV45" s="1" t="s">
        <v>1021</v>
      </c>
      <c r="ZD45" s="1" t="s">
        <v>2787</v>
      </c>
      <c r="ZU45" s="1" t="s">
        <v>2035</v>
      </c>
      <c r="ZX45" s="1" t="s">
        <v>2995</v>
      </c>
      <c r="ZY45" s="1" t="s">
        <v>2996</v>
      </c>
      <c r="ZZ45" s="1" t="s">
        <v>3111</v>
      </c>
      <c r="AAJ45" s="1" t="s">
        <v>3145</v>
      </c>
      <c r="ABE45" s="1" t="s">
        <v>1021</v>
      </c>
      <c r="ABG45" s="1" t="s">
        <v>1021</v>
      </c>
      <c r="ABJ45" s="1" t="s">
        <v>3157</v>
      </c>
      <c r="ABK45" s="1" t="s">
        <v>3148</v>
      </c>
      <c r="ABN45" s="1" t="s">
        <v>3160</v>
      </c>
      <c r="ABO45" s="1" t="s">
        <v>3159</v>
      </c>
      <c r="ACC45" s="1" t="s">
        <v>3811</v>
      </c>
      <c r="AEY45" s="1" t="s">
        <v>5106</v>
      </c>
      <c r="AFA45" s="1" t="s">
        <v>3624</v>
      </c>
      <c r="AFC45" s="1" t="s">
        <v>3632</v>
      </c>
      <c r="AFM45" s="1" t="s">
        <v>3738</v>
      </c>
      <c r="AFU45" s="1" t="s">
        <v>3738</v>
      </c>
      <c r="AFV45" s="1" t="s">
        <v>1021</v>
      </c>
      <c r="AGA45" s="1" t="s">
        <v>1021</v>
      </c>
      <c r="AGD45" s="1" t="s">
        <v>1021</v>
      </c>
      <c r="AGP45" s="1" t="s">
        <v>3811</v>
      </c>
      <c r="AGX45" s="1" t="s">
        <v>4579</v>
      </c>
      <c r="AJA45" s="1" t="s">
        <v>5168</v>
      </c>
      <c r="AJJ45" s="1" t="s">
        <v>4228</v>
      </c>
    </row>
    <row r="46" spans="1:1083" x14ac:dyDescent="0.25">
      <c r="A46" s="1" t="s">
        <v>48</v>
      </c>
      <c r="AG46" s="1" t="s">
        <v>667</v>
      </c>
      <c r="AT46" s="1" t="s">
        <v>667</v>
      </c>
    </row>
    <row r="47" spans="1:1083" x14ac:dyDescent="0.25">
      <c r="A47" s="1" t="s">
        <v>1</v>
      </c>
      <c r="B47" s="1" t="s">
        <v>546</v>
      </c>
      <c r="C47" s="1" t="s">
        <v>558</v>
      </c>
      <c r="D47" s="1" t="s">
        <v>564</v>
      </c>
      <c r="E47" s="1" t="s">
        <v>564</v>
      </c>
      <c r="F47" s="1" t="s">
        <v>564</v>
      </c>
      <c r="G47" s="1" t="s">
        <v>564</v>
      </c>
      <c r="H47" s="1" t="s">
        <v>564</v>
      </c>
      <c r="I47" s="1" t="s">
        <v>564</v>
      </c>
      <c r="J47" s="1" t="s">
        <v>564</v>
      </c>
      <c r="K47" s="1" t="s">
        <v>564</v>
      </c>
      <c r="L47" s="1" t="s">
        <v>564</v>
      </c>
      <c r="M47" s="1" t="s">
        <v>564</v>
      </c>
      <c r="N47" s="1" t="s">
        <v>564</v>
      </c>
      <c r="O47" s="1" t="s">
        <v>586</v>
      </c>
      <c r="P47" s="1" t="s">
        <v>594</v>
      </c>
      <c r="Q47" s="1" t="s">
        <v>599</v>
      </c>
      <c r="R47" s="1" t="s">
        <v>611</v>
      </c>
      <c r="S47" s="1" t="s">
        <v>2314</v>
      </c>
      <c r="T47" s="1" t="s">
        <v>627</v>
      </c>
      <c r="U47" s="1" t="s">
        <v>627</v>
      </c>
      <c r="V47" s="1" t="s">
        <v>627</v>
      </c>
      <c r="W47" s="1" t="s">
        <v>627</v>
      </c>
      <c r="X47" s="1" t="s">
        <v>644</v>
      </c>
      <c r="Y47" s="1" t="s">
        <v>649</v>
      </c>
      <c r="Z47" s="1" t="s">
        <v>649</v>
      </c>
      <c r="AA47" s="1" t="s">
        <v>649</v>
      </c>
      <c r="AB47" s="1" t="s">
        <v>649</v>
      </c>
      <c r="AC47" s="1" t="s">
        <v>649</v>
      </c>
      <c r="AD47" s="1" t="s">
        <v>649</v>
      </c>
      <c r="AE47" s="1" t="s">
        <v>649</v>
      </c>
      <c r="AF47" s="1" t="s">
        <v>649</v>
      </c>
      <c r="AG47" s="1" t="s">
        <v>649</v>
      </c>
      <c r="AH47" s="1" t="s">
        <v>649</v>
      </c>
      <c r="AI47" s="1" t="s">
        <v>649</v>
      </c>
      <c r="AJ47" s="1" t="s">
        <v>649</v>
      </c>
      <c r="AK47" s="1" t="s">
        <v>649</v>
      </c>
      <c r="AL47" s="1" t="s">
        <v>649</v>
      </c>
      <c r="AM47" s="1" t="s">
        <v>649</v>
      </c>
      <c r="AN47" s="1" t="s">
        <v>649</v>
      </c>
      <c r="AO47" s="1" t="s">
        <v>649</v>
      </c>
      <c r="AP47" s="1" t="s">
        <v>649</v>
      </c>
      <c r="AQ47" s="1" t="s">
        <v>687</v>
      </c>
      <c r="AR47" s="1" t="s">
        <v>687</v>
      </c>
      <c r="AS47" s="1" t="s">
        <v>687</v>
      </c>
      <c r="AT47" s="1" t="s">
        <v>687</v>
      </c>
      <c r="AU47" s="1" t="s">
        <v>687</v>
      </c>
      <c r="AV47" s="1" t="s">
        <v>687</v>
      </c>
      <c r="AW47" s="1" t="s">
        <v>687</v>
      </c>
      <c r="AX47" s="1" t="s">
        <v>687</v>
      </c>
      <c r="AY47" s="1" t="s">
        <v>699</v>
      </c>
      <c r="AZ47" s="1" t="s">
        <v>703</v>
      </c>
      <c r="BA47" s="1" t="s">
        <v>706</v>
      </c>
      <c r="BB47" s="1" t="s">
        <v>710</v>
      </c>
      <c r="BC47" s="1" t="s">
        <v>718</v>
      </c>
      <c r="BD47" s="1" t="s">
        <v>722</v>
      </c>
      <c r="BE47" s="1" t="s">
        <v>727</v>
      </c>
      <c r="BF47" s="1" t="s">
        <v>727</v>
      </c>
      <c r="BG47" s="1" t="s">
        <v>727</v>
      </c>
      <c r="BH47" s="1" t="s">
        <v>727</v>
      </c>
      <c r="BI47" s="1" t="s">
        <v>727</v>
      </c>
      <c r="BJ47" s="1" t="s">
        <v>745</v>
      </c>
      <c r="BK47" s="1" t="s">
        <v>749</v>
      </c>
      <c r="BL47" s="1" t="s">
        <v>756</v>
      </c>
      <c r="BM47" s="1" t="s">
        <v>2313</v>
      </c>
      <c r="BN47" s="1" t="s">
        <v>2312</v>
      </c>
      <c r="BO47" s="1" t="s">
        <v>769</v>
      </c>
      <c r="BP47" s="1" t="s">
        <v>774</v>
      </c>
      <c r="BQ47" s="1" t="s">
        <v>779</v>
      </c>
      <c r="BR47" s="1" t="s">
        <v>783</v>
      </c>
      <c r="BS47" s="1" t="s">
        <v>4967</v>
      </c>
      <c r="BT47" s="1" t="s">
        <v>4968</v>
      </c>
      <c r="BU47" s="1" t="s">
        <v>4969</v>
      </c>
      <c r="BV47" s="1" t="s">
        <v>4970</v>
      </c>
      <c r="BW47" s="1" t="s">
        <v>801</v>
      </c>
      <c r="BX47" s="1" t="s">
        <v>2311</v>
      </c>
      <c r="BY47" s="1" t="s">
        <v>809</v>
      </c>
      <c r="BZ47" s="1" t="s">
        <v>813</v>
      </c>
      <c r="CA47" s="1" t="s">
        <v>2310</v>
      </c>
      <c r="CB47" s="1" t="s">
        <v>820</v>
      </c>
      <c r="CC47" s="1" t="s">
        <v>825</v>
      </c>
      <c r="CD47" s="1" t="s">
        <v>829</v>
      </c>
      <c r="CE47" s="1" t="s">
        <v>833</v>
      </c>
      <c r="CF47" s="1" t="s">
        <v>838</v>
      </c>
      <c r="CG47" s="1" t="s">
        <v>841</v>
      </c>
      <c r="CH47" s="1" t="s">
        <v>845</v>
      </c>
      <c r="CI47" s="1" t="s">
        <v>849</v>
      </c>
      <c r="CJ47" s="1" t="s">
        <v>851</v>
      </c>
      <c r="CK47" s="1" t="s">
        <v>854</v>
      </c>
      <c r="CL47" s="1" t="s">
        <v>858</v>
      </c>
      <c r="CM47" s="1" t="s">
        <v>2309</v>
      </c>
      <c r="CN47" s="1" t="s">
        <v>864</v>
      </c>
      <c r="CO47" s="1" t="s">
        <v>2308</v>
      </c>
      <c r="CP47" s="1" t="s">
        <v>869</v>
      </c>
      <c r="CQ47" s="1" t="s">
        <v>875</v>
      </c>
      <c r="CR47" s="1" t="s">
        <v>879</v>
      </c>
      <c r="CS47" s="1" t="s">
        <v>883</v>
      </c>
      <c r="CT47" s="1" t="s">
        <v>888</v>
      </c>
      <c r="CU47" s="1" t="s">
        <v>890</v>
      </c>
      <c r="CV47" s="1" t="s">
        <v>894</v>
      </c>
      <c r="CW47" s="1" t="s">
        <v>900</v>
      </c>
      <c r="CX47" s="1" t="s">
        <v>902</v>
      </c>
      <c r="CY47" s="1" t="s">
        <v>907</v>
      </c>
      <c r="CZ47" s="1" t="s">
        <v>911</v>
      </c>
      <c r="DA47" s="1" t="s">
        <v>916</v>
      </c>
      <c r="DB47" s="1" t="s">
        <v>921</v>
      </c>
      <c r="DC47" s="1" t="s">
        <v>925</v>
      </c>
      <c r="DD47" s="1" t="s">
        <v>930</v>
      </c>
      <c r="DE47" s="1" t="s">
        <v>935</v>
      </c>
      <c r="DF47" s="1" t="s">
        <v>939</v>
      </c>
      <c r="DG47" s="1" t="s">
        <v>943</v>
      </c>
      <c r="DH47" s="1" t="s">
        <v>947</v>
      </c>
      <c r="DI47" s="1" t="s">
        <v>950</v>
      </c>
      <c r="DJ47" s="1" t="s">
        <v>954</v>
      </c>
      <c r="DK47" s="1" t="s">
        <v>966</v>
      </c>
      <c r="DL47" s="1" t="s">
        <v>969</v>
      </c>
      <c r="DM47" s="1" t="s">
        <v>973</v>
      </c>
      <c r="DN47" s="1" t="s">
        <v>2307</v>
      </c>
      <c r="DO47" s="1" t="s">
        <v>2306</v>
      </c>
      <c r="DP47" s="1" t="s">
        <v>987</v>
      </c>
      <c r="DQ47" s="1" t="s">
        <v>2305</v>
      </c>
      <c r="DR47" s="1" t="s">
        <v>998</v>
      </c>
      <c r="DS47" s="1" t="s">
        <v>1003</v>
      </c>
      <c r="DT47" s="1" t="s">
        <v>1005</v>
      </c>
      <c r="DU47" s="1" t="s">
        <v>1009</v>
      </c>
      <c r="DV47" s="1" t="s">
        <v>2304</v>
      </c>
      <c r="DW47" s="1" t="s">
        <v>2303</v>
      </c>
      <c r="DX47" s="1" t="s">
        <v>1018</v>
      </c>
      <c r="DY47" s="1" t="s">
        <v>1034</v>
      </c>
      <c r="DZ47" s="1" t="s">
        <v>1038</v>
      </c>
      <c r="EA47" s="1" t="s">
        <v>1042</v>
      </c>
      <c r="EB47" s="1" t="s">
        <v>2302</v>
      </c>
      <c r="EC47" s="1" t="s">
        <v>1051</v>
      </c>
      <c r="ED47" s="1" t="s">
        <v>1054</v>
      </c>
      <c r="EE47" s="1" t="s">
        <v>1057</v>
      </c>
      <c r="EF47" s="1" t="s">
        <v>2301</v>
      </c>
      <c r="EG47" s="1" t="s">
        <v>1065</v>
      </c>
      <c r="EH47" s="1" t="s">
        <v>2300</v>
      </c>
      <c r="EI47" s="1" t="s">
        <v>1073</v>
      </c>
      <c r="EJ47" s="1" t="s">
        <v>1080</v>
      </c>
      <c r="EK47" s="1" t="s">
        <v>1085</v>
      </c>
      <c r="EL47" s="1" t="s">
        <v>1087</v>
      </c>
      <c r="EM47" s="1" t="s">
        <v>1091</v>
      </c>
      <c r="EN47" s="1" t="s">
        <v>1105</v>
      </c>
      <c r="EO47" s="1" t="s">
        <v>1109</v>
      </c>
      <c r="EP47" s="1" t="s">
        <v>1114</v>
      </c>
      <c r="EQ47" s="1" t="s">
        <v>1117</v>
      </c>
      <c r="ER47" s="1" t="s">
        <v>1121</v>
      </c>
      <c r="ES47" s="1" t="s">
        <v>1125</v>
      </c>
      <c r="ET47" s="1" t="s">
        <v>1127</v>
      </c>
      <c r="EU47" s="1" t="s">
        <v>2299</v>
      </c>
      <c r="EV47" s="1" t="s">
        <v>2299</v>
      </c>
      <c r="EW47" s="1" t="s">
        <v>1133</v>
      </c>
      <c r="EX47" s="1" t="s">
        <v>2298</v>
      </c>
      <c r="EY47" s="1" t="s">
        <v>1140</v>
      </c>
      <c r="EZ47" s="1" t="s">
        <v>1145</v>
      </c>
      <c r="FA47" s="1" t="s">
        <v>1149</v>
      </c>
      <c r="FB47" s="1" t="s">
        <v>1154</v>
      </c>
      <c r="FC47" s="1" t="s">
        <v>1156</v>
      </c>
      <c r="FD47" s="1" t="s">
        <v>1158</v>
      </c>
      <c r="FE47" s="1" t="s">
        <v>2297</v>
      </c>
      <c r="FF47" s="1" t="s">
        <v>1164</v>
      </c>
      <c r="FG47" s="1" t="s">
        <v>1168</v>
      </c>
      <c r="FH47" s="1" t="s">
        <v>1171</v>
      </c>
      <c r="FI47" s="1" t="s">
        <v>1175</v>
      </c>
      <c r="FJ47" s="1" t="s">
        <v>1177</v>
      </c>
      <c r="FK47" s="1" t="s">
        <v>1181</v>
      </c>
      <c r="FL47" s="1" t="s">
        <v>1183</v>
      </c>
      <c r="FM47" s="1" t="s">
        <v>1187</v>
      </c>
      <c r="FN47" s="1" t="s">
        <v>1190</v>
      </c>
      <c r="FO47" s="1" t="s">
        <v>1195</v>
      </c>
      <c r="FP47" s="1" t="s">
        <v>1198</v>
      </c>
      <c r="FQ47" s="1" t="s">
        <v>1201</v>
      </c>
      <c r="FR47" s="1" t="s">
        <v>1205</v>
      </c>
      <c r="FS47" s="1" t="s">
        <v>1210</v>
      </c>
      <c r="FT47" s="1" t="s">
        <v>1216</v>
      </c>
      <c r="FU47" s="1" t="s">
        <v>1220</v>
      </c>
      <c r="FV47" s="1" t="s">
        <v>1224</v>
      </c>
      <c r="FW47" s="1" t="s">
        <v>1225</v>
      </c>
      <c r="FX47" s="1" t="s">
        <v>1231</v>
      </c>
      <c r="FY47" s="1" t="s">
        <v>1236</v>
      </c>
      <c r="FZ47" s="1" t="s">
        <v>1242</v>
      </c>
      <c r="GA47" s="1" t="s">
        <v>1243</v>
      </c>
      <c r="GB47" s="1" t="s">
        <v>1245</v>
      </c>
      <c r="GC47" s="1" t="s">
        <v>1256</v>
      </c>
      <c r="GD47" s="1" t="s">
        <v>1260</v>
      </c>
      <c r="GE47" s="1" t="s">
        <v>2112</v>
      </c>
      <c r="GF47" s="1" t="s">
        <v>2296</v>
      </c>
      <c r="GG47" s="1" t="s">
        <v>1272</v>
      </c>
      <c r="GH47" s="1" t="s">
        <v>2295</v>
      </c>
      <c r="GI47" s="1" t="s">
        <v>2294</v>
      </c>
      <c r="GJ47" s="1" t="s">
        <v>1283</v>
      </c>
      <c r="GK47" s="1" t="s">
        <v>2293</v>
      </c>
      <c r="GL47" s="1" t="s">
        <v>2292</v>
      </c>
      <c r="GM47" s="1" t="s">
        <v>1297</v>
      </c>
      <c r="GN47" s="1" t="s">
        <v>1300</v>
      </c>
      <c r="GO47" s="1" t="s">
        <v>2290</v>
      </c>
      <c r="GP47" s="1" t="s">
        <v>1305</v>
      </c>
      <c r="GQ47" s="1" t="s">
        <v>2289</v>
      </c>
      <c r="GR47" s="1" t="s">
        <v>1313</v>
      </c>
      <c r="GS47" s="1" t="s">
        <v>1318</v>
      </c>
      <c r="GT47" s="1" t="s">
        <v>1322</v>
      </c>
      <c r="GU47" s="1" t="s">
        <v>1325</v>
      </c>
      <c r="GV47" s="1" t="s">
        <v>1329</v>
      </c>
      <c r="GW47" s="1" t="s">
        <v>1332</v>
      </c>
      <c r="GX47" s="1" t="s">
        <v>1337</v>
      </c>
      <c r="GY47" s="1" t="s">
        <v>1340</v>
      </c>
      <c r="GZ47" s="1" t="s">
        <v>1343</v>
      </c>
      <c r="HA47" s="1" t="s">
        <v>1348</v>
      </c>
      <c r="HB47" s="1" t="s">
        <v>1351</v>
      </c>
      <c r="HC47" s="1" t="s">
        <v>1355</v>
      </c>
      <c r="HD47" s="1" t="s">
        <v>1360</v>
      </c>
      <c r="HE47" s="1" t="s">
        <v>1362</v>
      </c>
      <c r="HF47" s="1" t="s">
        <v>2288</v>
      </c>
      <c r="HG47" s="1" t="s">
        <v>1373</v>
      </c>
      <c r="HH47" s="1" t="s">
        <v>1374</v>
      </c>
      <c r="HI47" s="1" t="s">
        <v>1377</v>
      </c>
      <c r="HJ47" s="1" t="s">
        <v>1380</v>
      </c>
      <c r="HK47" s="1" t="s">
        <v>1383</v>
      </c>
      <c r="HL47" s="1" t="s">
        <v>2287</v>
      </c>
      <c r="HM47" s="1" t="s">
        <v>2286</v>
      </c>
      <c r="HN47" s="1" t="s">
        <v>1394</v>
      </c>
      <c r="HO47" s="1" t="s">
        <v>1396</v>
      </c>
      <c r="HP47" s="1" t="s">
        <v>1396</v>
      </c>
      <c r="HQ47" s="1" t="s">
        <v>1396</v>
      </c>
      <c r="HR47" s="1" t="s">
        <v>1396</v>
      </c>
      <c r="HS47" s="1" t="s">
        <v>1396</v>
      </c>
      <c r="HT47" s="1" t="s">
        <v>1408</v>
      </c>
      <c r="HU47" s="1" t="s">
        <v>2285</v>
      </c>
      <c r="HV47" s="1" t="s">
        <v>1415</v>
      </c>
      <c r="HW47" s="1" t="s">
        <v>1420</v>
      </c>
      <c r="HX47" s="1" t="s">
        <v>2284</v>
      </c>
      <c r="HY47" s="1" t="s">
        <v>2283</v>
      </c>
      <c r="HZ47" s="1" t="s">
        <v>1433</v>
      </c>
      <c r="IA47" s="1" t="s">
        <v>1437</v>
      </c>
      <c r="IB47" s="1" t="s">
        <v>1439</v>
      </c>
      <c r="IC47" s="1" t="s">
        <v>1442</v>
      </c>
      <c r="ID47" s="1" t="s">
        <v>1444</v>
      </c>
      <c r="IE47" s="1" t="s">
        <v>1450</v>
      </c>
      <c r="IF47" s="1" t="s">
        <v>1453</v>
      </c>
      <c r="IG47" s="1" t="s">
        <v>2282</v>
      </c>
      <c r="IH47" s="1" t="s">
        <v>1460</v>
      </c>
      <c r="II47" s="1" t="s">
        <v>2281</v>
      </c>
      <c r="IJ47" s="1" t="s">
        <v>2938</v>
      </c>
      <c r="IK47" s="1" t="s">
        <v>1480</v>
      </c>
      <c r="IL47" s="1" t="s">
        <v>1483</v>
      </c>
      <c r="IM47" s="1" t="s">
        <v>1486</v>
      </c>
      <c r="IN47" s="1" t="s">
        <v>1490</v>
      </c>
      <c r="IO47" s="1" t="s">
        <v>1494</v>
      </c>
      <c r="IP47" s="1" t="s">
        <v>1498</v>
      </c>
      <c r="IQ47" s="1" t="s">
        <v>1502</v>
      </c>
      <c r="IR47" s="1" t="s">
        <v>1506</v>
      </c>
      <c r="IS47" s="1" t="s">
        <v>1510</v>
      </c>
      <c r="IT47" s="1" t="s">
        <v>1513</v>
      </c>
      <c r="IU47" s="1" t="s">
        <v>1517</v>
      </c>
      <c r="IV47" s="1" t="s">
        <v>1521</v>
      </c>
      <c r="IW47" s="1" t="s">
        <v>1525</v>
      </c>
      <c r="IX47" s="1" t="s">
        <v>1529</v>
      </c>
      <c r="IY47" s="1" t="s">
        <v>1533</v>
      </c>
      <c r="IZ47" s="1" t="s">
        <v>1535</v>
      </c>
      <c r="JA47" s="1" t="s">
        <v>1537</v>
      </c>
      <c r="JB47" s="1" t="s">
        <v>1541</v>
      </c>
      <c r="JC47" s="1" t="s">
        <v>2291</v>
      </c>
      <c r="JD47" s="1" t="s">
        <v>1549</v>
      </c>
      <c r="JE47" s="1" t="s">
        <v>1553</v>
      </c>
      <c r="JF47" s="1" t="s">
        <v>1558</v>
      </c>
      <c r="JG47" s="1" t="s">
        <v>1561</v>
      </c>
      <c r="JH47" s="1" t="s">
        <v>1564</v>
      </c>
      <c r="JI47" s="1" t="s">
        <v>1565</v>
      </c>
      <c r="JJ47" s="1" t="s">
        <v>2315</v>
      </c>
      <c r="JK47" s="1" t="s">
        <v>1571</v>
      </c>
      <c r="JL47" s="1" t="s">
        <v>1573</v>
      </c>
      <c r="JM47" s="1" t="s">
        <v>1575</v>
      </c>
      <c r="JN47" s="1" t="s">
        <v>1579</v>
      </c>
      <c r="JO47" s="1" t="s">
        <v>1584</v>
      </c>
      <c r="JP47" s="1" t="s">
        <v>1589</v>
      </c>
      <c r="JQ47" s="1" t="s">
        <v>1594</v>
      </c>
      <c r="JR47" s="1" t="s">
        <v>1599</v>
      </c>
      <c r="JS47" s="1" t="s">
        <v>1604</v>
      </c>
      <c r="JT47" s="1" t="s">
        <v>1609</v>
      </c>
      <c r="JU47" s="1" t="s">
        <v>1614</v>
      </c>
      <c r="JV47" s="1" t="s">
        <v>1619</v>
      </c>
      <c r="JW47" s="1" t="s">
        <v>1624</v>
      </c>
      <c r="JX47" s="1" t="s">
        <v>1628</v>
      </c>
      <c r="JY47" s="1" t="s">
        <v>1632</v>
      </c>
      <c r="JZ47" s="1" t="s">
        <v>1636</v>
      </c>
      <c r="KA47" s="1" t="s">
        <v>1640</v>
      </c>
      <c r="KB47" s="1" t="s">
        <v>2316</v>
      </c>
      <c r="KC47" s="1" t="s">
        <v>1646</v>
      </c>
      <c r="KD47" s="1" t="s">
        <v>1648</v>
      </c>
      <c r="KE47" s="1" t="s">
        <v>1650</v>
      </c>
      <c r="KF47" s="1" t="s">
        <v>1655</v>
      </c>
      <c r="KG47" s="1" t="s">
        <v>1658</v>
      </c>
      <c r="KH47" s="1" t="s">
        <v>1662</v>
      </c>
      <c r="KI47" s="1" t="s">
        <v>1668</v>
      </c>
      <c r="KJ47" s="1" t="s">
        <v>2317</v>
      </c>
      <c r="KK47" s="1" t="s">
        <v>1674</v>
      </c>
      <c r="KL47" s="1" t="s">
        <v>1676</v>
      </c>
      <c r="KM47" s="1" t="s">
        <v>2318</v>
      </c>
      <c r="KN47" s="1" t="s">
        <v>1683</v>
      </c>
      <c r="KO47" s="1" t="s">
        <v>1686</v>
      </c>
      <c r="KP47" s="1" t="s">
        <v>1690</v>
      </c>
      <c r="KQ47" s="1" t="s">
        <v>1693</v>
      </c>
      <c r="KR47" s="1" t="s">
        <v>2319</v>
      </c>
      <c r="KS47" s="1" t="s">
        <v>1700</v>
      </c>
      <c r="KT47" s="1" t="s">
        <v>1703</v>
      </c>
      <c r="KU47" s="1" t="s">
        <v>1708</v>
      </c>
      <c r="KV47" s="1" t="s">
        <v>1713</v>
      </c>
      <c r="KW47" s="1" t="s">
        <v>1718</v>
      </c>
      <c r="KX47" s="1" t="s">
        <v>1723</v>
      </c>
      <c r="KY47" s="1" t="s">
        <v>1728</v>
      </c>
      <c r="KZ47" s="1" t="s">
        <v>1733</v>
      </c>
      <c r="LA47" s="1" t="s">
        <v>1738</v>
      </c>
      <c r="LB47" s="1" t="s">
        <v>1743</v>
      </c>
      <c r="LC47" s="1" t="s">
        <v>2320</v>
      </c>
      <c r="LD47" s="1" t="s">
        <v>1752</v>
      </c>
      <c r="LE47" s="1" t="s">
        <v>1754</v>
      </c>
      <c r="LF47" s="1" t="s">
        <v>1756</v>
      </c>
      <c r="LG47" s="1" t="s">
        <v>2321</v>
      </c>
      <c r="LH47" s="1" t="s">
        <v>2322</v>
      </c>
      <c r="LI47" s="1" t="s">
        <v>1766</v>
      </c>
      <c r="LJ47" s="1" t="s">
        <v>1769</v>
      </c>
      <c r="LK47" s="1" t="s">
        <v>1772</v>
      </c>
      <c r="LL47" s="1" t="s">
        <v>1772</v>
      </c>
      <c r="LM47" s="1" t="s">
        <v>1772</v>
      </c>
      <c r="LN47" s="1" t="s">
        <v>1772</v>
      </c>
      <c r="LO47" s="1" t="s">
        <v>2323</v>
      </c>
      <c r="LP47" s="1" t="s">
        <v>1789</v>
      </c>
      <c r="LQ47" s="1" t="s">
        <v>2324</v>
      </c>
      <c r="LR47" s="1" t="s">
        <v>1794</v>
      </c>
      <c r="LS47" s="1" t="s">
        <v>1799</v>
      </c>
      <c r="LT47" s="1" t="s">
        <v>1803</v>
      </c>
      <c r="LU47" s="1" t="s">
        <v>1808</v>
      </c>
      <c r="LV47" s="1" t="s">
        <v>1812</v>
      </c>
      <c r="LW47" s="1" t="s">
        <v>1814</v>
      </c>
      <c r="LX47" s="1" t="s">
        <v>1816</v>
      </c>
      <c r="LY47" s="1" t="s">
        <v>1818</v>
      </c>
      <c r="LZ47" s="1" t="s">
        <v>1820</v>
      </c>
      <c r="MA47" s="1" t="s">
        <v>1822</v>
      </c>
      <c r="MB47" s="1" t="s">
        <v>1824</v>
      </c>
      <c r="MC47" s="1" t="s">
        <v>1826</v>
      </c>
      <c r="MD47" s="1" t="s">
        <v>1828</v>
      </c>
      <c r="ME47" s="1" t="s">
        <v>2325</v>
      </c>
      <c r="MF47" s="1" t="s">
        <v>1833</v>
      </c>
      <c r="MG47" s="1" t="s">
        <v>1838</v>
      </c>
      <c r="MH47" s="1" t="s">
        <v>2326</v>
      </c>
      <c r="MI47" s="1" t="s">
        <v>1842</v>
      </c>
      <c r="MJ47" s="1" t="s">
        <v>1844</v>
      </c>
      <c r="MK47" s="1" t="s">
        <v>2327</v>
      </c>
      <c r="MO47" s="1" t="s">
        <v>4692</v>
      </c>
      <c r="MP47" s="1" t="s">
        <v>4753</v>
      </c>
      <c r="MR47" s="1" t="s">
        <v>4753</v>
      </c>
      <c r="MT47" s="1" t="s">
        <v>4753</v>
      </c>
      <c r="MV47" s="1" t="s">
        <v>4753</v>
      </c>
      <c r="MX47" s="1" t="s">
        <v>4753</v>
      </c>
      <c r="MZ47" s="1" t="s">
        <v>4753</v>
      </c>
      <c r="NB47" s="1" t="s">
        <v>4753</v>
      </c>
      <c r="ND47" s="1" t="s">
        <v>4753</v>
      </c>
      <c r="NF47" s="1" t="s">
        <v>4753</v>
      </c>
      <c r="NH47" s="1" t="s">
        <v>4753</v>
      </c>
      <c r="NK47" s="1" t="s">
        <v>4708</v>
      </c>
      <c r="NN47" s="1" t="s">
        <v>4787</v>
      </c>
      <c r="NP47" s="1" t="s">
        <v>4787</v>
      </c>
      <c r="NR47" s="1" t="s">
        <v>4787</v>
      </c>
      <c r="NT47" s="1" t="s">
        <v>4787</v>
      </c>
      <c r="NV47" s="1" t="s">
        <v>4787</v>
      </c>
      <c r="NX47" s="1" t="s">
        <v>4787</v>
      </c>
      <c r="NZ47" s="1" t="s">
        <v>4787</v>
      </c>
      <c r="OB47" s="1" t="s">
        <v>4787</v>
      </c>
      <c r="OD47" s="1" t="s">
        <v>4787</v>
      </c>
      <c r="OF47" s="1" t="s">
        <v>4787</v>
      </c>
      <c r="OI47" s="1" t="s">
        <v>4719</v>
      </c>
      <c r="OJ47" s="1" t="s">
        <v>4763</v>
      </c>
      <c r="OM47" s="1" t="s">
        <v>4728</v>
      </c>
      <c r="ON47" s="1" t="s">
        <v>4776</v>
      </c>
      <c r="OO47" s="1" t="s">
        <v>4777</v>
      </c>
      <c r="OP47" s="1" t="s">
        <v>4778</v>
      </c>
      <c r="OQ47" s="1" t="s">
        <v>4779</v>
      </c>
      <c r="OR47" s="1" t="s">
        <v>4775</v>
      </c>
      <c r="OT47" s="1" t="s">
        <v>4729</v>
      </c>
      <c r="OU47" s="1" t="s">
        <v>4788</v>
      </c>
      <c r="OX47" s="1" t="s">
        <v>4828</v>
      </c>
      <c r="OY47" s="1" t="s">
        <v>4843</v>
      </c>
      <c r="OZ47" s="1" t="s">
        <v>4847</v>
      </c>
      <c r="PA47" s="1" t="s">
        <v>4849</v>
      </c>
      <c r="PB47" s="1" t="s">
        <v>4829</v>
      </c>
      <c r="PC47" s="1" t="s">
        <v>4844</v>
      </c>
      <c r="PD47" s="1" t="s">
        <v>4851</v>
      </c>
      <c r="PE47" s="1" t="s">
        <v>4855</v>
      </c>
      <c r="PF47" s="1" t="s">
        <v>4830</v>
      </c>
      <c r="PG47" s="1" t="s">
        <v>4845</v>
      </c>
      <c r="PH47" s="1" t="s">
        <v>4858</v>
      </c>
      <c r="PI47" s="1" t="s">
        <v>4859</v>
      </c>
      <c r="PJ47" s="1" t="s">
        <v>4931</v>
      </c>
      <c r="PK47" s="1" t="s">
        <v>4932</v>
      </c>
      <c r="PL47" s="1" t="s">
        <v>4933</v>
      </c>
      <c r="PM47" s="1" t="s">
        <v>4934</v>
      </c>
      <c r="QK47" s="1" t="s">
        <v>1871</v>
      </c>
      <c r="QL47" s="1" t="s">
        <v>2490</v>
      </c>
      <c r="QM47" s="1" t="s">
        <v>2491</v>
      </c>
      <c r="QN47" s="1" t="s">
        <v>2492</v>
      </c>
      <c r="QO47" s="1" t="s">
        <v>2493</v>
      </c>
      <c r="QP47" s="1" t="s">
        <v>2494</v>
      </c>
      <c r="QQ47" s="1" t="s">
        <v>2495</v>
      </c>
      <c r="QR47" s="1" t="s">
        <v>2496</v>
      </c>
      <c r="QS47" s="1" t="s">
        <v>2497</v>
      </c>
      <c r="QT47" s="1" t="s">
        <v>2498</v>
      </c>
      <c r="QU47" s="1" t="s">
        <v>2499</v>
      </c>
      <c r="QV47" s="1" t="s">
        <v>2500</v>
      </c>
      <c r="QW47" s="1" t="s">
        <v>2506</v>
      </c>
      <c r="QX47" s="1" t="s">
        <v>2501</v>
      </c>
      <c r="QY47" s="1" t="s">
        <v>2502</v>
      </c>
      <c r="QZ47" s="1" t="s">
        <v>1888</v>
      </c>
      <c r="RA47" s="1" t="s">
        <v>2939</v>
      </c>
      <c r="RB47" s="1" t="s">
        <v>2940</v>
      </c>
      <c r="RC47" s="1" t="s">
        <v>2941</v>
      </c>
      <c r="RD47" s="1" t="s">
        <v>2942</v>
      </c>
      <c r="RE47" s="1" t="s">
        <v>2943</v>
      </c>
      <c r="RF47" s="1" t="s">
        <v>2944</v>
      </c>
      <c r="RG47" s="1" t="s">
        <v>2945</v>
      </c>
      <c r="RH47" s="1" t="s">
        <v>2946</v>
      </c>
      <c r="RI47" s="1" t="s">
        <v>2947</v>
      </c>
      <c r="RJ47" s="1" t="s">
        <v>2948</v>
      </c>
      <c r="RK47" s="1" t="s">
        <v>2949</v>
      </c>
      <c r="RL47" s="1" t="s">
        <v>2950</v>
      </c>
      <c r="RM47" s="1" t="s">
        <v>2951</v>
      </c>
      <c r="RN47" s="1" t="s">
        <v>2952</v>
      </c>
      <c r="RO47" s="1" t="s">
        <v>2953</v>
      </c>
      <c r="RP47" s="1" t="s">
        <v>2954</v>
      </c>
      <c r="RQ47" s="1" t="s">
        <v>2503</v>
      </c>
      <c r="RR47" s="1" t="s">
        <v>2504</v>
      </c>
      <c r="RX47" s="1" t="s">
        <v>2330</v>
      </c>
      <c r="RZ47" s="1" t="s">
        <v>2331</v>
      </c>
      <c r="SA47" s="1" t="s">
        <v>2332</v>
      </c>
      <c r="SB47" s="1" t="s">
        <v>2333</v>
      </c>
      <c r="SC47" s="1" t="s">
        <v>2334</v>
      </c>
      <c r="SD47" s="1" t="s">
        <v>2335</v>
      </c>
      <c r="SI47" s="1" t="s">
        <v>2339</v>
      </c>
      <c r="SJ47" s="1" t="s">
        <v>2340</v>
      </c>
      <c r="SK47" s="1" t="s">
        <v>2100</v>
      </c>
      <c r="SL47" s="1" t="s">
        <v>2131</v>
      </c>
      <c r="SM47" s="1" t="s">
        <v>2133</v>
      </c>
      <c r="SN47" s="1" t="s">
        <v>2094</v>
      </c>
      <c r="SO47" s="1" t="s">
        <v>2135</v>
      </c>
      <c r="SP47" s="1" t="s">
        <v>2091</v>
      </c>
      <c r="SQ47" s="1" t="s">
        <v>2137</v>
      </c>
      <c r="SR47" s="1" t="s">
        <v>2139</v>
      </c>
      <c r="SS47" s="1" t="s">
        <v>2141</v>
      </c>
      <c r="ST47" s="1" t="s">
        <v>2143</v>
      </c>
      <c r="SU47" s="1" t="s">
        <v>2145</v>
      </c>
      <c r="SV47" s="1" t="s">
        <v>2147</v>
      </c>
      <c r="SW47" s="1" t="s">
        <v>2149</v>
      </c>
      <c r="SX47" s="1" t="s">
        <v>2151</v>
      </c>
      <c r="SY47" s="1" t="s">
        <v>2153</v>
      </c>
      <c r="SZ47" s="1" t="s">
        <v>2097</v>
      </c>
      <c r="TA47" s="1" t="s">
        <v>2155</v>
      </c>
      <c r="TB47" s="1" t="s">
        <v>2157</v>
      </c>
      <c r="TC47" s="1" t="s">
        <v>2159</v>
      </c>
      <c r="TD47" s="1" t="s">
        <v>2161</v>
      </c>
      <c r="TE47" s="1" t="s">
        <v>2164</v>
      </c>
      <c r="TF47" s="1" t="s">
        <v>2126</v>
      </c>
      <c r="TG47" s="1" t="s">
        <v>3352</v>
      </c>
      <c r="TH47" s="1" t="s">
        <v>2167</v>
      </c>
      <c r="TI47" s="1" t="s">
        <v>2169</v>
      </c>
      <c r="TJ47" s="1" t="s">
        <v>2955</v>
      </c>
      <c r="TK47" s="1" t="s">
        <v>2956</v>
      </c>
      <c r="TL47" s="1" t="s">
        <v>2957</v>
      </c>
      <c r="TM47" s="1" t="s">
        <v>2958</v>
      </c>
      <c r="TN47" s="1" t="s">
        <v>2959</v>
      </c>
      <c r="TO47" s="1" t="s">
        <v>2960</v>
      </c>
      <c r="TP47" s="1" t="s">
        <v>2961</v>
      </c>
      <c r="TQ47" s="1" t="s">
        <v>2962</v>
      </c>
      <c r="TR47" s="1" t="s">
        <v>2963</v>
      </c>
      <c r="TS47" s="1" t="s">
        <v>2964</v>
      </c>
      <c r="TT47" s="1" t="s">
        <v>2965</v>
      </c>
      <c r="TU47" s="1" t="s">
        <v>2966</v>
      </c>
      <c r="TV47" s="1" t="s">
        <v>2967</v>
      </c>
      <c r="TW47" s="1" t="s">
        <v>2968</v>
      </c>
      <c r="TX47" s="1" t="s">
        <v>2969</v>
      </c>
      <c r="TY47" s="1" t="s">
        <v>2970</v>
      </c>
      <c r="TZ47" s="1" t="s">
        <v>2856</v>
      </c>
      <c r="UA47" s="1" t="s">
        <v>2173</v>
      </c>
      <c r="UB47" s="1" t="s">
        <v>2971</v>
      </c>
      <c r="UC47" s="1" t="s">
        <v>2176</v>
      </c>
      <c r="UD47" s="1" t="s">
        <v>2178</v>
      </c>
      <c r="UE47" s="1" t="s">
        <v>2180</v>
      </c>
      <c r="UF47" s="1" t="s">
        <v>2859</v>
      </c>
      <c r="UG47" s="1" t="s">
        <v>2100</v>
      </c>
      <c r="UH47" s="1" t="s">
        <v>2183</v>
      </c>
      <c r="UI47" s="1" t="s">
        <v>2185</v>
      </c>
      <c r="UJ47" s="1" t="s">
        <v>2187</v>
      </c>
      <c r="UK47" s="1" t="s">
        <v>2189</v>
      </c>
      <c r="UL47" s="1" t="s">
        <v>2191</v>
      </c>
      <c r="UM47" s="1" t="s">
        <v>2193</v>
      </c>
      <c r="UN47" s="1" t="s">
        <v>2195</v>
      </c>
      <c r="UO47" s="1" t="s">
        <v>2197</v>
      </c>
      <c r="UP47" s="1" t="s">
        <v>2199</v>
      </c>
      <c r="UQ47" s="1" t="s">
        <v>2201</v>
      </c>
      <c r="UR47" s="1" t="s">
        <v>2861</v>
      </c>
      <c r="US47" s="1" t="s">
        <v>2204</v>
      </c>
      <c r="UT47" s="1" t="s">
        <v>2206</v>
      </c>
      <c r="UU47" s="1" t="s">
        <v>2862</v>
      </c>
      <c r="UV47" s="1" t="s">
        <v>2863</v>
      </c>
      <c r="UW47" s="1" t="s">
        <v>2210</v>
      </c>
      <c r="UX47" s="1" t="s">
        <v>2212</v>
      </c>
      <c r="UY47" s="1" t="s">
        <v>2214</v>
      </c>
      <c r="UZ47" s="1" t="s">
        <v>2216</v>
      </c>
      <c r="VA47" s="1" t="s">
        <v>2866</v>
      </c>
      <c r="VB47" s="1" t="s">
        <v>2219</v>
      </c>
      <c r="VC47" s="1" t="s">
        <v>2221</v>
      </c>
      <c r="VD47" s="1" t="s">
        <v>2223</v>
      </c>
      <c r="VE47" s="1" t="s">
        <v>2867</v>
      </c>
      <c r="VF47" s="1" t="s">
        <v>2226</v>
      </c>
      <c r="VG47" s="1" t="s">
        <v>2868</v>
      </c>
      <c r="VH47" s="1" t="s">
        <v>2229</v>
      </c>
      <c r="VI47" s="1" t="s">
        <v>2231</v>
      </c>
      <c r="VJ47" s="1" t="s">
        <v>2869</v>
      </c>
      <c r="VK47" s="1" t="s">
        <v>2234</v>
      </c>
      <c r="VL47" s="1" t="s">
        <v>2236</v>
      </c>
      <c r="VM47" s="1" t="s">
        <v>2238</v>
      </c>
      <c r="VN47" s="1" t="s">
        <v>2870</v>
      </c>
      <c r="VO47" s="1" t="s">
        <v>2241</v>
      </c>
      <c r="VP47" s="1" t="s">
        <v>2243</v>
      </c>
      <c r="VQ47" s="1" t="s">
        <v>2871</v>
      </c>
      <c r="VR47" s="1" t="s">
        <v>2246</v>
      </c>
      <c r="VS47" s="1" t="s">
        <v>2248</v>
      </c>
      <c r="VT47" s="1" t="s">
        <v>2872</v>
      </c>
      <c r="VU47" s="1" t="s">
        <v>2250</v>
      </c>
      <c r="VV47" s="1" t="s">
        <v>2252</v>
      </c>
      <c r="VW47" s="1" t="s">
        <v>2254</v>
      </c>
      <c r="VX47" s="1" t="s">
        <v>2256</v>
      </c>
      <c r="VY47" s="1" t="s">
        <v>2258</v>
      </c>
      <c r="VZ47" s="1" t="s">
        <v>2520</v>
      </c>
      <c r="WA47" s="1" t="s">
        <v>2518</v>
      </c>
      <c r="WB47" s="1" t="s">
        <v>2546</v>
      </c>
      <c r="WC47" s="1" t="s">
        <v>2525</v>
      </c>
      <c r="WD47" s="1" t="s">
        <v>2547</v>
      </c>
      <c r="WE47" s="1" t="s">
        <v>2528</v>
      </c>
      <c r="WF47" s="1" t="s">
        <v>2552</v>
      </c>
      <c r="WG47" s="1" t="s">
        <v>2554</v>
      </c>
      <c r="WH47" s="1" t="s">
        <v>2560</v>
      </c>
      <c r="WI47" s="1" t="s">
        <v>2567</v>
      </c>
      <c r="WJ47" s="1" t="s">
        <v>2876</v>
      </c>
      <c r="WK47" s="1" t="s">
        <v>2564</v>
      </c>
      <c r="WL47" s="1" t="s">
        <v>2573</v>
      </c>
      <c r="WM47" s="1" t="s">
        <v>2582</v>
      </c>
      <c r="WN47" s="1" t="s">
        <v>2583</v>
      </c>
      <c r="WO47" s="1" t="s">
        <v>2584</v>
      </c>
      <c r="WP47" s="1" t="s">
        <v>604</v>
      </c>
      <c r="WQ47" s="1" t="s">
        <v>2586</v>
      </c>
      <c r="WR47" s="1" t="s">
        <v>1077</v>
      </c>
      <c r="WS47" s="1" t="s">
        <v>2588</v>
      </c>
      <c r="WT47" s="1" t="s">
        <v>2590</v>
      </c>
      <c r="WU47" s="1" t="s">
        <v>3353</v>
      </c>
      <c r="WV47" s="1" t="s">
        <v>2809</v>
      </c>
      <c r="WW47" s="1" t="s">
        <v>2810</v>
      </c>
      <c r="WX47" s="1" t="s">
        <v>2811</v>
      </c>
      <c r="WY47" s="1" t="s">
        <v>2812</v>
      </c>
      <c r="WZ47" s="1" t="s">
        <v>2813</v>
      </c>
      <c r="XA47" s="1" t="s">
        <v>2814</v>
      </c>
      <c r="XB47" s="1" t="s">
        <v>2815</v>
      </c>
      <c r="XC47" s="1" t="s">
        <v>2816</v>
      </c>
      <c r="XD47" s="1" t="s">
        <v>2817</v>
      </c>
      <c r="XE47" s="1" t="s">
        <v>2593</v>
      </c>
      <c r="XF47" s="1" t="s">
        <v>2595</v>
      </c>
      <c r="XG47" s="1" t="s">
        <v>2599</v>
      </c>
      <c r="XH47" s="1" t="s">
        <v>2601</v>
      </c>
      <c r="XI47" s="1" t="s">
        <v>2604</v>
      </c>
      <c r="XJ47" s="1" t="s">
        <v>2606</v>
      </c>
      <c r="XK47" s="1" t="s">
        <v>2608</v>
      </c>
      <c r="XL47" s="1" t="s">
        <v>2610</v>
      </c>
      <c r="XM47" s="1" t="s">
        <v>2725</v>
      </c>
      <c r="XN47" s="1" t="s">
        <v>2726</v>
      </c>
      <c r="XO47" s="1" t="s">
        <v>2727</v>
      </c>
      <c r="XP47" s="1" t="s">
        <v>2728</v>
      </c>
      <c r="XQ47" s="1" t="s">
        <v>2612</v>
      </c>
      <c r="XR47" s="1" t="s">
        <v>2616</v>
      </c>
      <c r="XS47" s="1" t="s">
        <v>1212</v>
      </c>
      <c r="XT47" s="1" t="s">
        <v>2618</v>
      </c>
      <c r="XU47" s="1" t="s">
        <v>2686</v>
      </c>
      <c r="XV47" s="1" t="s">
        <v>2687</v>
      </c>
      <c r="XW47" s="1" t="s">
        <v>2688</v>
      </c>
      <c r="XX47" s="1" t="s">
        <v>2625</v>
      </c>
      <c r="XY47" s="1" t="s">
        <v>2627</v>
      </c>
      <c r="XZ47" s="1" t="s">
        <v>2629</v>
      </c>
      <c r="YA47" s="1" t="s">
        <v>2631</v>
      </c>
      <c r="YB47" s="1" t="s">
        <v>2633</v>
      </c>
      <c r="YC47" s="1" t="s">
        <v>1094</v>
      </c>
      <c r="YD47" s="1" t="s">
        <v>1094</v>
      </c>
      <c r="YE47" s="1" t="s">
        <v>1094</v>
      </c>
      <c r="YF47" s="1" t="s">
        <v>2635</v>
      </c>
      <c r="YG47" s="1" t="s">
        <v>2637</v>
      </c>
      <c r="YH47" s="1" t="s">
        <v>2639</v>
      </c>
      <c r="YI47" s="1" t="s">
        <v>2641</v>
      </c>
      <c r="YJ47" s="1" t="s">
        <v>2643</v>
      </c>
      <c r="YK47" s="1" t="s">
        <v>2645</v>
      </c>
      <c r="YL47" s="1" t="s">
        <v>2689</v>
      </c>
      <c r="YM47" s="1" t="s">
        <v>2648</v>
      </c>
      <c r="YN47" s="1" t="s">
        <v>2652</v>
      </c>
      <c r="YO47" s="1" t="s">
        <v>2690</v>
      </c>
      <c r="YP47" s="1" t="s">
        <v>2691</v>
      </c>
      <c r="YQ47" s="1" t="s">
        <v>2692</v>
      </c>
      <c r="YR47" s="1" t="s">
        <v>2693</v>
      </c>
      <c r="YS47" s="1" t="s">
        <v>2658</v>
      </c>
      <c r="YT47" s="1" t="s">
        <v>2660</v>
      </c>
      <c r="YU47" s="1" t="s">
        <v>1482</v>
      </c>
      <c r="YV47" s="1" t="s">
        <v>2694</v>
      </c>
      <c r="YW47" s="1" t="s">
        <v>2663</v>
      </c>
      <c r="YX47" s="1" t="s">
        <v>2250</v>
      </c>
      <c r="YY47" s="1" t="s">
        <v>2695</v>
      </c>
      <c r="YZ47" s="1" t="s">
        <v>2667</v>
      </c>
      <c r="ZA47" s="1" t="s">
        <v>2669</v>
      </c>
      <c r="ZB47" s="1" t="s">
        <v>2671</v>
      </c>
      <c r="ZC47" s="1" t="s">
        <v>2673</v>
      </c>
      <c r="ZD47" s="1" t="s">
        <v>2675</v>
      </c>
      <c r="ZE47" s="1" t="s">
        <v>2696</v>
      </c>
      <c r="ZF47" s="1" t="s">
        <v>2678</v>
      </c>
      <c r="ZG47" s="1" t="s">
        <v>2680</v>
      </c>
      <c r="ZH47" s="1" t="s">
        <v>2972</v>
      </c>
      <c r="ZI47" s="1" t="s">
        <v>2795</v>
      </c>
      <c r="ZJ47" s="1" t="s">
        <v>2799</v>
      </c>
      <c r="ZK47" s="1" t="s">
        <v>2800</v>
      </c>
      <c r="ZL47" s="1" t="s">
        <v>2801</v>
      </c>
      <c r="ZM47" s="1" t="s">
        <v>2975</v>
      </c>
      <c r="ZN47" s="1" t="s">
        <v>2977</v>
      </c>
      <c r="ZO47" s="1" t="s">
        <v>2978</v>
      </c>
      <c r="ZP47" s="1" t="s">
        <v>3125</v>
      </c>
      <c r="ZQ47" s="1" t="s">
        <v>2341</v>
      </c>
      <c r="ZR47" s="1" t="s">
        <v>2980</v>
      </c>
      <c r="ZS47" s="1" t="s">
        <v>2981</v>
      </c>
      <c r="ZT47" s="1" t="s">
        <v>2342</v>
      </c>
      <c r="ZU47" s="1" t="s">
        <v>2336</v>
      </c>
      <c r="ZV47" s="1" t="s">
        <v>3126</v>
      </c>
      <c r="ZW47" s="1" t="s">
        <v>2337</v>
      </c>
      <c r="ZX47" s="1" t="s">
        <v>3127</v>
      </c>
      <c r="ZY47" s="1" t="s">
        <v>2338</v>
      </c>
      <c r="ZZ47" s="1" t="s">
        <v>3040</v>
      </c>
      <c r="AAA47" s="1" t="s">
        <v>3042</v>
      </c>
      <c r="AAB47" s="1" t="s">
        <v>961</v>
      </c>
      <c r="AAC47" s="1" t="s">
        <v>3044</v>
      </c>
      <c r="AAD47" s="1" t="s">
        <v>2063</v>
      </c>
      <c r="AAE47" s="1" t="s">
        <v>2058</v>
      </c>
      <c r="AAF47" s="1" t="s">
        <v>3045</v>
      </c>
      <c r="AAG47" s="1" t="s">
        <v>3047</v>
      </c>
      <c r="AAH47" s="1" t="s">
        <v>3050</v>
      </c>
      <c r="AAI47" s="1" t="s">
        <v>3120</v>
      </c>
      <c r="AAJ47" s="1" t="s">
        <v>2086</v>
      </c>
      <c r="AAK47" s="1" t="s">
        <v>3121</v>
      </c>
      <c r="AAL47" s="1" t="s">
        <v>3128</v>
      </c>
      <c r="AAM47" s="1" t="s">
        <v>2125</v>
      </c>
      <c r="AAN47" s="1" t="s">
        <v>2075</v>
      </c>
      <c r="AAO47" s="1" t="s">
        <v>2075</v>
      </c>
      <c r="AAP47" s="1" t="s">
        <v>2075</v>
      </c>
      <c r="AAQ47" s="1" t="s">
        <v>2075</v>
      </c>
      <c r="AAR47" s="1" t="s">
        <v>2075</v>
      </c>
      <c r="AAS47" s="1" t="s">
        <v>2075</v>
      </c>
      <c r="AAT47" s="1" t="s">
        <v>2075</v>
      </c>
      <c r="AAU47" s="1" t="s">
        <v>2075</v>
      </c>
      <c r="AAV47" s="1" t="s">
        <v>2075</v>
      </c>
      <c r="AAW47" s="1" t="s">
        <v>3055</v>
      </c>
      <c r="AAX47" s="1" t="s">
        <v>3057</v>
      </c>
      <c r="AAY47" s="1" t="s">
        <v>3059</v>
      </c>
      <c r="AAZ47" s="1" t="s">
        <v>3061</v>
      </c>
      <c r="ABA47" s="1" t="s">
        <v>3063</v>
      </c>
      <c r="ABB47" s="1" t="s">
        <v>3129</v>
      </c>
      <c r="ABC47" s="1" t="s">
        <v>3066</v>
      </c>
      <c r="ABD47" s="1" t="s">
        <v>3066</v>
      </c>
      <c r="ABE47" s="1" t="s">
        <v>3068</v>
      </c>
      <c r="ABF47" s="1" t="s">
        <v>3070</v>
      </c>
      <c r="ABG47" s="1" t="s">
        <v>3072</v>
      </c>
      <c r="ABH47" s="1" t="s">
        <v>3074</v>
      </c>
      <c r="ABI47" s="1" t="s">
        <v>3130</v>
      </c>
      <c r="ABJ47" s="1" t="s">
        <v>3131</v>
      </c>
      <c r="ABK47" s="1" t="s">
        <v>3132</v>
      </c>
      <c r="ABL47" s="1" t="s">
        <v>3079</v>
      </c>
      <c r="ABM47" s="1" t="s">
        <v>3133</v>
      </c>
      <c r="ABN47" s="1" t="s">
        <v>3082</v>
      </c>
      <c r="ABO47" s="1" t="s">
        <v>3084</v>
      </c>
      <c r="ABP47" s="1" t="s">
        <v>3350</v>
      </c>
      <c r="ABQ47" s="1" t="s">
        <v>3289</v>
      </c>
      <c r="ABR47" s="1" t="s">
        <v>3303</v>
      </c>
      <c r="ABS47" s="1" t="s">
        <v>3304</v>
      </c>
      <c r="ABT47" s="1" t="s">
        <v>3305</v>
      </c>
      <c r="ABU47" s="1" t="s">
        <v>3306</v>
      </c>
      <c r="ABV47" s="1" t="s">
        <v>3307</v>
      </c>
      <c r="ABW47" s="1" t="s">
        <v>3308</v>
      </c>
      <c r="ABX47" s="1" t="s">
        <v>3309</v>
      </c>
      <c r="ABY47" s="1" t="s">
        <v>3310</v>
      </c>
      <c r="ABZ47" s="1" t="s">
        <v>3311</v>
      </c>
      <c r="ACA47" s="1" t="s">
        <v>710</v>
      </c>
      <c r="ACB47" s="1" t="s">
        <v>3316</v>
      </c>
      <c r="ACC47" s="1" t="s">
        <v>3318</v>
      </c>
      <c r="ACD47" s="1" t="s">
        <v>3319</v>
      </c>
      <c r="ACE47" s="1" t="s">
        <v>3321</v>
      </c>
      <c r="ACF47" s="1" t="s">
        <v>3544</v>
      </c>
      <c r="ACG47" s="1" t="s">
        <v>3545</v>
      </c>
      <c r="ACH47" s="1" t="s">
        <v>2329</v>
      </c>
      <c r="ACI47" s="1" t="s">
        <v>3370</v>
      </c>
      <c r="ACJ47" s="1" t="s">
        <v>2044</v>
      </c>
      <c r="ACK47" s="1" t="s">
        <v>3372</v>
      </c>
      <c r="ACL47" s="1" t="s">
        <v>3660</v>
      </c>
      <c r="ACM47" s="1" t="s">
        <v>3698</v>
      </c>
      <c r="ACN47" s="1" t="s">
        <v>3699</v>
      </c>
      <c r="ACO47" s="1" t="s">
        <v>3700</v>
      </c>
      <c r="ACP47" s="1" t="s">
        <v>3701</v>
      </c>
      <c r="ACQ47" s="1" t="s">
        <v>3702</v>
      </c>
      <c r="ACR47" s="1" t="s">
        <v>3703</v>
      </c>
      <c r="ACS47" s="1" t="s">
        <v>3704</v>
      </c>
      <c r="ACT47" s="1" t="s">
        <v>3378</v>
      </c>
      <c r="ACU47" s="1" t="s">
        <v>2597</v>
      </c>
      <c r="ACV47" s="1" t="s">
        <v>3380</v>
      </c>
      <c r="ACW47" s="1" t="s">
        <v>3667</v>
      </c>
      <c r="ACX47" s="1" t="s">
        <v>3705</v>
      </c>
      <c r="ACY47" s="1" t="s">
        <v>3706</v>
      </c>
      <c r="ACZ47" s="1" t="s">
        <v>3385</v>
      </c>
      <c r="ADA47" s="1" t="s">
        <v>3387</v>
      </c>
      <c r="ADB47" s="1" t="s">
        <v>3670</v>
      </c>
      <c r="ADC47" s="1" t="s">
        <v>2614</v>
      </c>
      <c r="ADD47" s="1" t="s">
        <v>3390</v>
      </c>
      <c r="ADE47" s="1" t="s">
        <v>3707</v>
      </c>
      <c r="ADF47" s="1" t="s">
        <v>2620</v>
      </c>
      <c r="ADG47" s="1" t="s">
        <v>3393</v>
      </c>
      <c r="ADH47" s="1" t="s">
        <v>2108</v>
      </c>
      <c r="ADI47" s="1" t="s">
        <v>3395</v>
      </c>
      <c r="ADJ47" s="1" t="s">
        <v>3397</v>
      </c>
      <c r="ADK47" s="1" t="s">
        <v>3399</v>
      </c>
      <c r="ADL47" s="1" t="s">
        <v>3401</v>
      </c>
      <c r="ADM47" s="1" t="s">
        <v>3403</v>
      </c>
      <c r="ADN47" s="1" t="s">
        <v>3708</v>
      </c>
      <c r="ADO47" s="1" t="s">
        <v>3405</v>
      </c>
      <c r="ADP47" s="1" t="s">
        <v>3407</v>
      </c>
      <c r="ADQ47" s="1" t="s">
        <v>3409</v>
      </c>
      <c r="ADR47" s="1" t="s">
        <v>3411</v>
      </c>
      <c r="ADS47" s="1" t="s">
        <v>3414</v>
      </c>
      <c r="ADT47" s="1" t="s">
        <v>3416</v>
      </c>
      <c r="ADU47" s="1" t="s">
        <v>3418</v>
      </c>
      <c r="ADV47" s="1" t="s">
        <v>3420</v>
      </c>
      <c r="ADW47" s="1" t="s">
        <v>3676</v>
      </c>
      <c r="ADX47" s="1" t="s">
        <v>3423</v>
      </c>
      <c r="ADY47" s="1" t="s">
        <v>3425</v>
      </c>
      <c r="ADZ47" s="1" t="s">
        <v>3427</v>
      </c>
      <c r="AEA47" s="1" t="s">
        <v>3429</v>
      </c>
      <c r="AEB47" s="1" t="s">
        <v>2650</v>
      </c>
      <c r="AEC47" s="1" t="s">
        <v>3431</v>
      </c>
      <c r="AED47" s="1" t="s">
        <v>3433</v>
      </c>
      <c r="AEE47" s="1" t="s">
        <v>3435</v>
      </c>
      <c r="AEF47" s="1" t="s">
        <v>3437</v>
      </c>
      <c r="AEG47" s="1" t="s">
        <v>3439</v>
      </c>
      <c r="AEH47" s="1" t="s">
        <v>3441</v>
      </c>
      <c r="AEI47" s="1" t="s">
        <v>3709</v>
      </c>
      <c r="AEJ47" s="1" t="s">
        <v>3444</v>
      </c>
      <c r="AEK47" s="1" t="s">
        <v>3446</v>
      </c>
      <c r="AEL47" s="1" t="s">
        <v>3448</v>
      </c>
      <c r="AEM47" s="1" t="s">
        <v>3451</v>
      </c>
      <c r="AEN47" s="1" t="s">
        <v>3453</v>
      </c>
      <c r="AEO47" s="1" t="s">
        <v>3710</v>
      </c>
      <c r="AEP47" s="1" t="s">
        <v>3504</v>
      </c>
      <c r="AEQ47" s="1" t="s">
        <v>3507</v>
      </c>
      <c r="AER47" s="1" t="s">
        <v>3508</v>
      </c>
      <c r="AES47" s="1" t="s">
        <v>2799</v>
      </c>
      <c r="AET47" s="1" t="s">
        <v>3516</v>
      </c>
      <c r="AEU47" s="1" t="s">
        <v>3519</v>
      </c>
      <c r="AEV47" s="1" t="s">
        <v>3813</v>
      </c>
      <c r="AEW47" s="1" t="s">
        <v>2328</v>
      </c>
      <c r="AEX47" s="1" t="s">
        <v>3817</v>
      </c>
      <c r="AEY47" s="1" t="s">
        <v>3560</v>
      </c>
      <c r="AEZ47" s="1" t="s">
        <v>2050</v>
      </c>
      <c r="AFA47" s="1" t="s">
        <v>3562</v>
      </c>
      <c r="AFB47" s="1" t="s">
        <v>3045</v>
      </c>
      <c r="AFC47" s="1" t="s">
        <v>3711</v>
      </c>
      <c r="AFD47" s="1" t="s">
        <v>5084</v>
      </c>
      <c r="AFE47" s="1" t="s">
        <v>3565</v>
      </c>
      <c r="AFF47" s="1" t="s">
        <v>3712</v>
      </c>
      <c r="AFG47" s="1" t="s">
        <v>3712</v>
      </c>
      <c r="AFH47" s="1" t="s">
        <v>3712</v>
      </c>
      <c r="AFI47" s="1" t="s">
        <v>3712</v>
      </c>
      <c r="AFJ47" s="1" t="s">
        <v>3657</v>
      </c>
      <c r="AFK47" s="1" t="s">
        <v>3569</v>
      </c>
      <c r="AFL47" s="1" t="s">
        <v>3718</v>
      </c>
      <c r="AFM47" s="1" t="s">
        <v>3713</v>
      </c>
      <c r="AFN47" s="1" t="s">
        <v>3573</v>
      </c>
      <c r="AFO47" s="1" t="s">
        <v>3575</v>
      </c>
      <c r="AFP47" s="1" t="s">
        <v>3577</v>
      </c>
      <c r="AFQ47" s="1" t="s">
        <v>3579</v>
      </c>
      <c r="AFR47" s="1" t="s">
        <v>3581</v>
      </c>
      <c r="AFS47" s="1" t="s">
        <v>3583</v>
      </c>
      <c r="AFT47" s="1" t="s">
        <v>3585</v>
      </c>
      <c r="AFU47" s="1" t="s">
        <v>3587</v>
      </c>
      <c r="AFV47" s="1" t="s">
        <v>3589</v>
      </c>
      <c r="AFW47" s="1" t="s">
        <v>3613</v>
      </c>
      <c r="AFX47" s="1" t="s">
        <v>3592</v>
      </c>
      <c r="AFY47" s="1" t="s">
        <v>3714</v>
      </c>
      <c r="AFZ47" s="1" t="s">
        <v>3595</v>
      </c>
      <c r="AGA47" s="1" t="s">
        <v>3597</v>
      </c>
      <c r="AGB47" s="1" t="s">
        <v>3599</v>
      </c>
      <c r="AGC47" s="1" t="s">
        <v>3601</v>
      </c>
      <c r="AGD47" s="1" t="s">
        <v>3603</v>
      </c>
      <c r="AGE47" s="1" t="s">
        <v>3605</v>
      </c>
      <c r="AGF47" s="1" t="s">
        <v>3607</v>
      </c>
      <c r="AGG47" s="1" t="s">
        <v>3609</v>
      </c>
      <c r="AGH47" s="1" t="s">
        <v>3614</v>
      </c>
      <c r="AGI47" s="1" t="s">
        <v>3612</v>
      </c>
      <c r="AGJ47" s="1" t="s">
        <v>3770</v>
      </c>
      <c r="AGK47" s="1" t="s">
        <v>710</v>
      </c>
      <c r="AGL47" s="1" t="s">
        <v>3778</v>
      </c>
      <c r="AGM47" s="1" t="s">
        <v>3316</v>
      </c>
      <c r="AGN47" s="1" t="s">
        <v>3789</v>
      </c>
      <c r="AGO47" s="1" t="s">
        <v>3790</v>
      </c>
      <c r="AGP47" s="1" t="s">
        <v>3785</v>
      </c>
      <c r="AGQ47" s="1" t="s">
        <v>3319</v>
      </c>
      <c r="AGR47" s="1" t="s">
        <v>3321</v>
      </c>
      <c r="AGS47" s="1" t="s">
        <v>3936</v>
      </c>
      <c r="AGT47" s="1" t="s">
        <v>3938</v>
      </c>
      <c r="AGU47" s="1" t="s">
        <v>3940</v>
      </c>
      <c r="AGV47" s="1" t="s">
        <v>3942</v>
      </c>
      <c r="AGW47" s="1" t="s">
        <v>3942</v>
      </c>
      <c r="AGX47" s="1" t="s">
        <v>3942</v>
      </c>
      <c r="AGY47" s="1" t="s">
        <v>3986</v>
      </c>
      <c r="AGZ47" s="1" t="s">
        <v>3987</v>
      </c>
      <c r="AHA47" s="1" t="s">
        <v>3946</v>
      </c>
      <c r="AHB47" s="1" t="s">
        <v>3948</v>
      </c>
      <c r="AHC47" s="1" t="s">
        <v>3950</v>
      </c>
      <c r="AHD47" s="1" t="s">
        <v>3952</v>
      </c>
      <c r="AHE47" s="1" t="s">
        <v>3954</v>
      </c>
      <c r="AHF47" s="1" t="s">
        <v>2047</v>
      </c>
      <c r="AHG47" s="1" t="s">
        <v>3957</v>
      </c>
      <c r="AHH47" s="1" t="s">
        <v>5087</v>
      </c>
      <c r="AHI47" s="1" t="s">
        <v>3961</v>
      </c>
      <c r="AHJ47" s="1" t="s">
        <v>3961</v>
      </c>
      <c r="AHK47" s="1" t="s">
        <v>3961</v>
      </c>
      <c r="AHL47" s="1" t="s">
        <v>3961</v>
      </c>
      <c r="AHM47" s="1" t="s">
        <v>3961</v>
      </c>
      <c r="AHN47" s="1" t="s">
        <v>3988</v>
      </c>
      <c r="AHO47" s="1" t="s">
        <v>3964</v>
      </c>
      <c r="AHP47" s="1" t="s">
        <v>3989</v>
      </c>
      <c r="AHQ47" s="1" t="s">
        <v>3967</v>
      </c>
      <c r="AHR47" s="1" t="s">
        <v>3969</v>
      </c>
      <c r="AHS47" s="1" t="s">
        <v>3971</v>
      </c>
      <c r="AHT47" s="1" t="s">
        <v>3990</v>
      </c>
      <c r="AHU47" s="1" t="s">
        <v>3974</v>
      </c>
      <c r="AHV47" s="1" t="s">
        <v>3976</v>
      </c>
      <c r="AHW47" s="1" t="s">
        <v>3978</v>
      </c>
      <c r="AHX47" s="1" t="s">
        <v>3980</v>
      </c>
      <c r="AHY47" s="1" t="s">
        <v>3982</v>
      </c>
      <c r="AHZ47" s="1" t="s">
        <v>3984</v>
      </c>
      <c r="AIA47" s="1" t="s">
        <v>4195</v>
      </c>
      <c r="AIB47" s="1" t="s">
        <v>3993</v>
      </c>
      <c r="AIC47" s="1" t="s">
        <v>4196</v>
      </c>
      <c r="AID47" s="1" t="s">
        <v>2049</v>
      </c>
      <c r="AIE47" s="1" t="s">
        <v>4197</v>
      </c>
      <c r="AIF47" s="1" t="s">
        <v>3997</v>
      </c>
      <c r="AIG47" s="1" t="s">
        <v>3999</v>
      </c>
      <c r="AIH47" s="1" t="s">
        <v>4001</v>
      </c>
      <c r="AII47" s="1" t="s">
        <v>4003</v>
      </c>
      <c r="AIJ47" s="1" t="s">
        <v>4005</v>
      </c>
      <c r="AIK47" s="1" t="s">
        <v>4198</v>
      </c>
      <c r="AIL47" s="1" t="s">
        <v>4008</v>
      </c>
      <c r="AIM47" s="1" t="s">
        <v>4199</v>
      </c>
      <c r="AIN47" s="1" t="s">
        <v>4199</v>
      </c>
      <c r="AIO47" s="1" t="s">
        <v>4199</v>
      </c>
      <c r="AIP47" s="1" t="s">
        <v>4199</v>
      </c>
      <c r="AIQ47" s="1" t="s">
        <v>4199</v>
      </c>
      <c r="AIR47" s="1" t="s">
        <v>4199</v>
      </c>
      <c r="AIS47" s="1" t="s">
        <v>4199</v>
      </c>
      <c r="AIT47" s="1" t="s">
        <v>4199</v>
      </c>
      <c r="AIU47" s="1" t="s">
        <v>4199</v>
      </c>
      <c r="AIV47" s="1" t="s">
        <v>4199</v>
      </c>
      <c r="AIW47" s="1" t="s">
        <v>4011</v>
      </c>
      <c r="AIX47" s="1" t="s">
        <v>4013</v>
      </c>
      <c r="AIY47" s="1" t="s">
        <v>4200</v>
      </c>
      <c r="AIZ47" s="1" t="s">
        <v>4201</v>
      </c>
      <c r="AJA47" s="1" t="s">
        <v>4202</v>
      </c>
      <c r="AJB47" s="1" t="s">
        <v>4018</v>
      </c>
      <c r="AJC47" s="1" t="s">
        <v>4020</v>
      </c>
      <c r="AJD47" s="1" t="s">
        <v>4022</v>
      </c>
      <c r="AJE47" s="1" t="s">
        <v>4024</v>
      </c>
      <c r="AJF47" s="1" t="s">
        <v>4026</v>
      </c>
      <c r="AJG47" s="1" t="s">
        <v>4028</v>
      </c>
      <c r="AJH47" s="1" t="s">
        <v>4030</v>
      </c>
      <c r="AJI47" s="1" t="s">
        <v>4032</v>
      </c>
      <c r="AJJ47" s="1" t="s">
        <v>4203</v>
      </c>
      <c r="AJK47" s="1" t="s">
        <v>4036</v>
      </c>
      <c r="AJL47" s="1" t="s">
        <v>4036</v>
      </c>
      <c r="AJM47" s="1" t="s">
        <v>4036</v>
      </c>
      <c r="AJN47" s="1" t="s">
        <v>4036</v>
      </c>
      <c r="AJO47" s="1" t="s">
        <v>4036</v>
      </c>
      <c r="AJP47" s="1" t="s">
        <v>4036</v>
      </c>
      <c r="AJQ47" s="1" t="s">
        <v>4036</v>
      </c>
      <c r="AJR47" s="1" t="s">
        <v>4036</v>
      </c>
      <c r="AJS47" s="1" t="s">
        <v>4038</v>
      </c>
      <c r="AJT47" s="1" t="s">
        <v>4040</v>
      </c>
      <c r="AJU47" s="1" t="s">
        <v>4042</v>
      </c>
      <c r="AJV47" s="1" t="s">
        <v>4479</v>
      </c>
      <c r="AJW47" s="1" t="s">
        <v>4479</v>
      </c>
      <c r="AJX47" s="1" t="s">
        <v>4479</v>
      </c>
      <c r="AJY47" s="1" t="s">
        <v>4479</v>
      </c>
      <c r="AJZ47" s="1" t="s">
        <v>4479</v>
      </c>
      <c r="AKA47" s="1" t="s">
        <v>1024</v>
      </c>
      <c r="AKB47" s="1" t="s">
        <v>4047</v>
      </c>
      <c r="AKC47" s="1" t="s">
        <v>4049</v>
      </c>
      <c r="AKD47" s="1" t="s">
        <v>4051</v>
      </c>
      <c r="AKE47" s="1" t="s">
        <v>4053</v>
      </c>
      <c r="AKF47" s="1" t="s">
        <v>1251</v>
      </c>
      <c r="AKG47" s="1" t="s">
        <v>4055</v>
      </c>
      <c r="AKH47" s="1" t="s">
        <v>4057</v>
      </c>
      <c r="AKI47" s="1" t="s">
        <v>4057</v>
      </c>
      <c r="AKJ47" s="1" t="s">
        <v>4057</v>
      </c>
      <c r="AKK47" s="1" t="s">
        <v>4057</v>
      </c>
      <c r="AKL47" s="1" t="s">
        <v>4057</v>
      </c>
      <c r="AKM47" s="1" t="s">
        <v>4057</v>
      </c>
      <c r="AKN47" s="1" t="s">
        <v>4057</v>
      </c>
      <c r="AKO47" s="1" t="s">
        <v>4057</v>
      </c>
      <c r="AKP47" s="1" t="s">
        <v>4059</v>
      </c>
      <c r="AKQ47" s="1" t="s">
        <v>4061</v>
      </c>
      <c r="AKR47" s="1" t="s">
        <v>4204</v>
      </c>
      <c r="AKS47" s="1" t="s">
        <v>4204</v>
      </c>
      <c r="AKT47" s="1" t="s">
        <v>4204</v>
      </c>
      <c r="AKU47" s="1" t="s">
        <v>4064</v>
      </c>
      <c r="AKV47" s="1" t="s">
        <v>4064</v>
      </c>
      <c r="AKW47" s="1" t="s">
        <v>4064</v>
      </c>
      <c r="AKX47" s="1" t="s">
        <v>4205</v>
      </c>
      <c r="AKY47" s="1" t="s">
        <v>4206</v>
      </c>
      <c r="AKZ47" s="1" t="s">
        <v>4206</v>
      </c>
      <c r="ALA47" s="1" t="s">
        <v>4206</v>
      </c>
      <c r="ALB47" s="1" t="s">
        <v>2111</v>
      </c>
      <c r="ALC47" s="1" t="s">
        <v>5088</v>
      </c>
      <c r="ALD47" s="1" t="s">
        <v>4069</v>
      </c>
      <c r="ALE47" s="1" t="s">
        <v>4069</v>
      </c>
      <c r="ALF47" s="1" t="s">
        <v>4069</v>
      </c>
      <c r="ALG47" s="1" t="s">
        <v>4069</v>
      </c>
      <c r="ALH47" s="1" t="s">
        <v>4069</v>
      </c>
      <c r="ALI47" s="1" t="s">
        <v>4069</v>
      </c>
      <c r="ALJ47" s="1" t="s">
        <v>4069</v>
      </c>
      <c r="ALK47" s="1" t="s">
        <v>4069</v>
      </c>
      <c r="ALL47" s="1" t="s">
        <v>4072</v>
      </c>
      <c r="ALM47" s="1" t="s">
        <v>4074</v>
      </c>
      <c r="ALN47" s="1" t="s">
        <v>4076</v>
      </c>
      <c r="ALO47" s="1" t="s">
        <v>4078</v>
      </c>
      <c r="ALP47" s="1" t="s">
        <v>4080</v>
      </c>
      <c r="ALQ47" s="1" t="s">
        <v>4207</v>
      </c>
      <c r="ALR47" s="1" t="s">
        <v>4084</v>
      </c>
      <c r="ALS47" s="1" t="s">
        <v>4086</v>
      </c>
      <c r="ALT47" s="1" t="s">
        <v>4086</v>
      </c>
      <c r="ALU47" s="1" t="s">
        <v>4086</v>
      </c>
      <c r="ALV47" s="1" t="s">
        <v>4086</v>
      </c>
      <c r="ALW47" s="1" t="s">
        <v>4086</v>
      </c>
      <c r="ALX47" s="1" t="s">
        <v>4086</v>
      </c>
      <c r="ALY47" s="1" t="s">
        <v>4086</v>
      </c>
      <c r="ALZ47" s="1" t="s">
        <v>4086</v>
      </c>
      <c r="AMA47" s="1" t="s">
        <v>4088</v>
      </c>
      <c r="AMB47" s="1" t="s">
        <v>5089</v>
      </c>
      <c r="AMC47" s="1" t="s">
        <v>4208</v>
      </c>
      <c r="AMD47" s="1" t="s">
        <v>4209</v>
      </c>
      <c r="AME47" s="1" t="s">
        <v>4204</v>
      </c>
      <c r="AMF47" s="1" t="s">
        <v>4204</v>
      </c>
      <c r="AMG47" s="1" t="s">
        <v>4096</v>
      </c>
      <c r="AMH47" s="1" t="s">
        <v>4098</v>
      </c>
      <c r="AMI47" s="1" t="s">
        <v>4098</v>
      </c>
      <c r="AMJ47" s="1" t="s">
        <v>4098</v>
      </c>
      <c r="AMK47" s="1" t="s">
        <v>4098</v>
      </c>
      <c r="AML47" s="1" t="s">
        <v>4098</v>
      </c>
      <c r="AMM47" s="1" t="s">
        <v>4210</v>
      </c>
      <c r="AMN47" s="1" t="s">
        <v>5090</v>
      </c>
      <c r="AMO47" s="1" t="s">
        <v>4102</v>
      </c>
      <c r="AMP47" s="1" t="s">
        <v>4104</v>
      </c>
      <c r="AMQ47" s="1" t="s">
        <v>1263</v>
      </c>
      <c r="AMR47" s="1" t="s">
        <v>4211</v>
      </c>
      <c r="AMS47" s="1" t="s">
        <v>4108</v>
      </c>
      <c r="AMT47" s="1" t="s">
        <v>4110</v>
      </c>
      <c r="AMU47" s="1" t="s">
        <v>4112</v>
      </c>
      <c r="AMV47" s="1" t="s">
        <v>4114</v>
      </c>
      <c r="AMW47" s="1" t="s">
        <v>4116</v>
      </c>
      <c r="AMX47" s="1" t="s">
        <v>5091</v>
      </c>
      <c r="AMY47" s="1" t="s">
        <v>4119</v>
      </c>
      <c r="AMZ47" s="1" t="s">
        <v>4121</v>
      </c>
      <c r="ANA47" s="1" t="s">
        <v>4123</v>
      </c>
      <c r="ANB47" s="1" t="s">
        <v>4125</v>
      </c>
      <c r="ANC47" s="1" t="s">
        <v>5092</v>
      </c>
      <c r="AND47" s="1" t="s">
        <v>4128</v>
      </c>
      <c r="ANE47" s="1" t="s">
        <v>4212</v>
      </c>
      <c r="ANF47" s="1" t="s">
        <v>4131</v>
      </c>
      <c r="ANG47" s="1" t="s">
        <v>4133</v>
      </c>
      <c r="ANH47" s="1" t="s">
        <v>4213</v>
      </c>
      <c r="ANI47" s="1" t="s">
        <v>4137</v>
      </c>
      <c r="ANJ47" s="1" t="s">
        <v>4139</v>
      </c>
      <c r="ANK47" s="1" t="s">
        <v>4142</v>
      </c>
      <c r="ANL47" s="1" t="s">
        <v>2066</v>
      </c>
      <c r="ANM47" s="1" t="s">
        <v>4144</v>
      </c>
      <c r="ANN47" s="1" t="s">
        <v>4146</v>
      </c>
      <c r="ANO47" s="1" t="s">
        <v>4148</v>
      </c>
      <c r="ANP47" s="1" t="s">
        <v>4150</v>
      </c>
      <c r="ANQ47" s="1" t="s">
        <v>4152</v>
      </c>
      <c r="ANR47" s="1" t="s">
        <v>4155</v>
      </c>
      <c r="ANS47" s="1" t="s">
        <v>4157</v>
      </c>
      <c r="ANT47" s="1" t="s">
        <v>4159</v>
      </c>
      <c r="ANU47" s="1" t="s">
        <v>4162</v>
      </c>
      <c r="ANV47" s="1" t="s">
        <v>4214</v>
      </c>
      <c r="ANW47" s="1" t="s">
        <v>4165</v>
      </c>
      <c r="ANX47" s="1" t="s">
        <v>4167</v>
      </c>
      <c r="ANY47" s="1" t="s">
        <v>4215</v>
      </c>
      <c r="ANZ47" s="1" t="s">
        <v>4216</v>
      </c>
      <c r="AOA47" s="1" t="s">
        <v>4171</v>
      </c>
      <c r="AOB47" s="1" t="s">
        <v>4173</v>
      </c>
      <c r="AOC47" s="1" t="s">
        <v>4175</v>
      </c>
      <c r="AOD47" s="1" t="s">
        <v>1287</v>
      </c>
      <c r="AOE47" s="1" t="s">
        <v>4178</v>
      </c>
      <c r="AOF47" s="1" t="s">
        <v>4180</v>
      </c>
      <c r="AOG47" s="1" t="s">
        <v>4182</v>
      </c>
      <c r="AOH47" s="1" t="s">
        <v>4184</v>
      </c>
      <c r="AOI47" s="1" t="s">
        <v>4186</v>
      </c>
      <c r="AOJ47" s="1" t="s">
        <v>4188</v>
      </c>
      <c r="AOK47" s="1" t="s">
        <v>4190</v>
      </c>
      <c r="AOL47" s="1" t="s">
        <v>4192</v>
      </c>
      <c r="AOM47" s="1" t="s">
        <v>4194</v>
      </c>
      <c r="AON47" s="1" t="s">
        <v>4447</v>
      </c>
      <c r="AOO47" s="1" t="s">
        <v>4541</v>
      </c>
      <c r="AOP47" s="1" t="s">
        <v>4810</v>
      </c>
      <c r="AOQ47" s="1" t="s">
        <v>4937</v>
      </c>
    </row>
    <row r="48" spans="1:1083" x14ac:dyDescent="0.25">
      <c r="A48" s="1" t="s">
        <v>102</v>
      </c>
      <c r="AY48" s="1" t="s">
        <v>2278</v>
      </c>
      <c r="BE48" s="1" t="s">
        <v>2279</v>
      </c>
      <c r="BK48" s="1" t="s">
        <v>2279</v>
      </c>
      <c r="BL48" s="1" t="s">
        <v>2279</v>
      </c>
      <c r="BY48" s="1" t="s">
        <v>2279</v>
      </c>
      <c r="CS48" s="1" t="s">
        <v>2280</v>
      </c>
      <c r="DC48" s="1" t="s">
        <v>2278</v>
      </c>
      <c r="DD48" s="1" t="s">
        <v>2279</v>
      </c>
      <c r="DE48" s="1" t="s">
        <v>2279</v>
      </c>
      <c r="DJ48" s="1" t="s">
        <v>2343</v>
      </c>
      <c r="DZ48" s="1" t="s">
        <v>2343</v>
      </c>
      <c r="EW48" s="1" t="s">
        <v>2344</v>
      </c>
      <c r="FX48" s="1" t="s">
        <v>2279</v>
      </c>
      <c r="GG48" s="1" t="s">
        <v>2279</v>
      </c>
      <c r="HF48" s="1" t="s">
        <v>1371</v>
      </c>
      <c r="HI48" s="1" t="s">
        <v>2280</v>
      </c>
      <c r="HN48" s="1" t="s">
        <v>2279</v>
      </c>
      <c r="HT48" s="1" t="s">
        <v>2279</v>
      </c>
      <c r="HW48" s="1" t="s">
        <v>2280</v>
      </c>
      <c r="IK48" s="1" t="s">
        <v>2278</v>
      </c>
      <c r="KL48" s="1" t="s">
        <v>2280</v>
      </c>
      <c r="LU48" s="1" t="s">
        <v>2345</v>
      </c>
      <c r="LV48" s="1" t="s">
        <v>2345</v>
      </c>
      <c r="LW48" s="1" t="s">
        <v>2345</v>
      </c>
      <c r="LX48" s="1" t="s">
        <v>2345</v>
      </c>
      <c r="LY48" s="1" t="s">
        <v>2345</v>
      </c>
      <c r="LZ48" s="1" t="s">
        <v>2345</v>
      </c>
      <c r="MA48" s="1" t="s">
        <v>2345</v>
      </c>
      <c r="MB48" s="1" t="s">
        <v>2345</v>
      </c>
      <c r="MC48" s="1" t="s">
        <v>2345</v>
      </c>
      <c r="MD48" s="1" t="s">
        <v>2345</v>
      </c>
      <c r="SM48" s="1" t="s">
        <v>2278</v>
      </c>
      <c r="TC48" s="1" t="s">
        <v>2278</v>
      </c>
      <c r="UK48" s="1" t="s">
        <v>2278</v>
      </c>
      <c r="VX48" s="1" t="s">
        <v>2373</v>
      </c>
      <c r="XG48" s="1" t="s">
        <v>2345</v>
      </c>
      <c r="ZD48" s="1" t="s">
        <v>2373</v>
      </c>
      <c r="ABO48" s="1" t="s">
        <v>2373</v>
      </c>
      <c r="ADT48" s="1" t="s">
        <v>3485</v>
      </c>
      <c r="AEK48" s="1" t="s">
        <v>2373</v>
      </c>
      <c r="AFW48" s="1" t="s">
        <v>2280</v>
      </c>
      <c r="AGG48" s="1" t="s">
        <v>3616</v>
      </c>
      <c r="AGH48" s="1" t="s">
        <v>2373</v>
      </c>
      <c r="AGS48" s="1" t="s">
        <v>2278</v>
      </c>
      <c r="AGV48" s="1" t="s">
        <v>2278</v>
      </c>
      <c r="AGW48" s="1" t="s">
        <v>2278</v>
      </c>
      <c r="AGX48" s="1" t="s">
        <v>2278</v>
      </c>
      <c r="AHC48" s="1" t="s">
        <v>2278</v>
      </c>
      <c r="AHG48" s="1" t="s">
        <v>2278</v>
      </c>
      <c r="AHH48" s="1" t="s">
        <v>2278</v>
      </c>
      <c r="AHI48" s="1" t="s">
        <v>4589</v>
      </c>
      <c r="AHJ48" s="1" t="s">
        <v>4589</v>
      </c>
      <c r="AHK48" s="1" t="s">
        <v>4589</v>
      </c>
      <c r="AHL48" s="1" t="s">
        <v>4589</v>
      </c>
      <c r="AHM48" s="1" t="s">
        <v>4589</v>
      </c>
      <c r="AHO48" s="1" t="s">
        <v>2278</v>
      </c>
      <c r="AHP48" s="1" t="s">
        <v>2278</v>
      </c>
      <c r="AHQ48" s="1" t="s">
        <v>2278</v>
      </c>
      <c r="AHS48" s="1" t="s">
        <v>2278</v>
      </c>
      <c r="AHT48" s="1" t="s">
        <v>2278</v>
      </c>
      <c r="AHU48" s="1" t="s">
        <v>2278</v>
      </c>
      <c r="AHV48" s="1" t="s">
        <v>2278</v>
      </c>
      <c r="AHY48" s="1" t="s">
        <v>2278</v>
      </c>
      <c r="AIA48" s="1" t="s">
        <v>2278</v>
      </c>
      <c r="AIF48" s="1" t="s">
        <v>2278</v>
      </c>
      <c r="AIG48" s="1" t="s">
        <v>2278</v>
      </c>
      <c r="AIJ48" s="1" t="s">
        <v>2278</v>
      </c>
      <c r="AIW48" s="1" t="s">
        <v>2278</v>
      </c>
      <c r="AIX48" s="1" t="s">
        <v>2278</v>
      </c>
      <c r="AIZ48" s="1" t="s">
        <v>2278</v>
      </c>
      <c r="AJA48" s="1" t="s">
        <v>2278</v>
      </c>
      <c r="AJB48" s="1" t="s">
        <v>2278</v>
      </c>
      <c r="AJD48" s="1" t="s">
        <v>2278</v>
      </c>
      <c r="AJG48" s="1" t="s">
        <v>2278</v>
      </c>
      <c r="AJK48" s="1" t="s">
        <v>2278</v>
      </c>
      <c r="AJL48" s="1" t="s">
        <v>2278</v>
      </c>
      <c r="AJM48" s="1" t="s">
        <v>2278</v>
      </c>
      <c r="AJN48" s="1" t="s">
        <v>2278</v>
      </c>
      <c r="AJO48" s="1" t="s">
        <v>2278</v>
      </c>
      <c r="AJP48" s="1" t="s">
        <v>2278</v>
      </c>
      <c r="AJQ48" s="1" t="s">
        <v>2278</v>
      </c>
      <c r="AJR48" s="1" t="s">
        <v>2278</v>
      </c>
      <c r="AJT48" s="1" t="s">
        <v>2278</v>
      </c>
      <c r="AJU48" s="1" t="s">
        <v>2278</v>
      </c>
      <c r="AJV48" s="1" t="s">
        <v>2278</v>
      </c>
      <c r="AJW48" s="1" t="s">
        <v>2278</v>
      </c>
      <c r="AJX48" s="1" t="s">
        <v>2278</v>
      </c>
      <c r="AJY48" s="1" t="s">
        <v>2278</v>
      </c>
      <c r="AJZ48" s="1" t="s">
        <v>2278</v>
      </c>
      <c r="AKB48" s="1" t="s">
        <v>2278</v>
      </c>
      <c r="AKD48" s="1" t="s">
        <v>2278</v>
      </c>
      <c r="AKE48" s="1" t="s">
        <v>2278</v>
      </c>
      <c r="AKH48" s="1" t="s">
        <v>2278</v>
      </c>
      <c r="AKI48" s="1" t="s">
        <v>2278</v>
      </c>
      <c r="AKJ48" s="1" t="s">
        <v>2278</v>
      </c>
      <c r="AKK48" s="1" t="s">
        <v>2278</v>
      </c>
      <c r="AKL48" s="1" t="s">
        <v>2278</v>
      </c>
      <c r="AKM48" s="1" t="s">
        <v>2278</v>
      </c>
      <c r="AKN48" s="1" t="s">
        <v>2278</v>
      </c>
      <c r="AKO48" s="1" t="s">
        <v>2278</v>
      </c>
      <c r="AKP48" s="1" t="s">
        <v>2278</v>
      </c>
      <c r="AKQ48" s="1" t="s">
        <v>2278</v>
      </c>
      <c r="AKU48" s="1" t="s">
        <v>2278</v>
      </c>
      <c r="AKV48" s="1" t="s">
        <v>2278</v>
      </c>
      <c r="AKW48" s="1" t="s">
        <v>2278</v>
      </c>
      <c r="AKX48" s="1" t="s">
        <v>2278</v>
      </c>
      <c r="ALC48" s="1" t="s">
        <v>2278</v>
      </c>
      <c r="ALD48" s="1" t="s">
        <v>2278</v>
      </c>
      <c r="ALE48" s="1" t="s">
        <v>2278</v>
      </c>
      <c r="ALF48" s="1" t="s">
        <v>2278</v>
      </c>
      <c r="ALG48" s="1" t="s">
        <v>2278</v>
      </c>
      <c r="ALH48" s="1" t="s">
        <v>2278</v>
      </c>
      <c r="ALI48" s="1" t="s">
        <v>2278</v>
      </c>
      <c r="ALJ48" s="1" t="s">
        <v>2278</v>
      </c>
      <c r="ALK48" s="1" t="s">
        <v>2278</v>
      </c>
      <c r="ALL48" s="1" t="s">
        <v>2278</v>
      </c>
      <c r="ALN48" s="1" t="s">
        <v>2278</v>
      </c>
      <c r="ALO48" s="1" t="s">
        <v>2278</v>
      </c>
      <c r="ALR48" s="1" t="s">
        <v>2278</v>
      </c>
      <c r="ALS48" s="1" t="s">
        <v>2278</v>
      </c>
      <c r="ALT48" s="1" t="s">
        <v>2278</v>
      </c>
      <c r="ALU48" s="1" t="s">
        <v>2278</v>
      </c>
      <c r="ALV48" s="1" t="s">
        <v>2278</v>
      </c>
      <c r="ALW48" s="1" t="s">
        <v>2278</v>
      </c>
      <c r="ALX48" s="1" t="s">
        <v>2278</v>
      </c>
      <c r="ALY48" s="1" t="s">
        <v>2278</v>
      </c>
      <c r="ALZ48" s="1" t="s">
        <v>2278</v>
      </c>
      <c r="AMA48" s="1" t="s">
        <v>2278</v>
      </c>
      <c r="AMB48" s="1" t="s">
        <v>2278</v>
      </c>
      <c r="AMC48" s="1" t="s">
        <v>2278</v>
      </c>
      <c r="AMH48" s="1" t="s">
        <v>2278</v>
      </c>
      <c r="AMI48" s="1" t="s">
        <v>2278</v>
      </c>
      <c r="AMJ48" s="1" t="s">
        <v>2278</v>
      </c>
      <c r="AMK48" s="1" t="s">
        <v>2278</v>
      </c>
      <c r="AML48" s="1" t="s">
        <v>2278</v>
      </c>
      <c r="ANR48" s="1" t="s">
        <v>2278</v>
      </c>
    </row>
    <row r="49" spans="1:1022 1027:1083" x14ac:dyDescent="0.25">
      <c r="A49" s="1" t="s">
        <v>5404</v>
      </c>
      <c r="LL49" s="1" t="b">
        <v>1</v>
      </c>
      <c r="AKS49" s="1" t="b">
        <v>1</v>
      </c>
      <c r="AKT49" s="1" t="b">
        <v>1</v>
      </c>
      <c r="AME49" s="1" t="b">
        <v>1</v>
      </c>
      <c r="AMF49" s="1" t="b">
        <v>1</v>
      </c>
    </row>
    <row r="50" spans="1:1022 1027:1083" x14ac:dyDescent="0.25">
      <c r="A50" s="1" t="s">
        <v>26</v>
      </c>
      <c r="O50" s="1" t="s">
        <v>589</v>
      </c>
      <c r="BA50" s="1" t="s">
        <v>589</v>
      </c>
      <c r="BB50" s="1" t="s">
        <v>589</v>
      </c>
      <c r="IJ50" s="1" t="s">
        <v>589</v>
      </c>
      <c r="VZ50" s="1" t="s">
        <v>2092</v>
      </c>
      <c r="WA50" s="1" t="s">
        <v>2092</v>
      </c>
      <c r="WB50" s="1" t="s">
        <v>2092</v>
      </c>
      <c r="WC50" s="1" t="s">
        <v>2092</v>
      </c>
      <c r="WD50" s="1" t="s">
        <v>2092</v>
      </c>
      <c r="WE50" s="1" t="s">
        <v>2092</v>
      </c>
      <c r="WF50" s="1" t="s">
        <v>551</v>
      </c>
      <c r="WG50" s="1" t="s">
        <v>551</v>
      </c>
      <c r="WH50" s="1" t="s">
        <v>551</v>
      </c>
      <c r="WI50" s="1" t="s">
        <v>551</v>
      </c>
      <c r="WJ50" s="1" t="s">
        <v>551</v>
      </c>
      <c r="WK50" s="1" t="s">
        <v>551</v>
      </c>
      <c r="WL50" s="1" t="s">
        <v>551</v>
      </c>
      <c r="WM50" s="1" t="s">
        <v>551</v>
      </c>
      <c r="WN50" s="1" t="s">
        <v>551</v>
      </c>
      <c r="WO50" s="1" t="s">
        <v>551</v>
      </c>
      <c r="ZH50" s="1" t="s">
        <v>607</v>
      </c>
      <c r="ZI50" s="1" t="s">
        <v>607</v>
      </c>
      <c r="ZJ50" s="1" t="s">
        <v>607</v>
      </c>
      <c r="ZK50" s="1" t="s">
        <v>607</v>
      </c>
      <c r="ZL50" s="1" t="s">
        <v>607</v>
      </c>
      <c r="ABP50" s="1" t="s">
        <v>964</v>
      </c>
      <c r="ABQ50" s="1" t="s">
        <v>964</v>
      </c>
      <c r="ABR50" s="1" t="s">
        <v>964</v>
      </c>
      <c r="ABS50" s="1" t="s">
        <v>964</v>
      </c>
      <c r="ABT50" s="1" t="s">
        <v>964</v>
      </c>
      <c r="ABU50" s="1" t="s">
        <v>964</v>
      </c>
      <c r="ABV50" s="1" t="s">
        <v>964</v>
      </c>
      <c r="ABW50" s="1" t="s">
        <v>964</v>
      </c>
      <c r="ABX50" s="1" t="s">
        <v>964</v>
      </c>
      <c r="ABY50" s="1" t="s">
        <v>964</v>
      </c>
      <c r="ABZ50" s="1" t="s">
        <v>964</v>
      </c>
      <c r="ACA50" s="1" t="s">
        <v>964</v>
      </c>
      <c r="ACB50" s="1" t="s">
        <v>964</v>
      </c>
      <c r="ACC50" s="1" t="s">
        <v>964</v>
      </c>
      <c r="ACD50" s="1" t="s">
        <v>964</v>
      </c>
      <c r="ACE50" s="1" t="s">
        <v>964</v>
      </c>
      <c r="AEO50" s="1" t="s">
        <v>2045</v>
      </c>
      <c r="AEP50" s="1" t="s">
        <v>2045</v>
      </c>
      <c r="AEQ50" s="1" t="s">
        <v>2045</v>
      </c>
      <c r="AER50" s="1" t="s">
        <v>2045</v>
      </c>
      <c r="AES50" s="1" t="s">
        <v>2045</v>
      </c>
      <c r="AET50" s="1" t="s">
        <v>2045</v>
      </c>
      <c r="AEU50" s="1" t="s">
        <v>2045</v>
      </c>
      <c r="AGJ50" s="1" t="s">
        <v>2052</v>
      </c>
      <c r="AGK50" s="1" t="s">
        <v>2052</v>
      </c>
      <c r="AGL50" s="1" t="s">
        <v>2052</v>
      </c>
      <c r="AGM50" s="1" t="s">
        <v>2052</v>
      </c>
      <c r="AGN50" s="1" t="s">
        <v>2052</v>
      </c>
      <c r="AGO50" s="1" t="s">
        <v>2052</v>
      </c>
      <c r="AGP50" s="1" t="s">
        <v>2052</v>
      </c>
      <c r="AGQ50" s="1" t="s">
        <v>2052</v>
      </c>
      <c r="AGR50" s="1" t="s">
        <v>2052</v>
      </c>
    </row>
    <row r="51" spans="1:1022 1027:1083" x14ac:dyDescent="0.25">
      <c r="A51" s="1" t="s">
        <v>3520</v>
      </c>
      <c r="AES51" s="1">
        <v>5</v>
      </c>
    </row>
    <row r="52" spans="1:1022 1027:1083" x14ac:dyDescent="0.25">
      <c r="A52" s="1" t="s">
        <v>21</v>
      </c>
      <c r="C52" s="1" t="b">
        <v>1</v>
      </c>
      <c r="O52" s="1" t="b">
        <v>1</v>
      </c>
      <c r="T52" s="1" t="b">
        <v>1</v>
      </c>
      <c r="Y52" s="1" t="b">
        <v>1</v>
      </c>
      <c r="AQ52" s="1" t="b">
        <v>1</v>
      </c>
      <c r="BR52" s="1" t="b">
        <v>1</v>
      </c>
      <c r="GB52" s="1" t="b">
        <v>1</v>
      </c>
      <c r="ID52" s="1" t="b">
        <v>1</v>
      </c>
      <c r="IL52" s="1" t="b">
        <v>1</v>
      </c>
      <c r="JM52" s="1" t="b">
        <v>1</v>
      </c>
      <c r="JW52" s="1" t="b">
        <v>1</v>
      </c>
      <c r="LK52" s="1" t="b">
        <v>1</v>
      </c>
      <c r="WD52" s="1" t="b">
        <v>1</v>
      </c>
      <c r="WI52" s="1" t="b">
        <v>1</v>
      </c>
      <c r="ZK52" s="1" t="b">
        <v>1</v>
      </c>
      <c r="ACB52" s="1" t="b">
        <v>1</v>
      </c>
      <c r="AER52" s="1" t="b">
        <v>1</v>
      </c>
      <c r="AFF52" s="1" t="b">
        <v>1</v>
      </c>
      <c r="AGM52" s="1" t="b">
        <v>1</v>
      </c>
      <c r="AKA52" s="1" t="b">
        <v>1</v>
      </c>
    </row>
    <row r="53" spans="1:1022 1027:1083" s="5" customFormat="1" x14ac:dyDescent="0.25">
      <c r="A53" s="5" t="s">
        <v>18</v>
      </c>
      <c r="B53" s="5" t="s">
        <v>551</v>
      </c>
      <c r="C53" s="5" t="s">
        <v>560</v>
      </c>
      <c r="D53" s="5" t="s">
        <v>560</v>
      </c>
      <c r="E53" s="5" t="s">
        <v>560</v>
      </c>
      <c r="F53" s="5" t="s">
        <v>560</v>
      </c>
      <c r="G53" s="5" t="s">
        <v>560</v>
      </c>
      <c r="H53" s="5" t="s">
        <v>560</v>
      </c>
      <c r="I53" s="5" t="s">
        <v>560</v>
      </c>
      <c r="J53" s="5" t="s">
        <v>560</v>
      </c>
      <c r="K53" s="5" t="s">
        <v>560</v>
      </c>
      <c r="L53" s="5" t="s">
        <v>560</v>
      </c>
      <c r="M53" s="5" t="s">
        <v>560</v>
      </c>
      <c r="N53" s="5" t="s">
        <v>560</v>
      </c>
      <c r="O53" s="5" t="s">
        <v>588</v>
      </c>
      <c r="P53" s="5" t="s">
        <v>560</v>
      </c>
      <c r="Q53" s="5" t="s">
        <v>560</v>
      </c>
      <c r="R53" s="5" t="s">
        <v>560</v>
      </c>
      <c r="T53" s="5" t="s">
        <v>560</v>
      </c>
      <c r="U53" s="5" t="s">
        <v>560</v>
      </c>
      <c r="V53" s="5" t="s">
        <v>560</v>
      </c>
      <c r="W53" s="5" t="s">
        <v>560</v>
      </c>
      <c r="X53" s="5" t="s">
        <v>551</v>
      </c>
      <c r="Y53" s="5" t="s">
        <v>560</v>
      </c>
      <c r="Z53" s="5" t="s">
        <v>560</v>
      </c>
      <c r="AA53" s="5" t="s">
        <v>560</v>
      </c>
      <c r="AB53" s="5" t="s">
        <v>560</v>
      </c>
      <c r="AC53" s="5" t="s">
        <v>560</v>
      </c>
      <c r="AD53" s="5" t="s">
        <v>560</v>
      </c>
      <c r="AE53" s="5" t="s">
        <v>560</v>
      </c>
      <c r="AF53" s="5" t="s">
        <v>560</v>
      </c>
      <c r="AG53" s="5" t="s">
        <v>560</v>
      </c>
      <c r="AH53" s="5" t="s">
        <v>560</v>
      </c>
      <c r="AI53" s="5" t="s">
        <v>560</v>
      </c>
      <c r="AJ53" s="5" t="s">
        <v>560</v>
      </c>
      <c r="AK53" s="5" t="s">
        <v>560</v>
      </c>
      <c r="AL53" s="5" t="s">
        <v>560</v>
      </c>
      <c r="AM53" s="5" t="s">
        <v>560</v>
      </c>
      <c r="AN53" s="5" t="s">
        <v>560</v>
      </c>
      <c r="AO53" s="5" t="s">
        <v>560</v>
      </c>
      <c r="AP53" s="5" t="s">
        <v>560</v>
      </c>
      <c r="AQ53" s="5" t="s">
        <v>560</v>
      </c>
      <c r="AR53" s="5" t="s">
        <v>560</v>
      </c>
      <c r="AS53" s="5" t="s">
        <v>560</v>
      </c>
      <c r="AT53" s="5" t="s">
        <v>560</v>
      </c>
      <c r="AU53" s="5" t="s">
        <v>560</v>
      </c>
      <c r="AV53" s="5" t="s">
        <v>560</v>
      </c>
      <c r="AW53" s="5" t="s">
        <v>560</v>
      </c>
      <c r="AX53" s="5" t="s">
        <v>560</v>
      </c>
      <c r="AY53" s="5" t="s">
        <v>560</v>
      </c>
      <c r="AZ53" s="5" t="s">
        <v>560</v>
      </c>
      <c r="BA53" s="5" t="s">
        <v>588</v>
      </c>
      <c r="BB53" s="5" t="s">
        <v>588</v>
      </c>
      <c r="BC53" s="5" t="s">
        <v>560</v>
      </c>
      <c r="BD53" s="5" t="s">
        <v>560</v>
      </c>
      <c r="BE53" s="5" t="s">
        <v>730</v>
      </c>
      <c r="BF53" s="5" t="s">
        <v>733</v>
      </c>
      <c r="BG53" s="5" t="s">
        <v>730</v>
      </c>
      <c r="BH53" s="5" t="s">
        <v>730</v>
      </c>
      <c r="BI53" s="5" t="s">
        <v>730</v>
      </c>
      <c r="BJ53" s="5" t="s">
        <v>560</v>
      </c>
      <c r="BK53" s="5" t="s">
        <v>560</v>
      </c>
      <c r="BL53" s="5" t="s">
        <v>560</v>
      </c>
      <c r="BO53" s="5" t="s">
        <v>560</v>
      </c>
      <c r="BP53" s="5" t="s">
        <v>551</v>
      </c>
      <c r="BQ53" s="5" t="s">
        <v>560</v>
      </c>
      <c r="BR53" s="5" t="s">
        <v>560</v>
      </c>
      <c r="BS53" s="5" t="s">
        <v>560</v>
      </c>
      <c r="BT53" s="5" t="s">
        <v>560</v>
      </c>
      <c r="BU53" s="5" t="s">
        <v>560</v>
      </c>
      <c r="BV53" s="5" t="s">
        <v>560</v>
      </c>
      <c r="BW53" s="5" t="s">
        <v>560</v>
      </c>
      <c r="BY53" s="5" t="s">
        <v>560</v>
      </c>
      <c r="BZ53" s="5" t="s">
        <v>560</v>
      </c>
      <c r="CB53" s="5" t="s">
        <v>560</v>
      </c>
      <c r="CC53" s="5" t="s">
        <v>560</v>
      </c>
      <c r="CD53" s="5" t="s">
        <v>560</v>
      </c>
      <c r="CE53" s="5" t="s">
        <v>560</v>
      </c>
      <c r="CF53" s="5" t="s">
        <v>560</v>
      </c>
      <c r="CG53" s="5" t="s">
        <v>560</v>
      </c>
      <c r="CH53" s="5" t="s">
        <v>560</v>
      </c>
      <c r="CI53" s="5" t="s">
        <v>551</v>
      </c>
      <c r="CJ53" s="5" t="s">
        <v>551</v>
      </c>
      <c r="CK53" s="5" t="s">
        <v>551</v>
      </c>
      <c r="CL53" s="5" t="s">
        <v>551</v>
      </c>
      <c r="CP53" s="5" t="s">
        <v>551</v>
      </c>
      <c r="CQ53" s="5" t="s">
        <v>551</v>
      </c>
      <c r="CR53" s="5" t="s">
        <v>560</v>
      </c>
      <c r="CS53" s="5" t="s">
        <v>560</v>
      </c>
      <c r="CT53" s="5" t="s">
        <v>551</v>
      </c>
      <c r="CU53" s="5" t="s">
        <v>560</v>
      </c>
      <c r="CV53" s="5" t="s">
        <v>551</v>
      </c>
      <c r="CW53" s="5" t="s">
        <v>551</v>
      </c>
      <c r="CX53" s="5" t="s">
        <v>560</v>
      </c>
      <c r="CY53" s="5" t="s">
        <v>551</v>
      </c>
      <c r="CZ53" s="5" t="s">
        <v>551</v>
      </c>
      <c r="DA53" s="5" t="s">
        <v>551</v>
      </c>
      <c r="DB53" s="5" t="s">
        <v>551</v>
      </c>
      <c r="DC53" s="5" t="s">
        <v>560</v>
      </c>
      <c r="DD53" s="5" t="s">
        <v>560</v>
      </c>
      <c r="DE53" s="5" t="s">
        <v>896</v>
      </c>
      <c r="DF53" s="5" t="s">
        <v>560</v>
      </c>
      <c r="DG53" s="5" t="s">
        <v>560</v>
      </c>
      <c r="DH53" s="5" t="s">
        <v>560</v>
      </c>
      <c r="DI53" s="5" t="s">
        <v>560</v>
      </c>
      <c r="DJ53" s="5" t="s">
        <v>560</v>
      </c>
      <c r="DK53" s="5" t="s">
        <v>560</v>
      </c>
      <c r="DL53" s="5" t="s">
        <v>560</v>
      </c>
      <c r="DM53" s="5" t="s">
        <v>560</v>
      </c>
      <c r="DN53" s="5" t="s">
        <v>575</v>
      </c>
      <c r="DP53" s="5" t="s">
        <v>560</v>
      </c>
      <c r="DR53" s="5" t="s">
        <v>551</v>
      </c>
      <c r="DT53" s="5" t="s">
        <v>560</v>
      </c>
      <c r="DU53" s="5" t="s">
        <v>560</v>
      </c>
      <c r="DX53" s="5" t="s">
        <v>551</v>
      </c>
      <c r="DY53" s="5" t="s">
        <v>560</v>
      </c>
      <c r="DZ53" s="5" t="s">
        <v>560</v>
      </c>
      <c r="EA53" s="5" t="s">
        <v>551</v>
      </c>
      <c r="EC53" s="5" t="s">
        <v>560</v>
      </c>
      <c r="ED53" s="5" t="s">
        <v>560</v>
      </c>
      <c r="EG53" s="5" t="s">
        <v>560</v>
      </c>
      <c r="EI53" s="5" t="s">
        <v>560</v>
      </c>
      <c r="EJ53" s="5" t="s">
        <v>560</v>
      </c>
      <c r="EK53" s="5" t="s">
        <v>551</v>
      </c>
      <c r="EL53" s="5" t="s">
        <v>560</v>
      </c>
      <c r="EM53" s="5" t="s">
        <v>551</v>
      </c>
      <c r="EN53" s="5" t="s">
        <v>560</v>
      </c>
      <c r="EO53" s="5" t="s">
        <v>560</v>
      </c>
      <c r="EP53" s="5" t="s">
        <v>560</v>
      </c>
      <c r="EQ53" s="5" t="s">
        <v>560</v>
      </c>
      <c r="ER53" s="5" t="s">
        <v>560</v>
      </c>
      <c r="ES53" s="5" t="s">
        <v>551</v>
      </c>
      <c r="ET53" s="5" t="s">
        <v>551</v>
      </c>
      <c r="EW53" s="5" t="s">
        <v>701</v>
      </c>
      <c r="EY53" s="5" t="s">
        <v>551</v>
      </c>
      <c r="EZ53" s="5" t="s">
        <v>551</v>
      </c>
      <c r="FA53" s="5" t="s">
        <v>551</v>
      </c>
      <c r="FB53" s="5" t="s">
        <v>560</v>
      </c>
      <c r="FC53" s="5" t="s">
        <v>551</v>
      </c>
      <c r="FD53" s="5" t="s">
        <v>560</v>
      </c>
      <c r="FF53" s="5" t="s">
        <v>560</v>
      </c>
      <c r="FG53" s="5" t="s">
        <v>560</v>
      </c>
      <c r="FH53" s="5" t="s">
        <v>560</v>
      </c>
      <c r="FI53" s="5" t="s">
        <v>560</v>
      </c>
      <c r="FJ53" s="5" t="s">
        <v>560</v>
      </c>
      <c r="FK53" s="5" t="s">
        <v>560</v>
      </c>
      <c r="FL53" s="5" t="s">
        <v>560</v>
      </c>
      <c r="FM53" s="5" t="s">
        <v>560</v>
      </c>
      <c r="FN53" s="5" t="s">
        <v>560</v>
      </c>
      <c r="FO53" s="5" t="s">
        <v>560</v>
      </c>
      <c r="FP53" s="5" t="s">
        <v>560</v>
      </c>
      <c r="FQ53" s="5" t="s">
        <v>560</v>
      </c>
      <c r="FR53" s="5" t="s">
        <v>560</v>
      </c>
      <c r="FS53" s="5" t="s">
        <v>551</v>
      </c>
      <c r="FT53" s="5" t="s">
        <v>551</v>
      </c>
      <c r="FU53" s="5" t="s">
        <v>551</v>
      </c>
      <c r="FV53" s="5" t="s">
        <v>551</v>
      </c>
      <c r="FW53" s="5" t="s">
        <v>551</v>
      </c>
      <c r="FX53" s="5" t="s">
        <v>560</v>
      </c>
      <c r="FY53" s="5" t="s">
        <v>551</v>
      </c>
      <c r="FZ53" s="5" t="s">
        <v>551</v>
      </c>
      <c r="GA53" s="5" t="s">
        <v>551</v>
      </c>
      <c r="GB53" s="5" t="s">
        <v>560</v>
      </c>
      <c r="GC53" s="5" t="s">
        <v>560</v>
      </c>
      <c r="GD53" s="5" t="s">
        <v>560</v>
      </c>
      <c r="GE53" s="5" t="s">
        <v>569</v>
      </c>
      <c r="GG53" s="5" t="s">
        <v>560</v>
      </c>
      <c r="GJ53" s="5" t="s">
        <v>560</v>
      </c>
      <c r="GM53" s="5" t="s">
        <v>560</v>
      </c>
      <c r="GN53" s="5" t="s">
        <v>560</v>
      </c>
      <c r="GP53" s="5" t="s">
        <v>560</v>
      </c>
      <c r="GR53" s="5" t="s">
        <v>560</v>
      </c>
      <c r="GS53" s="5" t="s">
        <v>560</v>
      </c>
      <c r="GT53" s="5" t="s">
        <v>560</v>
      </c>
      <c r="GU53" s="5" t="s">
        <v>560</v>
      </c>
      <c r="GV53" s="5" t="s">
        <v>560</v>
      </c>
      <c r="GW53" s="5" t="s">
        <v>560</v>
      </c>
      <c r="GX53" s="5" t="s">
        <v>560</v>
      </c>
      <c r="GY53" s="5" t="s">
        <v>560</v>
      </c>
      <c r="GZ53" s="5" t="s">
        <v>560</v>
      </c>
      <c r="HA53" s="5" t="s">
        <v>560</v>
      </c>
      <c r="HB53" s="5" t="s">
        <v>560</v>
      </c>
      <c r="HC53" s="5" t="s">
        <v>551</v>
      </c>
      <c r="HD53" s="5" t="s">
        <v>551</v>
      </c>
      <c r="HE53" s="5" t="s">
        <v>560</v>
      </c>
      <c r="HF53" s="5" t="s">
        <v>701</v>
      </c>
      <c r="HG53" s="5" t="s">
        <v>560</v>
      </c>
      <c r="HH53" s="5" t="s">
        <v>560</v>
      </c>
      <c r="HI53" s="5" t="s">
        <v>560</v>
      </c>
      <c r="HJ53" s="5" t="s">
        <v>560</v>
      </c>
      <c r="HK53" s="5" t="s">
        <v>560</v>
      </c>
      <c r="HN53" s="5" t="s">
        <v>730</v>
      </c>
      <c r="HO53" s="5" t="s">
        <v>551</v>
      </c>
      <c r="HP53" s="5" t="s">
        <v>551</v>
      </c>
      <c r="HQ53" s="5" t="s">
        <v>551</v>
      </c>
      <c r="HR53" s="5" t="s">
        <v>551</v>
      </c>
      <c r="HS53" s="5" t="s">
        <v>551</v>
      </c>
      <c r="HT53" s="5" t="s">
        <v>560</v>
      </c>
      <c r="HV53" s="5" t="s">
        <v>560</v>
      </c>
      <c r="HW53" s="5" t="s">
        <v>560</v>
      </c>
      <c r="HZ53" s="5" t="s">
        <v>560</v>
      </c>
      <c r="IA53" s="5" t="s">
        <v>551</v>
      </c>
      <c r="IB53" s="5" t="s">
        <v>560</v>
      </c>
      <c r="IC53" s="5" t="s">
        <v>560</v>
      </c>
      <c r="ID53" s="5" t="s">
        <v>560</v>
      </c>
      <c r="IE53" s="5" t="s">
        <v>551</v>
      </c>
      <c r="IF53" s="5" t="s">
        <v>560</v>
      </c>
      <c r="IH53" s="5" t="s">
        <v>560</v>
      </c>
      <c r="IJ53" s="5" t="s">
        <v>588</v>
      </c>
      <c r="IK53" s="5" t="s">
        <v>560</v>
      </c>
      <c r="IL53" s="5" t="s">
        <v>560</v>
      </c>
      <c r="IM53" s="5" t="s">
        <v>560</v>
      </c>
      <c r="IN53" s="5" t="s">
        <v>560</v>
      </c>
      <c r="IO53" s="5" t="s">
        <v>560</v>
      </c>
      <c r="IP53" s="5" t="s">
        <v>560</v>
      </c>
      <c r="IQ53" s="5" t="s">
        <v>560</v>
      </c>
      <c r="IR53" s="5" t="s">
        <v>560</v>
      </c>
      <c r="IS53" s="5" t="s">
        <v>560</v>
      </c>
      <c r="IT53" s="5" t="s">
        <v>560</v>
      </c>
      <c r="IU53" s="5" t="s">
        <v>560</v>
      </c>
      <c r="IV53" s="5" t="s">
        <v>560</v>
      </c>
      <c r="IW53" s="5" t="s">
        <v>560</v>
      </c>
      <c r="IX53" s="5" t="s">
        <v>560</v>
      </c>
      <c r="IY53" s="5" t="s">
        <v>551</v>
      </c>
      <c r="JA53" s="5" t="s">
        <v>560</v>
      </c>
      <c r="JB53" s="5" t="s">
        <v>560</v>
      </c>
      <c r="JD53" s="5" t="s">
        <v>560</v>
      </c>
      <c r="JE53" s="5" t="s">
        <v>551</v>
      </c>
      <c r="JF53" s="5" t="s">
        <v>560</v>
      </c>
      <c r="JG53" s="5" t="s">
        <v>560</v>
      </c>
      <c r="JH53" s="5" t="s">
        <v>551</v>
      </c>
      <c r="JI53" s="5" t="s">
        <v>560</v>
      </c>
      <c r="JK53" s="5" t="s">
        <v>551</v>
      </c>
      <c r="JL53" s="5" t="s">
        <v>551</v>
      </c>
      <c r="JM53" s="5" t="s">
        <v>560</v>
      </c>
      <c r="JN53" s="5" t="s">
        <v>560</v>
      </c>
      <c r="JO53" s="5" t="s">
        <v>560</v>
      </c>
      <c r="JP53" s="5" t="s">
        <v>560</v>
      </c>
      <c r="JQ53" s="5" t="s">
        <v>560</v>
      </c>
      <c r="JR53" s="5" t="s">
        <v>560</v>
      </c>
      <c r="JS53" s="5" t="s">
        <v>560</v>
      </c>
      <c r="JT53" s="5" t="s">
        <v>560</v>
      </c>
      <c r="JU53" s="5" t="s">
        <v>560</v>
      </c>
      <c r="JV53" s="5" t="s">
        <v>560</v>
      </c>
      <c r="JW53" s="5" t="s">
        <v>560</v>
      </c>
      <c r="JX53" s="5" t="s">
        <v>560</v>
      </c>
      <c r="JY53" s="5" t="s">
        <v>560</v>
      </c>
      <c r="JZ53" s="5" t="s">
        <v>560</v>
      </c>
      <c r="KA53" s="5" t="s">
        <v>560</v>
      </c>
      <c r="KC53" s="5" t="s">
        <v>551</v>
      </c>
      <c r="KD53" s="5" t="s">
        <v>551</v>
      </c>
      <c r="KE53" s="5" t="s">
        <v>551</v>
      </c>
      <c r="KF53" s="5" t="s">
        <v>560</v>
      </c>
      <c r="KG53" s="5" t="s">
        <v>551</v>
      </c>
      <c r="KH53" s="5" t="s">
        <v>560</v>
      </c>
      <c r="KI53" s="5" t="s">
        <v>560</v>
      </c>
      <c r="KK53" s="5" t="s">
        <v>560</v>
      </c>
      <c r="KL53" s="5" t="s">
        <v>560</v>
      </c>
      <c r="KN53" s="5" t="s">
        <v>560</v>
      </c>
      <c r="KO53" s="5" t="s">
        <v>560</v>
      </c>
      <c r="KP53" s="5" t="s">
        <v>560</v>
      </c>
      <c r="KQ53" s="5" t="s">
        <v>560</v>
      </c>
      <c r="KS53" s="5" t="s">
        <v>560</v>
      </c>
      <c r="KT53" s="5" t="s">
        <v>560</v>
      </c>
      <c r="KU53" s="5" t="s">
        <v>560</v>
      </c>
      <c r="KV53" s="5" t="s">
        <v>560</v>
      </c>
      <c r="KW53" s="5" t="s">
        <v>560</v>
      </c>
      <c r="KX53" s="5" t="s">
        <v>560</v>
      </c>
      <c r="KY53" s="5" t="s">
        <v>560</v>
      </c>
      <c r="KZ53" s="5" t="s">
        <v>560</v>
      </c>
      <c r="LA53" s="5" t="s">
        <v>560</v>
      </c>
      <c r="LB53" s="5" t="s">
        <v>560</v>
      </c>
      <c r="LD53" s="5" t="s">
        <v>560</v>
      </c>
      <c r="LE53" s="5" t="s">
        <v>551</v>
      </c>
      <c r="LF53" s="5" t="s">
        <v>560</v>
      </c>
      <c r="LI53" s="5" t="s">
        <v>560</v>
      </c>
      <c r="LJ53" s="5" t="s">
        <v>551</v>
      </c>
      <c r="LK53" s="5" t="s">
        <v>560</v>
      </c>
      <c r="LL53" s="5" t="s">
        <v>560</v>
      </c>
      <c r="LM53" s="5" t="s">
        <v>560</v>
      </c>
      <c r="LN53" s="5" t="s">
        <v>560</v>
      </c>
      <c r="LP53" s="5" t="s">
        <v>551</v>
      </c>
      <c r="LR53" s="5" t="s">
        <v>551</v>
      </c>
      <c r="LS53" s="5" t="s">
        <v>551</v>
      </c>
      <c r="LT53" s="5" t="s">
        <v>551</v>
      </c>
      <c r="LU53" s="5" t="s">
        <v>560</v>
      </c>
      <c r="MF53" s="5" t="s">
        <v>551</v>
      </c>
      <c r="MG53" s="5" t="s">
        <v>551</v>
      </c>
      <c r="MI53" s="5" t="s">
        <v>551</v>
      </c>
      <c r="MJ53" s="5" t="s">
        <v>551</v>
      </c>
      <c r="SK53" s="5" t="s">
        <v>2106</v>
      </c>
      <c r="SL53" s="5" t="s">
        <v>2092</v>
      </c>
      <c r="SM53" s="5" t="s">
        <v>701</v>
      </c>
      <c r="SN53" s="5" t="s">
        <v>2092</v>
      </c>
      <c r="SO53" s="5" t="s">
        <v>2092</v>
      </c>
      <c r="SP53" s="5" t="s">
        <v>2092</v>
      </c>
      <c r="SQ53" s="5" t="s">
        <v>2092</v>
      </c>
      <c r="SR53" s="5" t="s">
        <v>2092</v>
      </c>
      <c r="SS53" s="5" t="s">
        <v>2092</v>
      </c>
      <c r="ST53" s="5" t="s">
        <v>2092</v>
      </c>
      <c r="SU53" s="5" t="s">
        <v>2092</v>
      </c>
      <c r="SV53" s="5" t="s">
        <v>2092</v>
      </c>
      <c r="SW53" s="5" t="s">
        <v>2092</v>
      </c>
      <c r="SX53" s="5" t="s">
        <v>2092</v>
      </c>
      <c r="SY53" s="5" t="s">
        <v>2092</v>
      </c>
      <c r="SZ53" s="5" t="s">
        <v>2092</v>
      </c>
      <c r="TA53" s="5" t="s">
        <v>2092</v>
      </c>
      <c r="TB53" s="5" t="s">
        <v>2092</v>
      </c>
      <c r="TC53" s="5" t="s">
        <v>701</v>
      </c>
      <c r="TD53" s="5" t="s">
        <v>2092</v>
      </c>
      <c r="TE53" s="5" t="s">
        <v>2092</v>
      </c>
      <c r="TF53" s="5" t="s">
        <v>2092</v>
      </c>
      <c r="TG53" s="5" t="s">
        <v>2092</v>
      </c>
      <c r="TH53" s="5" t="s">
        <v>2092</v>
      </c>
      <c r="TI53" s="5" t="s">
        <v>2092</v>
      </c>
      <c r="TJ53" s="5" t="s">
        <v>2092</v>
      </c>
      <c r="TK53" s="5" t="s">
        <v>2092</v>
      </c>
      <c r="TL53" s="5" t="s">
        <v>2092</v>
      </c>
      <c r="TM53" s="5" t="s">
        <v>2092</v>
      </c>
      <c r="TN53" s="5" t="s">
        <v>2092</v>
      </c>
      <c r="TO53" s="5" t="s">
        <v>2092</v>
      </c>
      <c r="TP53" s="5" t="s">
        <v>2092</v>
      </c>
      <c r="TQ53" s="5" t="s">
        <v>2092</v>
      </c>
      <c r="TR53" s="5" t="s">
        <v>2092</v>
      </c>
      <c r="TS53" s="5" t="s">
        <v>2092</v>
      </c>
      <c r="TT53" s="5" t="s">
        <v>2092</v>
      </c>
      <c r="TU53" s="5" t="s">
        <v>2092</v>
      </c>
      <c r="TV53" s="5" t="s">
        <v>2092</v>
      </c>
      <c r="TW53" s="5" t="s">
        <v>2092</v>
      </c>
      <c r="TX53" s="5" t="s">
        <v>2092</v>
      </c>
      <c r="TY53" s="5" t="s">
        <v>2092</v>
      </c>
      <c r="TZ53" s="5" t="s">
        <v>2092</v>
      </c>
      <c r="UA53" s="5" t="s">
        <v>2092</v>
      </c>
      <c r="UB53" s="5" t="s">
        <v>2092</v>
      </c>
      <c r="UC53" s="5" t="s">
        <v>2092</v>
      </c>
      <c r="UD53" s="5" t="s">
        <v>2092</v>
      </c>
      <c r="UE53" s="5" t="s">
        <v>2092</v>
      </c>
      <c r="UF53" s="5" t="s">
        <v>2092</v>
      </c>
      <c r="UG53" s="5" t="s">
        <v>2092</v>
      </c>
      <c r="UH53" s="5" t="s">
        <v>2092</v>
      </c>
      <c r="UI53" s="5" t="s">
        <v>2092</v>
      </c>
      <c r="UJ53" s="5" t="s">
        <v>2092</v>
      </c>
      <c r="UK53" s="5" t="s">
        <v>701</v>
      </c>
      <c r="UL53" s="5" t="s">
        <v>2092</v>
      </c>
      <c r="UM53" s="5" t="s">
        <v>2092</v>
      </c>
      <c r="UN53" s="5" t="s">
        <v>2092</v>
      </c>
      <c r="UO53" s="5" t="s">
        <v>2092</v>
      </c>
      <c r="UP53" s="5" t="s">
        <v>2092</v>
      </c>
      <c r="UQ53" s="5" t="s">
        <v>2092</v>
      </c>
      <c r="UR53" s="5" t="s">
        <v>2092</v>
      </c>
      <c r="US53" s="5" t="s">
        <v>2092</v>
      </c>
      <c r="UT53" s="5" t="s">
        <v>2092</v>
      </c>
      <c r="UU53" s="5" t="s">
        <v>2092</v>
      </c>
      <c r="UV53" s="5" t="s">
        <v>2092</v>
      </c>
      <c r="UW53" s="5" t="s">
        <v>2092</v>
      </c>
      <c r="UX53" s="5" t="s">
        <v>2092</v>
      </c>
      <c r="UY53" s="5" t="s">
        <v>2092</v>
      </c>
      <c r="UZ53" s="5" t="s">
        <v>2092</v>
      </c>
      <c r="VA53" s="5" t="s">
        <v>2092</v>
      </c>
      <c r="VB53" s="5" t="s">
        <v>2092</v>
      </c>
      <c r="VC53" s="5" t="s">
        <v>2092</v>
      </c>
      <c r="VD53" s="5" t="s">
        <v>2092</v>
      </c>
      <c r="VE53" s="5" t="s">
        <v>2092</v>
      </c>
      <c r="VF53" s="5" t="s">
        <v>2092</v>
      </c>
      <c r="VG53" s="5" t="s">
        <v>2092</v>
      </c>
      <c r="VH53" s="5" t="s">
        <v>2092</v>
      </c>
      <c r="VI53" s="5" t="s">
        <v>2092</v>
      </c>
      <c r="VJ53" s="5" t="s">
        <v>2092</v>
      </c>
      <c r="VK53" s="5" t="s">
        <v>2092</v>
      </c>
      <c r="VL53" s="5" t="s">
        <v>2092</v>
      </c>
      <c r="VM53" s="5" t="s">
        <v>2092</v>
      </c>
      <c r="VN53" s="5" t="s">
        <v>2092</v>
      </c>
      <c r="VO53" s="5" t="s">
        <v>2092</v>
      </c>
      <c r="VP53" s="5" t="s">
        <v>2092</v>
      </c>
      <c r="VQ53" s="5" t="s">
        <v>2092</v>
      </c>
      <c r="VR53" s="5" t="s">
        <v>2092</v>
      </c>
      <c r="VS53" s="5" t="s">
        <v>2092</v>
      </c>
      <c r="VT53" s="5" t="s">
        <v>2092</v>
      </c>
      <c r="VU53" s="5" t="s">
        <v>2092</v>
      </c>
      <c r="VV53" s="5" t="s">
        <v>2092</v>
      </c>
      <c r="VW53" s="5" t="s">
        <v>2092</v>
      </c>
      <c r="VX53" s="8" t="s">
        <v>701</v>
      </c>
      <c r="VY53" s="5" t="s">
        <v>2092</v>
      </c>
      <c r="VZ53" s="5" t="s">
        <v>588</v>
      </c>
      <c r="WA53" s="5" t="s">
        <v>588</v>
      </c>
      <c r="WB53" s="5" t="s">
        <v>588</v>
      </c>
      <c r="WC53" s="5" t="s">
        <v>588</v>
      </c>
      <c r="WD53" s="5" t="s">
        <v>588</v>
      </c>
      <c r="WE53" s="5" t="s">
        <v>588</v>
      </c>
      <c r="WF53" s="5" t="s">
        <v>588</v>
      </c>
      <c r="WG53" s="5" t="s">
        <v>588</v>
      </c>
      <c r="WH53" s="5" t="s">
        <v>588</v>
      </c>
      <c r="WI53" s="5" t="s">
        <v>588</v>
      </c>
      <c r="WJ53" s="5" t="s">
        <v>588</v>
      </c>
      <c r="WK53" s="5" t="s">
        <v>588</v>
      </c>
      <c r="WL53" s="5" t="s">
        <v>588</v>
      </c>
      <c r="WM53" s="5" t="s">
        <v>588</v>
      </c>
      <c r="WN53" s="5" t="s">
        <v>588</v>
      </c>
      <c r="WO53" s="5" t="s">
        <v>588</v>
      </c>
      <c r="WP53" s="5" t="s">
        <v>607</v>
      </c>
      <c r="WQ53" s="5" t="s">
        <v>607</v>
      </c>
      <c r="WR53" s="5" t="s">
        <v>1078</v>
      </c>
      <c r="WS53" s="5" t="s">
        <v>607</v>
      </c>
      <c r="WT53" s="5" t="s">
        <v>607</v>
      </c>
      <c r="WU53" s="5" t="s">
        <v>607</v>
      </c>
      <c r="WV53" s="5" t="s">
        <v>607</v>
      </c>
      <c r="WW53" s="5" t="s">
        <v>607</v>
      </c>
      <c r="WX53" s="5" t="s">
        <v>607</v>
      </c>
      <c r="WY53" s="5" t="s">
        <v>607</v>
      </c>
      <c r="WZ53" s="5" t="s">
        <v>607</v>
      </c>
      <c r="XA53" s="5" t="s">
        <v>607</v>
      </c>
      <c r="XB53" s="5" t="s">
        <v>607</v>
      </c>
      <c r="XC53" s="5" t="s">
        <v>607</v>
      </c>
      <c r="XD53" s="5" t="s">
        <v>607</v>
      </c>
      <c r="XE53" s="5" t="s">
        <v>607</v>
      </c>
      <c r="XF53" s="5" t="s">
        <v>607</v>
      </c>
      <c r="XG53" s="5" t="s">
        <v>701</v>
      </c>
      <c r="XH53" s="5" t="s">
        <v>607</v>
      </c>
      <c r="XI53" s="5" t="s">
        <v>607</v>
      </c>
      <c r="XJ53" s="5" t="s">
        <v>607</v>
      </c>
      <c r="XK53" s="5" t="s">
        <v>607</v>
      </c>
      <c r="XL53" s="5" t="s">
        <v>607</v>
      </c>
      <c r="XM53" s="5" t="s">
        <v>607</v>
      </c>
      <c r="XN53" s="5" t="s">
        <v>607</v>
      </c>
      <c r="XO53" s="5" t="s">
        <v>607</v>
      </c>
      <c r="XP53" s="5" t="s">
        <v>607</v>
      </c>
      <c r="XQ53" s="5" t="s">
        <v>607</v>
      </c>
      <c r="XR53" s="5" t="s">
        <v>607</v>
      </c>
      <c r="XS53" s="5" t="s">
        <v>607</v>
      </c>
      <c r="XT53" s="5" t="s">
        <v>607</v>
      </c>
      <c r="XU53" s="5" t="s">
        <v>607</v>
      </c>
      <c r="XV53" s="5" t="s">
        <v>607</v>
      </c>
      <c r="XW53" s="5" t="s">
        <v>607</v>
      </c>
      <c r="XX53" s="5" t="s">
        <v>607</v>
      </c>
      <c r="XY53" s="5" t="s">
        <v>607</v>
      </c>
      <c r="XZ53" s="5" t="s">
        <v>607</v>
      </c>
      <c r="YA53" s="5" t="s">
        <v>607</v>
      </c>
      <c r="YB53" s="5" t="s">
        <v>607</v>
      </c>
      <c r="YC53" s="5" t="s">
        <v>607</v>
      </c>
      <c r="YD53" s="5" t="s">
        <v>607</v>
      </c>
      <c r="YE53" s="5" t="s">
        <v>607</v>
      </c>
      <c r="YF53" s="5" t="s">
        <v>607</v>
      </c>
      <c r="YG53" s="5" t="s">
        <v>607</v>
      </c>
      <c r="YH53" s="5" t="s">
        <v>607</v>
      </c>
      <c r="YI53" s="5" t="s">
        <v>607</v>
      </c>
      <c r="YJ53" s="5" t="s">
        <v>607</v>
      </c>
      <c r="YK53" s="5" t="s">
        <v>607</v>
      </c>
      <c r="YL53" s="5" t="s">
        <v>607</v>
      </c>
      <c r="YM53" s="5" t="s">
        <v>607</v>
      </c>
      <c r="YN53" s="5" t="s">
        <v>607</v>
      </c>
      <c r="YO53" s="5" t="s">
        <v>607</v>
      </c>
      <c r="YP53" s="5" t="s">
        <v>607</v>
      </c>
      <c r="YQ53" s="5" t="s">
        <v>607</v>
      </c>
      <c r="YR53" s="5" t="s">
        <v>607</v>
      </c>
      <c r="YS53" s="5" t="s">
        <v>607</v>
      </c>
      <c r="YT53" s="5" t="s">
        <v>607</v>
      </c>
      <c r="YU53" s="5" t="s">
        <v>607</v>
      </c>
      <c r="YV53" s="5" t="s">
        <v>607</v>
      </c>
      <c r="YW53" s="5" t="s">
        <v>607</v>
      </c>
      <c r="YX53" s="5" t="s">
        <v>607</v>
      </c>
      <c r="YY53" s="5" t="s">
        <v>607</v>
      </c>
      <c r="YZ53" s="5" t="s">
        <v>607</v>
      </c>
      <c r="ZA53" s="5" t="s">
        <v>607</v>
      </c>
      <c r="ZB53" s="5" t="s">
        <v>607</v>
      </c>
      <c r="ZC53" s="5" t="s">
        <v>607</v>
      </c>
      <c r="ZD53" s="5" t="s">
        <v>701</v>
      </c>
      <c r="ZE53" s="5" t="s">
        <v>607</v>
      </c>
      <c r="ZF53" s="5" t="s">
        <v>607</v>
      </c>
      <c r="ZG53" s="5" t="s">
        <v>607</v>
      </c>
      <c r="ZH53" s="5" t="s">
        <v>588</v>
      </c>
      <c r="ZI53" s="5" t="s">
        <v>588</v>
      </c>
      <c r="ZJ53" s="5" t="s">
        <v>588</v>
      </c>
      <c r="ZK53" s="5" t="s">
        <v>588</v>
      </c>
      <c r="ZL53" s="5" t="s">
        <v>588</v>
      </c>
      <c r="ZZ53" s="5" t="s">
        <v>2997</v>
      </c>
      <c r="AAA53" s="5" t="s">
        <v>964</v>
      </c>
      <c r="AAB53" s="5" t="s">
        <v>589</v>
      </c>
      <c r="AAC53" s="5" t="s">
        <v>964</v>
      </c>
      <c r="AAD53" s="5" t="s">
        <v>2052</v>
      </c>
      <c r="AAE53" s="5" t="s">
        <v>2060</v>
      </c>
      <c r="AAF53" s="5" t="s">
        <v>2064</v>
      </c>
      <c r="AAG53" s="5" t="s">
        <v>1135</v>
      </c>
      <c r="AAH53" s="5" t="s">
        <v>2060</v>
      </c>
      <c r="AAI53" s="5" t="s">
        <v>589</v>
      </c>
      <c r="AAJ53" s="5" t="s">
        <v>964</v>
      </c>
      <c r="AAK53" s="5" t="s">
        <v>1135</v>
      </c>
      <c r="AAL53" s="5" t="s">
        <v>964</v>
      </c>
      <c r="AAM53" s="5" t="s">
        <v>2052</v>
      </c>
      <c r="AAN53" s="5" t="s">
        <v>964</v>
      </c>
      <c r="AAO53" s="5" t="s">
        <v>964</v>
      </c>
      <c r="AAP53" s="5" t="s">
        <v>964</v>
      </c>
      <c r="AAQ53" s="5" t="s">
        <v>964</v>
      </c>
      <c r="AAR53" s="5" t="s">
        <v>964</v>
      </c>
      <c r="AAS53" s="5" t="s">
        <v>964</v>
      </c>
      <c r="AAT53" s="5" t="s">
        <v>964</v>
      </c>
      <c r="AAU53" s="5" t="s">
        <v>964</v>
      </c>
      <c r="AAV53" s="5" t="s">
        <v>964</v>
      </c>
      <c r="AAW53" s="5" t="s">
        <v>725</v>
      </c>
      <c r="AAX53" s="5" t="s">
        <v>964</v>
      </c>
      <c r="AAY53" s="5" t="s">
        <v>2060</v>
      </c>
      <c r="AAZ53" s="5" t="s">
        <v>2052</v>
      </c>
      <c r="ABA53" s="5" t="s">
        <v>964</v>
      </c>
      <c r="ABB53" s="5" t="s">
        <v>964</v>
      </c>
      <c r="ABC53" s="5" t="s">
        <v>3005</v>
      </c>
      <c r="ABD53" s="5" t="s">
        <v>3085</v>
      </c>
      <c r="ABE53" s="5" t="s">
        <v>964</v>
      </c>
      <c r="ABF53" s="5" t="s">
        <v>589</v>
      </c>
      <c r="ABG53" s="5" t="s">
        <v>964</v>
      </c>
      <c r="ABH53" s="5" t="s">
        <v>2052</v>
      </c>
      <c r="ABI53" s="5" t="s">
        <v>1135</v>
      </c>
      <c r="ABJ53" s="5" t="s">
        <v>964</v>
      </c>
      <c r="ABK53" s="5" t="s">
        <v>964</v>
      </c>
      <c r="ABL53" s="5" t="s">
        <v>964</v>
      </c>
      <c r="ABM53" s="5" t="s">
        <v>589</v>
      </c>
      <c r="ABN53" s="5" t="s">
        <v>964</v>
      </c>
      <c r="ABO53" s="5" t="s">
        <v>701</v>
      </c>
      <c r="ABP53" s="5" t="s">
        <v>588</v>
      </c>
      <c r="ABQ53" s="5" t="s">
        <v>588</v>
      </c>
      <c r="ABR53" s="5" t="s">
        <v>588</v>
      </c>
      <c r="ABS53" s="5" t="s">
        <v>588</v>
      </c>
      <c r="ABT53" s="5" t="s">
        <v>588</v>
      </c>
      <c r="ABU53" s="5" t="s">
        <v>588</v>
      </c>
      <c r="ABV53" s="5" t="s">
        <v>588</v>
      </c>
      <c r="ABW53" s="5" t="s">
        <v>588</v>
      </c>
      <c r="ABX53" s="5" t="s">
        <v>588</v>
      </c>
      <c r="ABY53" s="5" t="s">
        <v>588</v>
      </c>
      <c r="ABZ53" s="5" t="s">
        <v>588</v>
      </c>
      <c r="ACA53" s="5" t="s">
        <v>588</v>
      </c>
      <c r="ACB53" s="5" t="s">
        <v>588</v>
      </c>
      <c r="ACC53" s="5" t="s">
        <v>588</v>
      </c>
      <c r="ACD53" s="5" t="s">
        <v>588</v>
      </c>
      <c r="ACE53" s="5" t="s">
        <v>588</v>
      </c>
      <c r="ACI53" s="5" t="s">
        <v>2045</v>
      </c>
      <c r="ACJ53" s="5" t="s">
        <v>2045</v>
      </c>
      <c r="ACK53" s="5" t="s">
        <v>2045</v>
      </c>
      <c r="ACL53" s="5" t="s">
        <v>2045</v>
      </c>
      <c r="ACM53" s="5" t="s">
        <v>2045</v>
      </c>
      <c r="ACN53" s="5" t="s">
        <v>2045</v>
      </c>
      <c r="ACO53" s="5" t="s">
        <v>2045</v>
      </c>
      <c r="ACP53" s="5" t="s">
        <v>2045</v>
      </c>
      <c r="ACQ53" s="5" t="s">
        <v>2045</v>
      </c>
      <c r="ACR53" s="5" t="s">
        <v>2045</v>
      </c>
      <c r="ACS53" s="5" t="s">
        <v>2045</v>
      </c>
      <c r="ACT53" s="5" t="s">
        <v>2045</v>
      </c>
      <c r="ACU53" s="5" t="s">
        <v>607</v>
      </c>
      <c r="ACV53" s="5" t="s">
        <v>2045</v>
      </c>
      <c r="ACW53" s="5" t="s">
        <v>2045</v>
      </c>
      <c r="ACX53" s="5" t="s">
        <v>2045</v>
      </c>
      <c r="ACY53" s="5" t="s">
        <v>2045</v>
      </c>
      <c r="ACZ53" s="5" t="s">
        <v>2045</v>
      </c>
      <c r="ADA53" s="5" t="s">
        <v>2045</v>
      </c>
      <c r="ADB53" s="5" t="s">
        <v>2045</v>
      </c>
      <c r="ADC53" s="5" t="s">
        <v>607</v>
      </c>
      <c r="ADD53" s="5" t="s">
        <v>2045</v>
      </c>
      <c r="ADE53" s="5" t="s">
        <v>2045</v>
      </c>
      <c r="ADF53" s="5" t="s">
        <v>607</v>
      </c>
      <c r="ADG53" s="5" t="s">
        <v>2045</v>
      </c>
      <c r="ADH53" s="5" t="s">
        <v>2092</v>
      </c>
      <c r="ADI53" s="5" t="s">
        <v>2045</v>
      </c>
      <c r="ADJ53" s="5" t="s">
        <v>2045</v>
      </c>
      <c r="ADK53" s="5" t="s">
        <v>2045</v>
      </c>
      <c r="ADL53" s="5" t="s">
        <v>2045</v>
      </c>
      <c r="ADM53" s="5" t="s">
        <v>2045</v>
      </c>
      <c r="ADN53" s="5" t="s">
        <v>2045</v>
      </c>
      <c r="ADO53" s="5" t="s">
        <v>2045</v>
      </c>
      <c r="ADP53" s="5" t="s">
        <v>2045</v>
      </c>
      <c r="ADQ53" s="5" t="s">
        <v>2045</v>
      </c>
      <c r="ADR53" s="5" t="s">
        <v>2045</v>
      </c>
      <c r="ADS53" s="5" t="s">
        <v>2045</v>
      </c>
      <c r="ADT53" s="5" t="s">
        <v>2045</v>
      </c>
      <c r="ADU53" s="5" t="s">
        <v>2045</v>
      </c>
      <c r="ADV53" s="5" t="s">
        <v>2045</v>
      </c>
      <c r="ADW53" s="5" t="s">
        <v>2045</v>
      </c>
      <c r="ADX53" s="5" t="s">
        <v>2045</v>
      </c>
      <c r="ADY53" s="5" t="s">
        <v>2045</v>
      </c>
      <c r="ADZ53" s="5" t="s">
        <v>2045</v>
      </c>
      <c r="AEA53" s="5" t="s">
        <v>2045</v>
      </c>
      <c r="AEB53" s="5" t="s">
        <v>607</v>
      </c>
      <c r="AEC53" s="5" t="s">
        <v>2045</v>
      </c>
      <c r="AED53" s="5" t="s">
        <v>2045</v>
      </c>
      <c r="AEE53" s="5" t="s">
        <v>2045</v>
      </c>
      <c r="AEF53" s="5" t="s">
        <v>2045</v>
      </c>
      <c r="AEG53" s="5" t="s">
        <v>2045</v>
      </c>
      <c r="AEH53" s="5" t="s">
        <v>2045</v>
      </c>
      <c r="AEI53" s="5" t="s">
        <v>2045</v>
      </c>
      <c r="AEJ53" s="5" t="s">
        <v>2045</v>
      </c>
      <c r="AEK53" s="5" t="s">
        <v>2045</v>
      </c>
      <c r="AEL53" s="5" t="s">
        <v>2045</v>
      </c>
      <c r="AEM53" s="5" t="s">
        <v>2045</v>
      </c>
      <c r="AEN53" s="5" t="s">
        <v>2045</v>
      </c>
      <c r="AEO53" s="5" t="s">
        <v>588</v>
      </c>
      <c r="AEP53" s="5" t="s">
        <v>588</v>
      </c>
      <c r="AEQ53" s="5" t="s">
        <v>588</v>
      </c>
      <c r="AER53" s="5" t="s">
        <v>588</v>
      </c>
      <c r="AES53" s="5" t="s">
        <v>588</v>
      </c>
      <c r="AET53" s="5" t="s">
        <v>588</v>
      </c>
      <c r="AEU53" s="5" t="s">
        <v>588</v>
      </c>
      <c r="AEY53" s="5" t="s">
        <v>2052</v>
      </c>
      <c r="AEZ53" s="5" t="s">
        <v>2052</v>
      </c>
      <c r="AFA53" s="5" t="s">
        <v>2052</v>
      </c>
      <c r="AFB53" s="5" t="s">
        <v>2052</v>
      </c>
      <c r="AFC53" s="5" t="s">
        <v>2052</v>
      </c>
      <c r="AFD53" s="5" t="s">
        <v>2052</v>
      </c>
      <c r="AFE53" s="5" t="s">
        <v>2052</v>
      </c>
      <c r="AFF53" s="5" t="s">
        <v>2052</v>
      </c>
      <c r="AFG53" s="5" t="s">
        <v>2052</v>
      </c>
      <c r="AFH53" s="5" t="s">
        <v>2052</v>
      </c>
      <c r="AFI53" s="5" t="s">
        <v>2052</v>
      </c>
      <c r="AFJ53" s="5" t="s">
        <v>2052</v>
      </c>
      <c r="AFK53" s="5" t="s">
        <v>2052</v>
      </c>
      <c r="AFL53" s="5" t="s">
        <v>2052</v>
      </c>
      <c r="AFM53" s="5" t="s">
        <v>2052</v>
      </c>
      <c r="AFN53" s="5" t="s">
        <v>2052</v>
      </c>
      <c r="AFO53" s="5" t="s">
        <v>2052</v>
      </c>
      <c r="AFP53" s="5" t="s">
        <v>2052</v>
      </c>
      <c r="AFQ53" s="5" t="s">
        <v>2052</v>
      </c>
      <c r="AFR53" s="5" t="s">
        <v>2052</v>
      </c>
      <c r="AFS53" s="5" t="s">
        <v>2052</v>
      </c>
      <c r="AFT53" s="5" t="s">
        <v>2052</v>
      </c>
      <c r="AFU53" s="5" t="s">
        <v>2052</v>
      </c>
      <c r="AFV53" s="5" t="s">
        <v>2052</v>
      </c>
      <c r="AFW53" s="5" t="s">
        <v>928</v>
      </c>
      <c r="AFX53" s="5" t="s">
        <v>2052</v>
      </c>
      <c r="AFY53" s="5" t="s">
        <v>2052</v>
      </c>
      <c r="AFZ53" s="5" t="s">
        <v>2052</v>
      </c>
      <c r="AGA53" s="5" t="s">
        <v>2052</v>
      </c>
      <c r="AGB53" s="5" t="s">
        <v>2052</v>
      </c>
      <c r="AGC53" s="5" t="s">
        <v>2052</v>
      </c>
      <c r="AGD53" s="5" t="s">
        <v>2052</v>
      </c>
      <c r="AGE53" s="5" t="s">
        <v>2052</v>
      </c>
      <c r="AGF53" s="5" t="s">
        <v>2052</v>
      </c>
      <c r="AGG53" s="5" t="s">
        <v>701</v>
      </c>
      <c r="AGH53" s="5" t="s">
        <v>701</v>
      </c>
      <c r="AGI53" s="5" t="s">
        <v>2052</v>
      </c>
      <c r="AGJ53" s="5" t="s">
        <v>588</v>
      </c>
      <c r="AGK53" s="5" t="s">
        <v>588</v>
      </c>
      <c r="AGL53" s="5" t="s">
        <v>588</v>
      </c>
      <c r="AGM53" s="5" t="s">
        <v>588</v>
      </c>
      <c r="AGN53" s="5" t="s">
        <v>588</v>
      </c>
      <c r="AGO53" s="5" t="s">
        <v>588</v>
      </c>
      <c r="AGP53" s="5" t="s">
        <v>588</v>
      </c>
      <c r="AGQ53" s="5" t="s">
        <v>588</v>
      </c>
      <c r="AGR53" s="5" t="s">
        <v>588</v>
      </c>
      <c r="AGS53" s="5" t="s">
        <v>578</v>
      </c>
      <c r="AGT53" s="5" t="s">
        <v>578</v>
      </c>
      <c r="AGU53" s="5" t="s">
        <v>578</v>
      </c>
      <c r="AGV53" s="5" t="s">
        <v>578</v>
      </c>
      <c r="AGW53" s="5" t="s">
        <v>578</v>
      </c>
      <c r="AGX53" s="5" t="s">
        <v>578</v>
      </c>
      <c r="AGY53" s="5" t="s">
        <v>578</v>
      </c>
      <c r="AGZ53" s="5" t="s">
        <v>578</v>
      </c>
      <c r="AHA53" s="5" t="s">
        <v>578</v>
      </c>
      <c r="AHB53" s="5" t="s">
        <v>578</v>
      </c>
      <c r="AHC53" s="5" t="s">
        <v>578</v>
      </c>
      <c r="AHD53" s="5" t="s">
        <v>578</v>
      </c>
      <c r="AHE53" s="5" t="s">
        <v>578</v>
      </c>
      <c r="AHF53" s="5" t="s">
        <v>578</v>
      </c>
      <c r="AHG53" s="5" t="s">
        <v>578</v>
      </c>
      <c r="AHH53" s="5" t="s">
        <v>578</v>
      </c>
      <c r="AHI53" s="5" t="s">
        <v>928</v>
      </c>
      <c r="AHJ53" s="5" t="s">
        <v>928</v>
      </c>
      <c r="AHK53" s="5" t="s">
        <v>928</v>
      </c>
      <c r="AHL53" s="5" t="s">
        <v>928</v>
      </c>
      <c r="AHM53" s="5" t="s">
        <v>928</v>
      </c>
      <c r="AHN53" s="5" t="s">
        <v>578</v>
      </c>
      <c r="AHO53" s="5" t="s">
        <v>578</v>
      </c>
      <c r="AHP53" s="5" t="s">
        <v>578</v>
      </c>
      <c r="AHQ53" s="5" t="s">
        <v>578</v>
      </c>
      <c r="AHR53" s="5" t="s">
        <v>578</v>
      </c>
      <c r="AHS53" s="5" t="s">
        <v>578</v>
      </c>
      <c r="AHT53" s="5" t="s">
        <v>578</v>
      </c>
      <c r="AHU53" s="5" t="s">
        <v>578</v>
      </c>
      <c r="AHV53" s="5" t="s">
        <v>578</v>
      </c>
      <c r="AHW53" s="5" t="s">
        <v>578</v>
      </c>
      <c r="AHX53" s="5" t="s">
        <v>578</v>
      </c>
      <c r="AHY53" s="5" t="s">
        <v>578</v>
      </c>
      <c r="AHZ53" s="5" t="s">
        <v>578</v>
      </c>
      <c r="AIA53" s="5" t="s">
        <v>701</v>
      </c>
      <c r="AIB53" s="5" t="s">
        <v>582</v>
      </c>
      <c r="AIC53" s="5" t="s">
        <v>582</v>
      </c>
      <c r="AID53" s="5" t="s">
        <v>652</v>
      </c>
      <c r="AIE53" s="5" t="s">
        <v>582</v>
      </c>
      <c r="AIF53" s="5" t="s">
        <v>582</v>
      </c>
      <c r="AIG53" s="5" t="s">
        <v>701</v>
      </c>
      <c r="AIH53" s="5" t="s">
        <v>582</v>
      </c>
      <c r="AII53" s="5" t="s">
        <v>582</v>
      </c>
      <c r="AIJ53" s="5" t="s">
        <v>701</v>
      </c>
      <c r="AIK53" s="5" t="s">
        <v>582</v>
      </c>
      <c r="AIL53" s="5" t="s">
        <v>582</v>
      </c>
      <c r="AIM53" s="5" t="s">
        <v>582</v>
      </c>
      <c r="AIN53" s="5" t="s">
        <v>582</v>
      </c>
      <c r="AIO53" s="5" t="s">
        <v>582</v>
      </c>
      <c r="AIP53" s="5" t="s">
        <v>582</v>
      </c>
      <c r="AIQ53" s="5" t="s">
        <v>582</v>
      </c>
      <c r="AIR53" s="5" t="s">
        <v>582</v>
      </c>
      <c r="AIS53" s="5" t="s">
        <v>582</v>
      </c>
      <c r="AIT53" s="5" t="s">
        <v>582</v>
      </c>
      <c r="AIU53" s="5" t="s">
        <v>582</v>
      </c>
      <c r="AIV53" s="5" t="s">
        <v>582</v>
      </c>
      <c r="AIW53" s="5" t="s">
        <v>701</v>
      </c>
      <c r="AIX53" s="5" t="s">
        <v>582</v>
      </c>
      <c r="AIY53" s="5" t="s">
        <v>582</v>
      </c>
      <c r="AIZ53" s="5" t="s">
        <v>582</v>
      </c>
      <c r="AJA53" s="5" t="s">
        <v>582</v>
      </c>
      <c r="AJB53" s="5" t="s">
        <v>582</v>
      </c>
      <c r="AJC53" s="5" t="s">
        <v>582</v>
      </c>
      <c r="AJD53" s="5" t="s">
        <v>582</v>
      </c>
      <c r="AJE53" s="5" t="s">
        <v>582</v>
      </c>
      <c r="AJF53" s="5" t="s">
        <v>582</v>
      </c>
      <c r="AJG53" s="5" t="s">
        <v>582</v>
      </c>
      <c r="AJH53" s="5" t="s">
        <v>582</v>
      </c>
      <c r="AJI53" s="5" t="s">
        <v>582</v>
      </c>
      <c r="AJJ53" s="5" t="s">
        <v>584</v>
      </c>
      <c r="AJK53" s="5" t="s">
        <v>701</v>
      </c>
      <c r="AJL53" s="5" t="s">
        <v>701</v>
      </c>
      <c r="AJM53" s="5" t="s">
        <v>701</v>
      </c>
      <c r="AJN53" s="5" t="s">
        <v>701</v>
      </c>
      <c r="AJO53" s="5" t="s">
        <v>701</v>
      </c>
      <c r="AJP53" s="5" t="s">
        <v>701</v>
      </c>
      <c r="AJQ53" s="5" t="s">
        <v>701</v>
      </c>
      <c r="AJR53" s="5" t="s">
        <v>701</v>
      </c>
      <c r="AJS53" s="5" t="s">
        <v>584</v>
      </c>
      <c r="AJT53" s="5" t="s">
        <v>701</v>
      </c>
      <c r="AJU53" s="5" t="s">
        <v>701</v>
      </c>
      <c r="AJV53" s="5" t="s">
        <v>584</v>
      </c>
      <c r="AJW53" s="5" t="s">
        <v>584</v>
      </c>
      <c r="AJX53" s="5" t="s">
        <v>584</v>
      </c>
      <c r="AJY53" s="5" t="s">
        <v>584</v>
      </c>
      <c r="AJZ53" s="5" t="s">
        <v>584</v>
      </c>
      <c r="AKA53" s="5" t="s">
        <v>584</v>
      </c>
      <c r="AKB53" s="5" t="s">
        <v>584</v>
      </c>
      <c r="AKC53" s="5" t="s">
        <v>584</v>
      </c>
      <c r="AKD53" s="5" t="s">
        <v>701</v>
      </c>
      <c r="AKE53" s="5" t="s">
        <v>701</v>
      </c>
      <c r="AKF53" s="5" t="s">
        <v>584</v>
      </c>
      <c r="AKG53" s="5" t="s">
        <v>584</v>
      </c>
      <c r="AKH53" s="5" t="s">
        <v>701</v>
      </c>
      <c r="AKI53" s="5" t="s">
        <v>701</v>
      </c>
      <c r="AKJ53" s="5" t="s">
        <v>701</v>
      </c>
      <c r="AKK53" s="5" t="s">
        <v>701</v>
      </c>
      <c r="AKL53" s="5" t="s">
        <v>701</v>
      </c>
      <c r="AKM53" s="5" t="s">
        <v>701</v>
      </c>
      <c r="AKN53" s="5" t="s">
        <v>701</v>
      </c>
      <c r="AKO53" s="5" t="s">
        <v>701</v>
      </c>
      <c r="AKP53" s="5" t="s">
        <v>701</v>
      </c>
      <c r="AKQ53" s="5" t="s">
        <v>701</v>
      </c>
      <c r="AKR53" s="5" t="s">
        <v>584</v>
      </c>
      <c r="AKS53" s="5" t="s">
        <v>584</v>
      </c>
      <c r="AKT53" s="5" t="s">
        <v>584</v>
      </c>
      <c r="AKU53" s="5" t="s">
        <v>701</v>
      </c>
      <c r="AKV53" s="5" t="s">
        <v>701</v>
      </c>
      <c r="AKW53" s="5" t="s">
        <v>701</v>
      </c>
      <c r="AKX53" s="5" t="s">
        <v>701</v>
      </c>
      <c r="AKY53" s="5" t="s">
        <v>584</v>
      </c>
      <c r="AKZ53" s="5" t="s">
        <v>584</v>
      </c>
      <c r="ALA53" s="5" t="s">
        <v>584</v>
      </c>
      <c r="ALB53" s="5" t="s">
        <v>584</v>
      </c>
      <c r="ALC53" s="5" t="s">
        <v>584</v>
      </c>
      <c r="ALD53" s="5" t="s">
        <v>584</v>
      </c>
      <c r="ALE53" s="5" t="s">
        <v>584</v>
      </c>
      <c r="ALF53" s="5" t="s">
        <v>584</v>
      </c>
      <c r="ALG53" s="5" t="s">
        <v>584</v>
      </c>
      <c r="ALH53" s="5" t="s">
        <v>584</v>
      </c>
      <c r="ALI53" s="5" t="s">
        <v>584</v>
      </c>
      <c r="ALJ53" s="5" t="s">
        <v>584</v>
      </c>
      <c r="ALK53" s="5" t="s">
        <v>584</v>
      </c>
      <c r="ALL53" s="5" t="s">
        <v>584</v>
      </c>
      <c r="ALM53" s="5" t="s">
        <v>584</v>
      </c>
      <c r="ALN53" s="5" t="s">
        <v>584</v>
      </c>
      <c r="ALO53" s="5" t="s">
        <v>584</v>
      </c>
      <c r="ALP53" s="5" t="s">
        <v>584</v>
      </c>
      <c r="ALQ53" s="5" t="s">
        <v>584</v>
      </c>
      <c r="ALR53" s="5" t="s">
        <v>584</v>
      </c>
      <c r="ALS53" s="5" t="s">
        <v>584</v>
      </c>
      <c r="ALT53" s="5" t="s">
        <v>584</v>
      </c>
      <c r="ALU53" s="5" t="s">
        <v>584</v>
      </c>
      <c r="ALV53" s="5" t="s">
        <v>584</v>
      </c>
      <c r="ALW53" s="5" t="s">
        <v>584</v>
      </c>
      <c r="ALX53" s="5" t="s">
        <v>584</v>
      </c>
      <c r="ALY53" s="5" t="s">
        <v>584</v>
      </c>
      <c r="ALZ53" s="5" t="s">
        <v>584</v>
      </c>
      <c r="AMA53" s="5" t="s">
        <v>584</v>
      </c>
      <c r="AMB53" s="5" t="s">
        <v>584</v>
      </c>
      <c r="AMC53" s="5" t="s">
        <v>584</v>
      </c>
      <c r="AMD53" s="5" t="s">
        <v>584</v>
      </c>
      <c r="AME53" s="5" t="s">
        <v>584</v>
      </c>
      <c r="AMF53" s="5" t="s">
        <v>584</v>
      </c>
      <c r="AMG53" s="5" t="s">
        <v>572</v>
      </c>
      <c r="AMH53" s="5" t="s">
        <v>572</v>
      </c>
      <c r="AMM53" s="5" t="s">
        <v>572</v>
      </c>
      <c r="AMN53" s="5" t="s">
        <v>572</v>
      </c>
      <c r="AMO53" s="5" t="s">
        <v>572</v>
      </c>
      <c r="AMP53" s="5" t="s">
        <v>572</v>
      </c>
      <c r="AMQ53" s="5" t="s">
        <v>572</v>
      </c>
      <c r="AMR53" s="5" t="s">
        <v>572</v>
      </c>
      <c r="AMS53" s="5" t="s">
        <v>572</v>
      </c>
      <c r="AMT53" s="5" t="s">
        <v>572</v>
      </c>
      <c r="AMU53" s="5" t="s">
        <v>5093</v>
      </c>
      <c r="AMV53" s="5" t="s">
        <v>572</v>
      </c>
      <c r="AMW53" s="5" t="s">
        <v>572</v>
      </c>
      <c r="AMX53" s="5" t="s">
        <v>5093</v>
      </c>
      <c r="AMY53" s="5" t="s">
        <v>572</v>
      </c>
      <c r="AMZ53" s="5" t="s">
        <v>572</v>
      </c>
      <c r="ANA53" s="5" t="s">
        <v>572</v>
      </c>
      <c r="ANB53" s="5" t="s">
        <v>572</v>
      </c>
      <c r="ANC53" s="5" t="s">
        <v>572</v>
      </c>
      <c r="AND53" s="5" t="s">
        <v>572</v>
      </c>
      <c r="ANE53" s="5" t="s">
        <v>572</v>
      </c>
      <c r="ANF53" s="5" t="s">
        <v>5093</v>
      </c>
      <c r="ANG53" s="5" t="s">
        <v>572</v>
      </c>
      <c r="ANH53" s="5" t="s">
        <v>572</v>
      </c>
      <c r="ANI53" s="5" t="s">
        <v>572</v>
      </c>
      <c r="ANJ53" s="5" t="s">
        <v>2068</v>
      </c>
      <c r="ANK53" s="5" t="s">
        <v>2068</v>
      </c>
      <c r="ANL53" s="5" t="s">
        <v>2068</v>
      </c>
      <c r="ANM53" s="5" t="s">
        <v>2068</v>
      </c>
      <c r="ANN53" s="5" t="s">
        <v>2068</v>
      </c>
      <c r="ANO53" s="5" t="s">
        <v>2068</v>
      </c>
      <c r="ANP53" s="5" t="s">
        <v>2068</v>
      </c>
      <c r="ANQ53" s="5" t="s">
        <v>2068</v>
      </c>
      <c r="ANR53" s="5" t="s">
        <v>2068</v>
      </c>
      <c r="ANS53" s="5" t="s">
        <v>2068</v>
      </c>
      <c r="ANT53" s="5" t="s">
        <v>2068</v>
      </c>
      <c r="ANU53" s="5" t="s">
        <v>2068</v>
      </c>
      <c r="ANV53" s="5" t="s">
        <v>2068</v>
      </c>
      <c r="ANW53" s="5" t="s">
        <v>2068</v>
      </c>
      <c r="ANX53" s="5" t="s">
        <v>579</v>
      </c>
      <c r="ANY53" s="5" t="s">
        <v>579</v>
      </c>
      <c r="ANZ53" s="5" t="s">
        <v>579</v>
      </c>
      <c r="AOA53" s="5" t="s">
        <v>579</v>
      </c>
      <c r="AOB53" s="5" t="s">
        <v>579</v>
      </c>
      <c r="AOC53" s="5" t="s">
        <v>583</v>
      </c>
      <c r="AOD53" s="5" t="s">
        <v>1288</v>
      </c>
      <c r="AOE53" s="5" t="s">
        <v>583</v>
      </c>
      <c r="AOF53" s="5" t="s">
        <v>1288</v>
      </c>
      <c r="AOG53" s="5" t="s">
        <v>1288</v>
      </c>
      <c r="AOH53" s="5" t="s">
        <v>583</v>
      </c>
      <c r="AOI53" s="5" t="s">
        <v>1288</v>
      </c>
      <c r="AOJ53" s="5" t="s">
        <v>1288</v>
      </c>
      <c r="AOK53" s="5" t="s">
        <v>1288</v>
      </c>
      <c r="AOL53" s="5" t="s">
        <v>1288</v>
      </c>
      <c r="AOM53" s="5" t="s">
        <v>1288</v>
      </c>
      <c r="AON53" s="5" t="s">
        <v>569</v>
      </c>
      <c r="AOP53" s="5" t="s">
        <v>2262</v>
      </c>
      <c r="AOQ53" s="5" t="s">
        <v>2106</v>
      </c>
    </row>
    <row r="54" spans="1:1022 1027:1083" s="5" customFormat="1" x14ac:dyDescent="0.25">
      <c r="A54" s="5" t="s">
        <v>20</v>
      </c>
      <c r="C54" s="5" t="s">
        <v>562</v>
      </c>
      <c r="P54" s="5" t="s">
        <v>562</v>
      </c>
      <c r="R54" s="5" t="s">
        <v>562</v>
      </c>
      <c r="Y54" s="5" t="s">
        <v>652</v>
      </c>
      <c r="Z54" s="5" t="s">
        <v>652</v>
      </c>
      <c r="AA54" s="5" t="s">
        <v>652</v>
      </c>
      <c r="AB54" s="5" t="s">
        <v>652</v>
      </c>
      <c r="AC54" s="5" t="s">
        <v>652</v>
      </c>
      <c r="AD54" s="5" t="s">
        <v>652</v>
      </c>
      <c r="AE54" s="5" t="s">
        <v>652</v>
      </c>
      <c r="AF54" s="5" t="s">
        <v>652</v>
      </c>
      <c r="AG54" s="5" t="s">
        <v>652</v>
      </c>
      <c r="AH54" s="5" t="s">
        <v>652</v>
      </c>
      <c r="AI54" s="5" t="s">
        <v>652</v>
      </c>
      <c r="AJ54" s="5" t="s">
        <v>652</v>
      </c>
      <c r="AK54" s="5" t="s">
        <v>652</v>
      </c>
      <c r="AL54" s="5" t="s">
        <v>652</v>
      </c>
      <c r="AM54" s="5" t="s">
        <v>652</v>
      </c>
      <c r="AN54" s="5" t="s">
        <v>652</v>
      </c>
      <c r="AO54" s="5" t="s">
        <v>652</v>
      </c>
      <c r="AP54" s="5" t="s">
        <v>652</v>
      </c>
      <c r="AQ54" s="5" t="s">
        <v>562</v>
      </c>
      <c r="AR54" s="5" t="s">
        <v>562</v>
      </c>
      <c r="AS54" s="5" t="s">
        <v>562</v>
      </c>
      <c r="AT54" s="5" t="s">
        <v>562</v>
      </c>
      <c r="AU54" s="5" t="s">
        <v>562</v>
      </c>
      <c r="AV54" s="5" t="s">
        <v>562</v>
      </c>
      <c r="AW54" s="5" t="s">
        <v>562</v>
      </c>
      <c r="AX54" s="5" t="s">
        <v>562</v>
      </c>
      <c r="AY54" s="5" t="s">
        <v>562</v>
      </c>
      <c r="AZ54" s="5" t="s">
        <v>562</v>
      </c>
      <c r="BC54" s="5" t="s">
        <v>562</v>
      </c>
      <c r="BD54" s="5" t="s">
        <v>724</v>
      </c>
      <c r="BE54" s="5" t="s">
        <v>560</v>
      </c>
      <c r="BF54" s="5" t="s">
        <v>730</v>
      </c>
      <c r="BG54" s="5" t="s">
        <v>737</v>
      </c>
      <c r="BH54" s="5" t="s">
        <v>560</v>
      </c>
      <c r="BI54" s="5" t="s">
        <v>560</v>
      </c>
      <c r="BJ54" s="5" t="s">
        <v>562</v>
      </c>
      <c r="BK54" s="5" t="s">
        <v>752</v>
      </c>
      <c r="BL54" s="5" t="s">
        <v>759</v>
      </c>
      <c r="BO54" s="5" t="s">
        <v>771</v>
      </c>
      <c r="BW54" s="5" t="s">
        <v>562</v>
      </c>
      <c r="BY54" s="5" t="s">
        <v>562</v>
      </c>
      <c r="BZ54" s="5" t="s">
        <v>562</v>
      </c>
      <c r="CB54" s="5" t="s">
        <v>562</v>
      </c>
      <c r="CC54" s="5" t="s">
        <v>562</v>
      </c>
      <c r="CD54" s="5" t="s">
        <v>562</v>
      </c>
      <c r="CE54" s="5" t="s">
        <v>562</v>
      </c>
      <c r="CF54" s="5" t="s">
        <v>562</v>
      </c>
      <c r="CG54" s="5" t="s">
        <v>562</v>
      </c>
      <c r="CH54" s="5" t="s">
        <v>562</v>
      </c>
      <c r="CJ54" s="5" t="s">
        <v>852</v>
      </c>
      <c r="CS54" s="5" t="s">
        <v>701</v>
      </c>
      <c r="CT54" s="5" t="s">
        <v>759</v>
      </c>
      <c r="CU54" s="5" t="s">
        <v>562</v>
      </c>
      <c r="CV54" s="5" t="s">
        <v>896</v>
      </c>
      <c r="CW54" s="5" t="s">
        <v>852</v>
      </c>
      <c r="CX54" s="5" t="s">
        <v>562</v>
      </c>
      <c r="DB54" s="5" t="s">
        <v>897</v>
      </c>
      <c r="DC54" s="5" t="s">
        <v>928</v>
      </c>
      <c r="DD54" s="5" t="s">
        <v>562</v>
      </c>
      <c r="DE54" s="5" t="s">
        <v>560</v>
      </c>
      <c r="DG54" s="5" t="s">
        <v>562</v>
      </c>
      <c r="DH54" s="5" t="s">
        <v>562</v>
      </c>
      <c r="DI54" s="5" t="s">
        <v>562</v>
      </c>
      <c r="DJ54" s="5" t="s">
        <v>562</v>
      </c>
      <c r="DK54" s="5" t="s">
        <v>562</v>
      </c>
      <c r="DT54" s="5" t="s">
        <v>562</v>
      </c>
      <c r="DU54" s="5" t="s">
        <v>562</v>
      </c>
      <c r="DY54" s="5" t="s">
        <v>562</v>
      </c>
      <c r="DZ54" s="5" t="s">
        <v>562</v>
      </c>
      <c r="EA54" s="5" t="s">
        <v>701</v>
      </c>
      <c r="EC54" s="5" t="s">
        <v>562</v>
      </c>
      <c r="ED54" s="5" t="s">
        <v>562</v>
      </c>
      <c r="EG54" s="5" t="s">
        <v>562</v>
      </c>
      <c r="EI54" s="5" t="s">
        <v>562</v>
      </c>
      <c r="EJ54" s="5" t="s">
        <v>562</v>
      </c>
      <c r="EK54" s="5" t="s">
        <v>652</v>
      </c>
      <c r="EL54" s="5" t="s">
        <v>562</v>
      </c>
      <c r="EP54" s="5" t="s">
        <v>562</v>
      </c>
      <c r="EQ54" s="5" t="s">
        <v>562</v>
      </c>
      <c r="ER54" s="5" t="s">
        <v>771</v>
      </c>
      <c r="ES54" s="5" t="s">
        <v>852</v>
      </c>
      <c r="EW54" s="5" t="s">
        <v>1135</v>
      </c>
      <c r="FB54" s="5" t="s">
        <v>562</v>
      </c>
      <c r="FC54" s="5" t="s">
        <v>1135</v>
      </c>
      <c r="FD54" s="5" t="s">
        <v>562</v>
      </c>
      <c r="FF54" s="5" t="s">
        <v>562</v>
      </c>
      <c r="FG54" s="5" t="s">
        <v>562</v>
      </c>
      <c r="FH54" s="5" t="s">
        <v>562</v>
      </c>
      <c r="FI54" s="5" t="s">
        <v>562</v>
      </c>
      <c r="FJ54" s="5" t="s">
        <v>562</v>
      </c>
      <c r="FK54" s="5" t="s">
        <v>562</v>
      </c>
      <c r="FL54" s="5" t="s">
        <v>562</v>
      </c>
      <c r="FM54" s="5" t="s">
        <v>562</v>
      </c>
      <c r="FN54" s="5" t="s">
        <v>562</v>
      </c>
      <c r="FO54" s="5" t="s">
        <v>562</v>
      </c>
      <c r="FP54" s="5" t="s">
        <v>562</v>
      </c>
      <c r="FQ54" s="5" t="s">
        <v>562</v>
      </c>
      <c r="FR54" s="5" t="s">
        <v>562</v>
      </c>
      <c r="FX54" s="5" t="s">
        <v>562</v>
      </c>
      <c r="FZ54" s="5" t="s">
        <v>852</v>
      </c>
      <c r="GB54" s="5" t="s">
        <v>562</v>
      </c>
      <c r="GC54" s="5" t="s">
        <v>562</v>
      </c>
      <c r="GD54" s="5" t="s">
        <v>562</v>
      </c>
      <c r="GJ54" s="5" t="s">
        <v>562</v>
      </c>
      <c r="GM54" s="5" t="s">
        <v>562</v>
      </c>
      <c r="GN54" s="5" t="s">
        <v>562</v>
      </c>
      <c r="GP54" s="5" t="s">
        <v>562</v>
      </c>
      <c r="GR54" s="5" t="s">
        <v>562</v>
      </c>
      <c r="GS54" s="5" t="s">
        <v>562</v>
      </c>
      <c r="GT54" s="5" t="s">
        <v>562</v>
      </c>
      <c r="GU54" s="5" t="s">
        <v>562</v>
      </c>
      <c r="GV54" s="5" t="s">
        <v>562</v>
      </c>
      <c r="GW54" s="5" t="s">
        <v>562</v>
      </c>
      <c r="GX54" s="5" t="s">
        <v>562</v>
      </c>
      <c r="GY54" s="5" t="s">
        <v>562</v>
      </c>
      <c r="GZ54" s="5" t="s">
        <v>562</v>
      </c>
      <c r="HA54" s="5" t="s">
        <v>562</v>
      </c>
      <c r="HB54" s="5" t="s">
        <v>562</v>
      </c>
      <c r="HD54" s="5" t="s">
        <v>928</v>
      </c>
      <c r="HE54" s="5" t="s">
        <v>562</v>
      </c>
      <c r="HF54" s="5" t="s">
        <v>560</v>
      </c>
      <c r="HG54" s="5" t="s">
        <v>562</v>
      </c>
      <c r="HH54" s="5" t="s">
        <v>1375</v>
      </c>
      <c r="HI54" s="5" t="s">
        <v>928</v>
      </c>
      <c r="HK54" s="5" t="s">
        <v>562</v>
      </c>
      <c r="HN54" s="5" t="s">
        <v>560</v>
      </c>
      <c r="HT54" s="5" t="s">
        <v>562</v>
      </c>
      <c r="HV54" s="5" t="s">
        <v>1417</v>
      </c>
      <c r="HW54" s="5" t="s">
        <v>562</v>
      </c>
      <c r="HZ54" s="5" t="s">
        <v>562</v>
      </c>
      <c r="IC54" s="5" t="s">
        <v>562</v>
      </c>
      <c r="ID54" s="5" t="s">
        <v>562</v>
      </c>
      <c r="IE54" s="5" t="s">
        <v>1451</v>
      </c>
      <c r="IF54" s="5" t="s">
        <v>562</v>
      </c>
      <c r="IH54" s="5" t="s">
        <v>562</v>
      </c>
      <c r="IJ54" s="5" t="s">
        <v>1465</v>
      </c>
      <c r="IK54" s="5" t="s">
        <v>1375</v>
      </c>
      <c r="IL54" s="5" t="s">
        <v>562</v>
      </c>
      <c r="IM54" s="5" t="s">
        <v>562</v>
      </c>
      <c r="IN54" s="5" t="s">
        <v>562</v>
      </c>
      <c r="IO54" s="5" t="s">
        <v>562</v>
      </c>
      <c r="IP54" s="5" t="s">
        <v>562</v>
      </c>
      <c r="IQ54" s="5" t="s">
        <v>562</v>
      </c>
      <c r="IR54" s="5" t="s">
        <v>562</v>
      </c>
      <c r="IS54" s="5" t="s">
        <v>562</v>
      </c>
      <c r="IT54" s="5" t="s">
        <v>562</v>
      </c>
      <c r="IU54" s="5" t="s">
        <v>562</v>
      </c>
      <c r="IV54" s="5" t="s">
        <v>562</v>
      </c>
      <c r="IW54" s="5" t="s">
        <v>562</v>
      </c>
      <c r="IX54" s="5" t="s">
        <v>562</v>
      </c>
      <c r="JA54" s="5" t="s">
        <v>562</v>
      </c>
      <c r="JB54" s="5" t="s">
        <v>562</v>
      </c>
      <c r="JD54" s="5" t="s">
        <v>562</v>
      </c>
      <c r="JF54" s="5" t="s">
        <v>562</v>
      </c>
      <c r="JG54" s="5" t="s">
        <v>562</v>
      </c>
      <c r="JI54" s="5" t="s">
        <v>562</v>
      </c>
      <c r="JL54" s="5" t="s">
        <v>852</v>
      </c>
      <c r="JM54" s="5" t="s">
        <v>562</v>
      </c>
      <c r="JN54" s="5" t="s">
        <v>562</v>
      </c>
      <c r="JO54" s="5" t="s">
        <v>562</v>
      </c>
      <c r="JP54" s="5" t="s">
        <v>562</v>
      </c>
      <c r="JQ54" s="5" t="s">
        <v>562</v>
      </c>
      <c r="JR54" s="5" t="s">
        <v>562</v>
      </c>
      <c r="JS54" s="5" t="s">
        <v>562</v>
      </c>
      <c r="JT54" s="5" t="s">
        <v>562</v>
      </c>
      <c r="JU54" s="5" t="s">
        <v>562</v>
      </c>
      <c r="JV54" s="5" t="s">
        <v>562</v>
      </c>
      <c r="JW54" s="5" t="s">
        <v>562</v>
      </c>
      <c r="JX54" s="5" t="s">
        <v>562</v>
      </c>
      <c r="JY54" s="5" t="s">
        <v>562</v>
      </c>
      <c r="JZ54" s="5" t="s">
        <v>562</v>
      </c>
      <c r="KA54" s="5" t="s">
        <v>562</v>
      </c>
      <c r="KD54" s="5" t="s">
        <v>852</v>
      </c>
      <c r="KF54" s="5" t="s">
        <v>562</v>
      </c>
      <c r="KI54" s="5" t="s">
        <v>771</v>
      </c>
      <c r="KK54" s="5" t="s">
        <v>725</v>
      </c>
      <c r="KL54" s="5" t="s">
        <v>562</v>
      </c>
      <c r="KN54" s="5" t="s">
        <v>562</v>
      </c>
      <c r="KO54" s="5" t="s">
        <v>562</v>
      </c>
      <c r="KP54" s="5" t="s">
        <v>562</v>
      </c>
      <c r="KS54" s="5" t="s">
        <v>562</v>
      </c>
      <c r="KT54" s="5" t="s">
        <v>562</v>
      </c>
      <c r="KU54" s="5" t="s">
        <v>562</v>
      </c>
      <c r="KV54" s="5" t="s">
        <v>562</v>
      </c>
      <c r="KW54" s="5" t="s">
        <v>562</v>
      </c>
      <c r="KX54" s="5" t="s">
        <v>562</v>
      </c>
      <c r="KY54" s="5" t="s">
        <v>562</v>
      </c>
      <c r="KZ54" s="5" t="s">
        <v>562</v>
      </c>
      <c r="LA54" s="5" t="s">
        <v>562</v>
      </c>
      <c r="LB54" s="5" t="s">
        <v>562</v>
      </c>
      <c r="LD54" s="5" t="s">
        <v>562</v>
      </c>
      <c r="LF54" s="5" t="s">
        <v>562</v>
      </c>
      <c r="LI54" s="5" t="s">
        <v>562</v>
      </c>
      <c r="LS54" s="5" t="s">
        <v>1801</v>
      </c>
      <c r="LU54" s="5" t="s">
        <v>562</v>
      </c>
      <c r="MJ54" s="5" t="s">
        <v>852</v>
      </c>
      <c r="SM54" s="5" t="s">
        <v>2092</v>
      </c>
      <c r="SN54" s="5" t="s">
        <v>2095</v>
      </c>
      <c r="SO54" s="5" t="s">
        <v>2261</v>
      </c>
      <c r="SP54" s="5" t="s">
        <v>1078</v>
      </c>
      <c r="SS54" s="5" t="s">
        <v>2262</v>
      </c>
      <c r="SV54" s="5" t="s">
        <v>2095</v>
      </c>
      <c r="SW54" s="5" t="s">
        <v>2095</v>
      </c>
      <c r="SY54" s="5" t="s">
        <v>897</v>
      </c>
      <c r="TA54" s="5" t="s">
        <v>1078</v>
      </c>
      <c r="TB54" s="5" t="s">
        <v>1078</v>
      </c>
      <c r="TC54" s="5" t="s">
        <v>2092</v>
      </c>
      <c r="TD54" s="5" t="s">
        <v>1078</v>
      </c>
      <c r="TF54" s="5" t="s">
        <v>1078</v>
      </c>
      <c r="TH54" s="5" t="s">
        <v>2262</v>
      </c>
      <c r="TI54" s="5" t="s">
        <v>607</v>
      </c>
      <c r="TZ54" s="5" t="s">
        <v>2095</v>
      </c>
      <c r="UA54" s="5" t="s">
        <v>852</v>
      </c>
      <c r="UF54" s="5" t="s">
        <v>2095</v>
      </c>
      <c r="UK54" s="5" t="s">
        <v>2092</v>
      </c>
      <c r="UL54" s="5" t="s">
        <v>1135</v>
      </c>
      <c r="UM54" s="5" t="s">
        <v>852</v>
      </c>
      <c r="UN54" s="5" t="s">
        <v>1078</v>
      </c>
      <c r="UP54" s="5" t="s">
        <v>2262</v>
      </c>
      <c r="UR54" s="5" t="s">
        <v>2095</v>
      </c>
      <c r="UT54" s="5" t="s">
        <v>1078</v>
      </c>
      <c r="UU54" s="5" t="s">
        <v>2095</v>
      </c>
      <c r="UV54" s="5" t="s">
        <v>852</v>
      </c>
      <c r="UZ54" s="5" t="s">
        <v>607</v>
      </c>
      <c r="VA54" s="5" t="s">
        <v>2095</v>
      </c>
      <c r="VB54" s="5" t="s">
        <v>852</v>
      </c>
      <c r="VE54" s="5" t="s">
        <v>1135</v>
      </c>
      <c r="VF54" s="5" t="s">
        <v>852</v>
      </c>
      <c r="VG54" s="5" t="s">
        <v>852</v>
      </c>
      <c r="VH54" s="5" t="s">
        <v>2095</v>
      </c>
      <c r="VJ54" s="5" t="s">
        <v>1135</v>
      </c>
      <c r="VK54" s="5" t="s">
        <v>2095</v>
      </c>
      <c r="VO54" s="5" t="s">
        <v>1078</v>
      </c>
      <c r="VP54" s="5" t="s">
        <v>2262</v>
      </c>
      <c r="VQ54" s="5" t="s">
        <v>852</v>
      </c>
      <c r="VS54" s="5" t="s">
        <v>852</v>
      </c>
      <c r="VT54" s="5" t="s">
        <v>852</v>
      </c>
      <c r="VU54" s="5" t="s">
        <v>1078</v>
      </c>
      <c r="VX54" s="5" t="s">
        <v>2092</v>
      </c>
      <c r="VZ54" s="5" t="s">
        <v>1465</v>
      </c>
      <c r="WF54" s="5" t="s">
        <v>1465</v>
      </c>
      <c r="WR54" s="5" t="s">
        <v>607</v>
      </c>
      <c r="WT54" s="5" t="s">
        <v>1078</v>
      </c>
      <c r="XE54" s="5" t="s">
        <v>1135</v>
      </c>
      <c r="XG54" s="5" t="s">
        <v>607</v>
      </c>
      <c r="XW54" s="5" t="s">
        <v>2261</v>
      </c>
      <c r="YG54" s="5" t="s">
        <v>2261</v>
      </c>
      <c r="YL54" s="5" t="s">
        <v>2095</v>
      </c>
      <c r="YP54" s="5" t="s">
        <v>1135</v>
      </c>
      <c r="YW54" s="5" t="s">
        <v>1078</v>
      </c>
      <c r="ZA54" s="5" t="s">
        <v>1078</v>
      </c>
      <c r="ZD54" s="5" t="s">
        <v>607</v>
      </c>
      <c r="ZH54" s="5" t="s">
        <v>1465</v>
      </c>
      <c r="ZZ54" s="5" t="s">
        <v>3005</v>
      </c>
      <c r="AAB54" s="5" t="s">
        <v>964</v>
      </c>
      <c r="AAD54" s="5" t="s">
        <v>2064</v>
      </c>
      <c r="AAE54" s="5" t="s">
        <v>725</v>
      </c>
      <c r="AAF54" s="5" t="s">
        <v>964</v>
      </c>
      <c r="AAG54" s="5" t="s">
        <v>725</v>
      </c>
      <c r="AAH54" s="5" t="s">
        <v>589</v>
      </c>
      <c r="AAI54" s="5" t="s">
        <v>964</v>
      </c>
      <c r="AAK54" s="5" t="s">
        <v>2061</v>
      </c>
      <c r="AAM54" s="5" t="s">
        <v>2064</v>
      </c>
      <c r="AAW54" s="5" t="s">
        <v>2061</v>
      </c>
      <c r="AAY54" s="5" t="s">
        <v>725</v>
      </c>
      <c r="AAZ54" s="5" t="s">
        <v>1135</v>
      </c>
      <c r="ABC54" s="5" t="s">
        <v>3085</v>
      </c>
      <c r="ABD54" s="5" t="s">
        <v>2999</v>
      </c>
      <c r="ABF54" s="5" t="s">
        <v>964</v>
      </c>
      <c r="ABH54" s="5" t="s">
        <v>2060</v>
      </c>
      <c r="ABI54" s="5" t="s">
        <v>964</v>
      </c>
      <c r="ABM54" s="5" t="s">
        <v>964</v>
      </c>
      <c r="ABO54" s="5" t="s">
        <v>964</v>
      </c>
      <c r="ABP54" s="5" t="s">
        <v>1465</v>
      </c>
      <c r="ACL54" s="5" t="s">
        <v>897</v>
      </c>
      <c r="ACU54" s="5" t="s">
        <v>2045</v>
      </c>
      <c r="ACW54" s="5" t="s">
        <v>1375</v>
      </c>
      <c r="ACZ54" s="5" t="s">
        <v>725</v>
      </c>
      <c r="ADB54" s="5" t="s">
        <v>1418</v>
      </c>
      <c r="ADC54" s="5" t="s">
        <v>2045</v>
      </c>
      <c r="ADF54" s="5" t="s">
        <v>1078</v>
      </c>
      <c r="ADH54" s="5" t="s">
        <v>607</v>
      </c>
      <c r="ADS54" s="5" t="s">
        <v>1418</v>
      </c>
      <c r="ADT54" s="5" t="s">
        <v>701</v>
      </c>
      <c r="ADX54" s="5" t="s">
        <v>1078</v>
      </c>
      <c r="ADZ54" s="5" t="s">
        <v>1135</v>
      </c>
      <c r="AEB54" s="5" t="s">
        <v>2045</v>
      </c>
      <c r="AEH54" s="5" t="s">
        <v>3454</v>
      </c>
      <c r="AEJ54" s="5" t="s">
        <v>1135</v>
      </c>
      <c r="AEK54" s="5" t="s">
        <v>701</v>
      </c>
      <c r="AEN54" s="5" t="s">
        <v>1135</v>
      </c>
      <c r="AEO54" s="5" t="s">
        <v>1465</v>
      </c>
      <c r="AFB54" s="5" t="s">
        <v>589</v>
      </c>
      <c r="AFE54" s="5" t="s">
        <v>652</v>
      </c>
      <c r="AFK54" s="5" t="s">
        <v>1135</v>
      </c>
      <c r="AFO54" s="5" t="s">
        <v>1135</v>
      </c>
      <c r="AFT54" s="5" t="s">
        <v>1135</v>
      </c>
      <c r="AFW54" s="5" t="s">
        <v>2052</v>
      </c>
      <c r="AGG54" s="5" t="s">
        <v>896</v>
      </c>
      <c r="AGH54" s="5" t="s">
        <v>2052</v>
      </c>
      <c r="AGJ54" s="5" t="s">
        <v>1465</v>
      </c>
      <c r="AHI54" s="5" t="s">
        <v>602</v>
      </c>
      <c r="AHJ54" s="5" t="s">
        <v>602</v>
      </c>
      <c r="AHK54" s="5" t="s">
        <v>602</v>
      </c>
      <c r="AHL54" s="5" t="s">
        <v>602</v>
      </c>
      <c r="AHM54" s="5" t="s">
        <v>602</v>
      </c>
      <c r="AIA54" s="5" t="s">
        <v>582</v>
      </c>
      <c r="AID54" s="5" t="s">
        <v>582</v>
      </c>
      <c r="AIG54" s="5" t="s">
        <v>582</v>
      </c>
      <c r="AIJ54" s="5" t="s">
        <v>582</v>
      </c>
      <c r="AIW54" s="5" t="s">
        <v>582</v>
      </c>
      <c r="AJK54" s="5" t="s">
        <v>584</v>
      </c>
      <c r="AJL54" s="5" t="s">
        <v>584</v>
      </c>
      <c r="AJM54" s="5" t="s">
        <v>584</v>
      </c>
      <c r="AJN54" s="5" t="s">
        <v>584</v>
      </c>
      <c r="AJO54" s="5" t="s">
        <v>584</v>
      </c>
      <c r="AJP54" s="5" t="s">
        <v>584</v>
      </c>
      <c r="AJQ54" s="5" t="s">
        <v>584</v>
      </c>
      <c r="AJR54" s="5" t="s">
        <v>584</v>
      </c>
      <c r="AJT54" s="5" t="s">
        <v>652</v>
      </c>
      <c r="AJU54" s="5" t="s">
        <v>584</v>
      </c>
      <c r="AKD54" s="5" t="s">
        <v>584</v>
      </c>
      <c r="AKE54" s="5" t="s">
        <v>584</v>
      </c>
      <c r="AKH54" s="5" t="s">
        <v>584</v>
      </c>
      <c r="AKI54" s="5" t="s">
        <v>584</v>
      </c>
      <c r="AKJ54" s="5" t="s">
        <v>584</v>
      </c>
      <c r="AKK54" s="5" t="s">
        <v>584</v>
      </c>
      <c r="AKL54" s="5" t="s">
        <v>584</v>
      </c>
      <c r="AKM54" s="5" t="s">
        <v>584</v>
      </c>
      <c r="AKN54" s="5" t="s">
        <v>584</v>
      </c>
      <c r="AKO54" s="5" t="s">
        <v>584</v>
      </c>
      <c r="AKP54" s="5" t="s">
        <v>584</v>
      </c>
      <c r="AKQ54" s="5" t="s">
        <v>584</v>
      </c>
      <c r="AKU54" s="5" t="s">
        <v>584</v>
      </c>
      <c r="AKV54" s="5" t="s">
        <v>584</v>
      </c>
      <c r="AKW54" s="5" t="s">
        <v>584</v>
      </c>
      <c r="AKX54" s="5" t="s">
        <v>584</v>
      </c>
      <c r="AOF54" s="5" t="s">
        <v>1135</v>
      </c>
    </row>
    <row r="55" spans="1:1022 1027:1083" s="5" customFormat="1" x14ac:dyDescent="0.25">
      <c r="A55" s="5" t="s">
        <v>46</v>
      </c>
      <c r="Y55" s="5" t="s">
        <v>562</v>
      </c>
      <c r="Z55" s="5" t="s">
        <v>562</v>
      </c>
      <c r="AA55" s="5" t="s">
        <v>562</v>
      </c>
      <c r="AB55" s="5" t="s">
        <v>562</v>
      </c>
      <c r="AC55" s="5" t="s">
        <v>562</v>
      </c>
      <c r="AD55" s="5" t="s">
        <v>562</v>
      </c>
      <c r="AE55" s="5" t="s">
        <v>562</v>
      </c>
      <c r="AF55" s="5" t="s">
        <v>562</v>
      </c>
      <c r="AG55" s="5" t="s">
        <v>562</v>
      </c>
      <c r="AH55" s="5" t="s">
        <v>562</v>
      </c>
      <c r="AI55" s="5" t="s">
        <v>562</v>
      </c>
      <c r="AJ55" s="5" t="s">
        <v>562</v>
      </c>
      <c r="AK55" s="5" t="s">
        <v>562</v>
      </c>
      <c r="AL55" s="5" t="s">
        <v>562</v>
      </c>
      <c r="AM55" s="5" t="s">
        <v>562</v>
      </c>
      <c r="AN55" s="5" t="s">
        <v>562</v>
      </c>
      <c r="AO55" s="5" t="s">
        <v>562</v>
      </c>
      <c r="AP55" s="5" t="s">
        <v>562</v>
      </c>
      <c r="AY55" s="5" t="s">
        <v>701</v>
      </c>
      <c r="BD55" s="5" t="s">
        <v>725</v>
      </c>
      <c r="BE55" s="5" t="s">
        <v>562</v>
      </c>
      <c r="BF55" s="5" t="s">
        <v>560</v>
      </c>
      <c r="BG55" s="5" t="s">
        <v>560</v>
      </c>
      <c r="BH55" s="5" t="s">
        <v>740</v>
      </c>
      <c r="BI55" s="5" t="s">
        <v>743</v>
      </c>
      <c r="BK55" s="5" t="s">
        <v>562</v>
      </c>
      <c r="BL55" s="5" t="s">
        <v>562</v>
      </c>
      <c r="BO55" s="5" t="s">
        <v>562</v>
      </c>
      <c r="CV55" s="5" t="s">
        <v>897</v>
      </c>
      <c r="DB55" s="5" t="s">
        <v>899</v>
      </c>
      <c r="DC55" s="5" t="s">
        <v>562</v>
      </c>
      <c r="DE55" s="5" t="s">
        <v>937</v>
      </c>
      <c r="DJ55" s="5" t="s">
        <v>701</v>
      </c>
      <c r="ER55" s="5" t="s">
        <v>562</v>
      </c>
      <c r="EW55" s="5" t="s">
        <v>560</v>
      </c>
      <c r="HD55" s="5" t="s">
        <v>852</v>
      </c>
      <c r="HF55" s="5" t="s">
        <v>562</v>
      </c>
      <c r="HH55" s="5" t="s">
        <v>562</v>
      </c>
      <c r="HI55" s="5" t="s">
        <v>562</v>
      </c>
      <c r="HN55" s="5" t="s">
        <v>562</v>
      </c>
      <c r="HV55" s="5" t="s">
        <v>897</v>
      </c>
      <c r="HW55" s="5" t="s">
        <v>701</v>
      </c>
      <c r="IE55" s="5" t="s">
        <v>1418</v>
      </c>
      <c r="IJ55" s="5" t="s">
        <v>1468</v>
      </c>
      <c r="IK55" s="5" t="s">
        <v>562</v>
      </c>
      <c r="KI55" s="5" t="s">
        <v>725</v>
      </c>
      <c r="KK55" s="5" t="s">
        <v>562</v>
      </c>
      <c r="KL55" s="5" t="s">
        <v>701</v>
      </c>
      <c r="LS55" s="5" t="s">
        <v>1135</v>
      </c>
      <c r="LU55" s="5" t="s">
        <v>701</v>
      </c>
      <c r="SM55" s="5" t="s">
        <v>2106</v>
      </c>
      <c r="SO55" s="5" t="s">
        <v>852</v>
      </c>
      <c r="SS55" s="5" t="s">
        <v>1078</v>
      </c>
      <c r="SY55" s="5" t="s">
        <v>898</v>
      </c>
      <c r="TC55" s="5" t="s">
        <v>2106</v>
      </c>
      <c r="TF55" s="5" t="s">
        <v>2095</v>
      </c>
      <c r="TH55" s="5" t="s">
        <v>1078</v>
      </c>
      <c r="UK55" s="5" t="s">
        <v>2106</v>
      </c>
      <c r="VE55" s="5" t="s">
        <v>2095</v>
      </c>
      <c r="VO55" s="5" t="s">
        <v>2095</v>
      </c>
      <c r="VP55" s="5" t="s">
        <v>1078</v>
      </c>
      <c r="VU55" s="5" t="s">
        <v>2261</v>
      </c>
      <c r="VZ55" s="5" t="s">
        <v>1468</v>
      </c>
      <c r="WF55" s="5" t="s">
        <v>1468</v>
      </c>
      <c r="XG55" s="5" t="s">
        <v>2681</v>
      </c>
      <c r="YP55" s="5" t="s">
        <v>2095</v>
      </c>
      <c r="YW55" s="5" t="s">
        <v>2261</v>
      </c>
      <c r="ZH55" s="5" t="s">
        <v>1468</v>
      </c>
      <c r="ZZ55" s="5" t="s">
        <v>964</v>
      </c>
      <c r="AAD55" s="5" t="s">
        <v>1135</v>
      </c>
      <c r="AAE55" s="5" t="s">
        <v>2061</v>
      </c>
      <c r="AAG55" s="5" t="s">
        <v>2061</v>
      </c>
      <c r="AAH55" s="5" t="s">
        <v>964</v>
      </c>
      <c r="AAK55" s="5" t="s">
        <v>964</v>
      </c>
      <c r="AAM55" s="5" t="s">
        <v>2060</v>
      </c>
      <c r="AAW55" s="5" t="s">
        <v>964</v>
      </c>
      <c r="AAY55" s="5" t="s">
        <v>2061</v>
      </c>
      <c r="AAZ55" s="5" t="s">
        <v>2061</v>
      </c>
      <c r="ABC55" s="5" t="s">
        <v>2999</v>
      </c>
      <c r="ABD55" s="5" t="s">
        <v>589</v>
      </c>
      <c r="ABH55" s="5" t="s">
        <v>589</v>
      </c>
      <c r="ABP55" s="5" t="s">
        <v>1468</v>
      </c>
      <c r="ACL55" s="5" t="s">
        <v>898</v>
      </c>
      <c r="ADF55" s="5" t="s">
        <v>2045</v>
      </c>
      <c r="ADH55" s="5" t="s">
        <v>2045</v>
      </c>
      <c r="AEH55" s="5" t="s">
        <v>2681</v>
      </c>
      <c r="AEN55" s="5" t="s">
        <v>725</v>
      </c>
      <c r="AEO55" s="5" t="s">
        <v>1468</v>
      </c>
      <c r="AFK55" s="5" t="s">
        <v>725</v>
      </c>
      <c r="AFO55" s="5" t="s">
        <v>725</v>
      </c>
      <c r="AFT55" s="5" t="s">
        <v>725</v>
      </c>
      <c r="AGG55" s="5" t="s">
        <v>2052</v>
      </c>
      <c r="AGJ55" s="5" t="s">
        <v>1468</v>
      </c>
      <c r="AJT55" s="5" t="s">
        <v>584</v>
      </c>
      <c r="AKE55" s="5" t="s">
        <v>652</v>
      </c>
      <c r="AKP55" s="5" t="s">
        <v>1135</v>
      </c>
    </row>
    <row r="56" spans="1:1022 1027:1083" s="5" customFormat="1" x14ac:dyDescent="0.25">
      <c r="A56" s="5" t="s">
        <v>66</v>
      </c>
      <c r="BD56" s="5" t="s">
        <v>562</v>
      </c>
      <c r="BF56" s="5" t="s">
        <v>562</v>
      </c>
      <c r="BG56" s="5" t="s">
        <v>562</v>
      </c>
      <c r="BH56" s="5" t="s">
        <v>562</v>
      </c>
      <c r="BI56" s="5" t="s">
        <v>562</v>
      </c>
      <c r="CV56" s="5" t="s">
        <v>898</v>
      </c>
      <c r="DE56" s="5" t="s">
        <v>899</v>
      </c>
      <c r="EW56" s="5" t="s">
        <v>725</v>
      </c>
      <c r="HV56" s="5" t="s">
        <v>898</v>
      </c>
      <c r="IK56" s="5" t="s">
        <v>701</v>
      </c>
      <c r="KI56" s="5" t="s">
        <v>562</v>
      </c>
      <c r="LS56" s="5" t="s">
        <v>1802</v>
      </c>
      <c r="SM56" s="5" t="s">
        <v>852</v>
      </c>
      <c r="SS56" s="5" t="s">
        <v>2261</v>
      </c>
      <c r="SY56" s="5" t="s">
        <v>899</v>
      </c>
      <c r="TC56" s="5" t="s">
        <v>2095</v>
      </c>
      <c r="VP56" s="5" t="s">
        <v>2261</v>
      </c>
      <c r="VU56" s="5" t="s">
        <v>607</v>
      </c>
      <c r="AAD56" s="5" t="s">
        <v>2060</v>
      </c>
      <c r="AAE56" s="5" t="s">
        <v>589</v>
      </c>
      <c r="AAG56" s="5" t="s">
        <v>964</v>
      </c>
      <c r="AAM56" s="5" t="s">
        <v>589</v>
      </c>
      <c r="AAY56" s="5" t="s">
        <v>589</v>
      </c>
      <c r="AAZ56" s="5" t="s">
        <v>589</v>
      </c>
      <c r="ABC56" s="5" t="s">
        <v>964</v>
      </c>
      <c r="ABH56" s="5" t="s">
        <v>964</v>
      </c>
      <c r="ACL56" s="5" t="s">
        <v>899</v>
      </c>
      <c r="AFK56" s="5" t="s">
        <v>2061</v>
      </c>
      <c r="AFO56" s="5" t="s">
        <v>2061</v>
      </c>
      <c r="AFT56" s="5" t="s">
        <v>2061</v>
      </c>
    </row>
    <row r="57" spans="1:1022 1027:1083" s="5" customFormat="1" x14ac:dyDescent="0.25">
      <c r="A57" s="5" t="s">
        <v>71</v>
      </c>
      <c r="CV57" s="5" t="s">
        <v>899</v>
      </c>
      <c r="DE57" s="5" t="s">
        <v>562</v>
      </c>
      <c r="EW57" s="5" t="s">
        <v>562</v>
      </c>
      <c r="HV57" s="5" t="s">
        <v>1418</v>
      </c>
      <c r="LS57" s="5" t="s">
        <v>725</v>
      </c>
      <c r="AAD57" s="5" t="s">
        <v>2061</v>
      </c>
      <c r="AAE57" s="5" t="s">
        <v>964</v>
      </c>
      <c r="AAM57" s="5" t="s">
        <v>964</v>
      </c>
      <c r="AAY57" s="5" t="s">
        <v>964</v>
      </c>
      <c r="AAZ57" s="5" t="s">
        <v>964</v>
      </c>
    </row>
    <row r="58" spans="1:1022 1027:1083" s="5" customFormat="1" x14ac:dyDescent="0.25">
      <c r="A58" s="5" t="s">
        <v>103</v>
      </c>
      <c r="HV58" s="5" t="s">
        <v>562</v>
      </c>
      <c r="AAD58" s="5" t="s">
        <v>589</v>
      </c>
    </row>
    <row r="59" spans="1:1022 1027:1083" s="5" customFormat="1" x14ac:dyDescent="0.25">
      <c r="A59" s="5" t="s">
        <v>528</v>
      </c>
      <c r="AAD59" s="5" t="s">
        <v>964</v>
      </c>
    </row>
    <row r="60" spans="1:1022 1027:1083" s="6" customFormat="1" x14ac:dyDescent="0.25">
      <c r="A60" s="6" t="s">
        <v>13</v>
      </c>
      <c r="B60" s="6">
        <v>6</v>
      </c>
      <c r="C60" s="6">
        <v>1</v>
      </c>
      <c r="D60" s="6">
        <v>1</v>
      </c>
      <c r="E60" s="6">
        <v>1</v>
      </c>
      <c r="F60" s="6">
        <v>1</v>
      </c>
      <c r="G60" s="6">
        <v>1</v>
      </c>
      <c r="H60" s="6">
        <v>1</v>
      </c>
      <c r="I60" s="6">
        <v>1</v>
      </c>
      <c r="J60" s="6">
        <v>1</v>
      </c>
      <c r="K60" s="6">
        <v>1</v>
      </c>
      <c r="L60" s="6">
        <v>1</v>
      </c>
      <c r="M60" s="6">
        <v>1</v>
      </c>
      <c r="N60" s="6">
        <v>1</v>
      </c>
      <c r="O60" s="6">
        <v>4</v>
      </c>
      <c r="P60" s="6">
        <v>1</v>
      </c>
      <c r="Q60" s="6">
        <v>3</v>
      </c>
      <c r="R60" s="6">
        <v>1</v>
      </c>
      <c r="T60" s="6">
        <v>1</v>
      </c>
      <c r="U60" s="6">
        <v>1</v>
      </c>
      <c r="V60" s="6">
        <v>1</v>
      </c>
      <c r="W60" s="6">
        <v>1</v>
      </c>
      <c r="X60" s="6">
        <v>8</v>
      </c>
      <c r="Y60" s="6">
        <v>1</v>
      </c>
      <c r="Z60" s="6">
        <v>1</v>
      </c>
      <c r="AA60" s="6">
        <v>1</v>
      </c>
      <c r="AB60" s="6">
        <v>1</v>
      </c>
      <c r="AC60" s="6">
        <v>1</v>
      </c>
      <c r="AD60" s="6">
        <v>1</v>
      </c>
      <c r="AE60" s="6">
        <v>1</v>
      </c>
      <c r="AF60" s="6">
        <v>1</v>
      </c>
      <c r="AG60" s="6">
        <v>1</v>
      </c>
      <c r="AH60" s="6">
        <v>1</v>
      </c>
      <c r="AI60" s="6">
        <v>1</v>
      </c>
      <c r="AJ60" s="6">
        <v>1</v>
      </c>
      <c r="AK60" s="6">
        <v>1</v>
      </c>
      <c r="AL60" s="6">
        <v>1</v>
      </c>
      <c r="AM60" s="6">
        <v>1</v>
      </c>
      <c r="AN60" s="6">
        <v>1</v>
      </c>
      <c r="AO60" s="6">
        <v>1</v>
      </c>
      <c r="AP60" s="6">
        <v>1</v>
      </c>
      <c r="AQ60" s="6">
        <v>2</v>
      </c>
      <c r="AR60" s="6">
        <v>2</v>
      </c>
      <c r="AS60" s="6">
        <v>2</v>
      </c>
      <c r="AT60" s="6">
        <v>2</v>
      </c>
      <c r="AU60" s="6">
        <v>2</v>
      </c>
      <c r="AV60" s="6">
        <v>2</v>
      </c>
      <c r="AW60" s="6">
        <v>2</v>
      </c>
      <c r="AX60" s="6">
        <v>2</v>
      </c>
      <c r="AY60" s="6">
        <v>2</v>
      </c>
      <c r="AZ60" s="6">
        <v>1</v>
      </c>
      <c r="BA60" s="6">
        <v>4</v>
      </c>
      <c r="BB60" s="6">
        <v>4</v>
      </c>
      <c r="BC60" s="6">
        <v>7</v>
      </c>
      <c r="BD60" s="6">
        <v>1</v>
      </c>
      <c r="BE60" s="6">
        <v>7</v>
      </c>
      <c r="BF60" s="6">
        <v>7</v>
      </c>
      <c r="BG60" s="6">
        <v>7</v>
      </c>
      <c r="BH60" s="6">
        <v>7</v>
      </c>
      <c r="BI60" s="6">
        <v>7</v>
      </c>
      <c r="BJ60" s="6">
        <v>7</v>
      </c>
      <c r="BK60" s="6">
        <v>7</v>
      </c>
      <c r="BL60" s="6">
        <v>7</v>
      </c>
      <c r="BO60" s="6">
        <v>2</v>
      </c>
      <c r="BP60" s="6">
        <v>2</v>
      </c>
      <c r="BQ60" s="6">
        <v>1</v>
      </c>
      <c r="BR60" s="6">
        <v>1</v>
      </c>
      <c r="BS60" s="6">
        <v>1</v>
      </c>
      <c r="BT60" s="6">
        <v>1</v>
      </c>
      <c r="BU60" s="6">
        <v>1</v>
      </c>
      <c r="BV60" s="6">
        <v>1</v>
      </c>
      <c r="BW60" s="6">
        <v>1</v>
      </c>
      <c r="BY60" s="6">
        <v>1</v>
      </c>
      <c r="BZ60" s="6">
        <v>1</v>
      </c>
      <c r="CB60" s="6">
        <v>15</v>
      </c>
      <c r="CC60" s="6">
        <v>1</v>
      </c>
      <c r="CD60" s="6">
        <v>2</v>
      </c>
      <c r="CE60" s="6">
        <v>2</v>
      </c>
      <c r="CF60" s="6">
        <v>2</v>
      </c>
      <c r="CG60" s="6">
        <v>1</v>
      </c>
      <c r="CH60" s="6">
        <v>15</v>
      </c>
      <c r="CI60" s="6">
        <v>6</v>
      </c>
      <c r="CJ60" s="6">
        <v>1</v>
      </c>
      <c r="CK60" s="6">
        <v>2</v>
      </c>
      <c r="CL60" s="6">
        <v>2</v>
      </c>
      <c r="CP60" s="6">
        <v>18</v>
      </c>
      <c r="CQ60" s="6">
        <v>12</v>
      </c>
      <c r="CR60" s="6">
        <v>1</v>
      </c>
      <c r="CS60" s="6">
        <v>1</v>
      </c>
      <c r="CT60" s="6">
        <v>12</v>
      </c>
      <c r="CU60" s="6">
        <v>15</v>
      </c>
      <c r="CV60" s="6">
        <v>6</v>
      </c>
      <c r="CW60" s="6">
        <v>1</v>
      </c>
      <c r="CX60" s="6">
        <v>1</v>
      </c>
      <c r="CY60" s="6">
        <v>2</v>
      </c>
      <c r="CZ60" s="6">
        <v>18</v>
      </c>
      <c r="DA60" s="6">
        <v>20</v>
      </c>
      <c r="DB60" s="6">
        <v>16</v>
      </c>
      <c r="DC60" s="6">
        <v>7</v>
      </c>
      <c r="DD60" s="6">
        <v>7</v>
      </c>
      <c r="DE60" s="6">
        <v>7</v>
      </c>
      <c r="DF60" s="6">
        <v>7</v>
      </c>
      <c r="DG60" s="6">
        <v>1</v>
      </c>
      <c r="DH60" s="6">
        <v>1</v>
      </c>
      <c r="DI60" s="6">
        <v>1</v>
      </c>
      <c r="DJ60" s="6">
        <v>2</v>
      </c>
      <c r="DK60" s="6">
        <v>1</v>
      </c>
      <c r="DL60" s="6">
        <v>1</v>
      </c>
      <c r="DM60" s="6">
        <v>1</v>
      </c>
      <c r="DP60" s="6">
        <v>1</v>
      </c>
      <c r="DR60" s="6">
        <v>4</v>
      </c>
      <c r="DT60" s="6">
        <v>7</v>
      </c>
      <c r="DU60" s="6">
        <v>1</v>
      </c>
      <c r="DX60" s="6">
        <v>20</v>
      </c>
      <c r="DY60" s="6">
        <v>2</v>
      </c>
      <c r="DZ60" s="6">
        <v>2</v>
      </c>
      <c r="EA60" s="6">
        <v>20</v>
      </c>
      <c r="EC60" s="6">
        <v>1</v>
      </c>
      <c r="ED60" s="6">
        <v>1</v>
      </c>
      <c r="EG60" s="6">
        <v>1</v>
      </c>
      <c r="EI60" s="6">
        <v>1</v>
      </c>
      <c r="EJ60" s="6">
        <v>7</v>
      </c>
      <c r="EK60" s="6">
        <v>20</v>
      </c>
      <c r="EL60" s="6">
        <v>1</v>
      </c>
      <c r="EM60" s="6">
        <v>12</v>
      </c>
      <c r="EN60" s="6">
        <v>1</v>
      </c>
      <c r="EO60" s="6">
        <v>11</v>
      </c>
      <c r="EP60" s="6">
        <v>1</v>
      </c>
      <c r="EQ60" s="6">
        <v>2</v>
      </c>
      <c r="ER60" s="6">
        <v>7</v>
      </c>
      <c r="ES60" s="6">
        <v>8</v>
      </c>
      <c r="ET60" s="6">
        <v>14</v>
      </c>
      <c r="EW60" s="6">
        <v>2</v>
      </c>
      <c r="EY60" s="6">
        <v>6</v>
      </c>
      <c r="EZ60" s="6">
        <v>1</v>
      </c>
      <c r="FA60" s="6">
        <v>1</v>
      </c>
      <c r="FB60" s="6">
        <v>7</v>
      </c>
      <c r="FC60" s="6">
        <v>10</v>
      </c>
      <c r="FD60" s="6">
        <v>2</v>
      </c>
      <c r="FF60" s="6">
        <v>15</v>
      </c>
      <c r="FG60" s="6">
        <v>15</v>
      </c>
      <c r="FH60" s="6">
        <v>15</v>
      </c>
      <c r="FI60" s="6">
        <v>15</v>
      </c>
      <c r="FJ60" s="6">
        <v>15</v>
      </c>
      <c r="FK60" s="6">
        <v>15</v>
      </c>
      <c r="FL60" s="6">
        <v>15</v>
      </c>
      <c r="FM60" s="6">
        <v>15</v>
      </c>
      <c r="FN60" s="6">
        <v>15</v>
      </c>
      <c r="FO60" s="6">
        <v>1</v>
      </c>
      <c r="FP60" s="6">
        <v>1</v>
      </c>
      <c r="FQ60" s="6">
        <v>2</v>
      </c>
      <c r="FR60" s="6">
        <v>2</v>
      </c>
      <c r="FS60" s="6">
        <v>16</v>
      </c>
      <c r="FT60" s="6">
        <v>12</v>
      </c>
      <c r="FU60" s="6">
        <v>18</v>
      </c>
      <c r="FV60" s="6">
        <v>8</v>
      </c>
      <c r="FW60" s="6">
        <v>1</v>
      </c>
      <c r="FX60" s="6">
        <v>2</v>
      </c>
      <c r="FY60" s="6">
        <v>14</v>
      </c>
      <c r="FZ60" s="6">
        <v>1</v>
      </c>
      <c r="GA60" s="6">
        <v>6</v>
      </c>
      <c r="GB60" s="6">
        <v>1</v>
      </c>
      <c r="GC60" s="6">
        <v>1</v>
      </c>
      <c r="GD60" s="6">
        <v>2</v>
      </c>
      <c r="GE60" s="6">
        <v>1</v>
      </c>
      <c r="GG60" s="6">
        <v>7</v>
      </c>
      <c r="GJ60" s="6">
        <v>1</v>
      </c>
      <c r="GM60" s="6">
        <v>1</v>
      </c>
      <c r="GN60" s="6">
        <v>7</v>
      </c>
      <c r="GP60" s="6">
        <v>2</v>
      </c>
      <c r="GR60" s="6">
        <v>7</v>
      </c>
      <c r="GS60" s="6">
        <v>1</v>
      </c>
      <c r="GT60" s="6">
        <v>2</v>
      </c>
      <c r="GU60" s="6">
        <v>1</v>
      </c>
      <c r="GV60" s="6">
        <v>1</v>
      </c>
      <c r="GW60" s="6">
        <v>7</v>
      </c>
      <c r="GX60" s="6">
        <v>1</v>
      </c>
      <c r="GY60" s="6">
        <v>1</v>
      </c>
      <c r="GZ60" s="6">
        <v>7</v>
      </c>
      <c r="HA60" s="6">
        <v>7</v>
      </c>
      <c r="HB60" s="6">
        <v>2</v>
      </c>
      <c r="HC60" s="6">
        <v>16</v>
      </c>
      <c r="HD60" s="6">
        <v>1</v>
      </c>
      <c r="HE60" s="6">
        <v>2</v>
      </c>
      <c r="HF60" s="6">
        <v>1</v>
      </c>
      <c r="HG60" s="6">
        <v>1</v>
      </c>
      <c r="HH60" s="6">
        <v>1</v>
      </c>
      <c r="HI60" s="6">
        <v>15</v>
      </c>
      <c r="HJ60" s="6">
        <v>1</v>
      </c>
      <c r="HK60" s="6">
        <v>2</v>
      </c>
      <c r="HN60" s="6">
        <v>7</v>
      </c>
      <c r="HO60" s="6">
        <v>4</v>
      </c>
      <c r="HP60" s="6">
        <v>4</v>
      </c>
      <c r="HQ60" s="6">
        <v>4</v>
      </c>
      <c r="HR60" s="6">
        <v>4</v>
      </c>
      <c r="HS60" s="6">
        <v>4</v>
      </c>
      <c r="HT60" s="6">
        <v>7</v>
      </c>
      <c r="HV60" s="6">
        <v>15</v>
      </c>
      <c r="HW60" s="6">
        <v>1</v>
      </c>
      <c r="HZ60" s="6">
        <v>7</v>
      </c>
      <c r="IA60" s="6">
        <v>16</v>
      </c>
      <c r="IB60" s="6">
        <v>1</v>
      </c>
      <c r="IC60" s="6">
        <v>1</v>
      </c>
      <c r="ID60" s="6">
        <v>1</v>
      </c>
      <c r="IE60" s="6">
        <v>10</v>
      </c>
      <c r="IF60" s="6">
        <v>7</v>
      </c>
      <c r="IH60" s="6">
        <v>1</v>
      </c>
      <c r="IJ60" s="6">
        <v>2</v>
      </c>
      <c r="IK60" s="6">
        <v>2</v>
      </c>
      <c r="IL60" s="6">
        <v>1</v>
      </c>
      <c r="IM60" s="6">
        <v>1</v>
      </c>
      <c r="IN60" s="6">
        <v>1</v>
      </c>
      <c r="IO60" s="6">
        <v>1</v>
      </c>
      <c r="IP60" s="6">
        <v>1</v>
      </c>
      <c r="IQ60" s="6">
        <v>1</v>
      </c>
      <c r="IR60" s="6">
        <v>1</v>
      </c>
      <c r="IS60" s="6">
        <v>1</v>
      </c>
      <c r="IT60" s="6">
        <v>1</v>
      </c>
      <c r="IU60" s="6">
        <v>1</v>
      </c>
      <c r="IV60" s="6">
        <v>1</v>
      </c>
      <c r="IW60" s="6">
        <v>1</v>
      </c>
      <c r="IX60" s="6">
        <v>1</v>
      </c>
      <c r="IY60" s="6">
        <v>12</v>
      </c>
      <c r="JA60" s="6">
        <v>1</v>
      </c>
      <c r="JB60" s="6">
        <v>1</v>
      </c>
      <c r="JD60" s="6">
        <v>1</v>
      </c>
      <c r="JE60" s="6">
        <v>2</v>
      </c>
      <c r="JF60" s="6">
        <v>1</v>
      </c>
      <c r="JG60" s="6">
        <v>1</v>
      </c>
      <c r="JH60" s="6">
        <v>18</v>
      </c>
      <c r="JI60" s="6">
        <v>7</v>
      </c>
      <c r="JK60" s="6">
        <v>14</v>
      </c>
      <c r="JL60" s="6">
        <v>8</v>
      </c>
      <c r="JM60" s="6">
        <v>1</v>
      </c>
      <c r="JN60" s="6">
        <v>1</v>
      </c>
      <c r="JO60" s="6">
        <v>1</v>
      </c>
      <c r="JP60" s="6">
        <v>1</v>
      </c>
      <c r="JQ60" s="6">
        <v>1</v>
      </c>
      <c r="JR60" s="6">
        <v>1</v>
      </c>
      <c r="JS60" s="6">
        <v>1</v>
      </c>
      <c r="JT60" s="6">
        <v>1</v>
      </c>
      <c r="JU60" s="6">
        <v>1</v>
      </c>
      <c r="JV60" s="6">
        <v>1</v>
      </c>
      <c r="JW60" s="6">
        <v>1</v>
      </c>
      <c r="JX60" s="6">
        <v>1</v>
      </c>
      <c r="JY60" s="6">
        <v>1</v>
      </c>
      <c r="JZ60" s="6">
        <v>1</v>
      </c>
      <c r="KA60" s="6">
        <v>7</v>
      </c>
      <c r="KC60" s="6">
        <v>6</v>
      </c>
      <c r="KD60" s="6">
        <v>1</v>
      </c>
      <c r="KE60" s="6">
        <v>14</v>
      </c>
      <c r="KF60" s="6">
        <v>1</v>
      </c>
      <c r="KG60" s="6">
        <v>14</v>
      </c>
      <c r="KH60" s="6">
        <v>1</v>
      </c>
      <c r="KI60" s="6">
        <v>1</v>
      </c>
      <c r="KK60" s="6">
        <v>1</v>
      </c>
      <c r="KL60" s="6">
        <v>2</v>
      </c>
      <c r="KN60" s="6">
        <v>1</v>
      </c>
      <c r="KO60" s="6">
        <v>15</v>
      </c>
      <c r="KP60" s="6">
        <v>2</v>
      </c>
      <c r="KQ60" s="6">
        <v>3</v>
      </c>
      <c r="KS60" s="6">
        <v>1</v>
      </c>
      <c r="KT60" s="6">
        <v>1</v>
      </c>
      <c r="KU60" s="6">
        <v>1</v>
      </c>
      <c r="KV60" s="6">
        <v>1</v>
      </c>
      <c r="KW60" s="6">
        <v>1</v>
      </c>
      <c r="KX60" s="6">
        <v>1</v>
      </c>
      <c r="KY60" s="6">
        <v>1</v>
      </c>
      <c r="KZ60" s="6">
        <v>1</v>
      </c>
      <c r="LA60" s="6">
        <v>1</v>
      </c>
      <c r="LB60" s="6">
        <v>1</v>
      </c>
      <c r="LD60" s="6">
        <v>7</v>
      </c>
      <c r="LE60" s="6">
        <v>8</v>
      </c>
      <c r="LF60" s="6">
        <v>2</v>
      </c>
      <c r="LI60" s="6">
        <v>2</v>
      </c>
      <c r="LJ60" s="6">
        <v>6</v>
      </c>
      <c r="LK60" s="6">
        <v>1</v>
      </c>
      <c r="LL60" s="6">
        <v>1</v>
      </c>
      <c r="LM60" s="6">
        <v>1</v>
      </c>
      <c r="LN60" s="6">
        <v>1</v>
      </c>
      <c r="LP60" s="6">
        <v>6</v>
      </c>
      <c r="LR60" s="6">
        <v>4</v>
      </c>
      <c r="LS60" s="6">
        <v>16</v>
      </c>
      <c r="LT60" s="6">
        <v>8</v>
      </c>
      <c r="LU60" s="6">
        <v>2</v>
      </c>
      <c r="LV60" s="6">
        <v>2</v>
      </c>
      <c r="LW60" s="6">
        <v>2</v>
      </c>
      <c r="LX60" s="6">
        <v>2</v>
      </c>
      <c r="LY60" s="6">
        <v>2</v>
      </c>
      <c r="LZ60" s="6">
        <v>2</v>
      </c>
      <c r="MA60" s="6">
        <v>2</v>
      </c>
      <c r="MB60" s="6">
        <v>2</v>
      </c>
      <c r="MC60" s="6">
        <v>2</v>
      </c>
      <c r="MD60" s="6">
        <v>2</v>
      </c>
      <c r="MF60" s="6">
        <v>10</v>
      </c>
      <c r="MG60" s="6">
        <v>10</v>
      </c>
      <c r="MI60" s="6">
        <v>6</v>
      </c>
      <c r="MJ60" s="6">
        <v>1</v>
      </c>
      <c r="SK60" s="6">
        <v>6</v>
      </c>
      <c r="SL60" s="6">
        <v>1</v>
      </c>
      <c r="SM60" s="6">
        <v>1</v>
      </c>
      <c r="SN60" s="6">
        <v>1</v>
      </c>
      <c r="SO60" s="6">
        <v>1</v>
      </c>
      <c r="SP60" s="6">
        <v>1</v>
      </c>
      <c r="SQ60" s="6">
        <v>1</v>
      </c>
      <c r="SR60" s="6">
        <v>1</v>
      </c>
      <c r="SS60" s="6">
        <v>1</v>
      </c>
      <c r="ST60" s="6">
        <v>2</v>
      </c>
      <c r="SU60" s="6">
        <v>2</v>
      </c>
      <c r="SV60" s="6">
        <v>2</v>
      </c>
      <c r="SW60" s="6">
        <v>2</v>
      </c>
      <c r="SX60" s="6">
        <v>2</v>
      </c>
      <c r="SY60" s="6">
        <v>2</v>
      </c>
      <c r="SZ60" s="6">
        <v>2</v>
      </c>
      <c r="TA60" s="6">
        <v>4</v>
      </c>
      <c r="TB60" s="6">
        <v>4</v>
      </c>
      <c r="TC60" s="6">
        <v>4</v>
      </c>
      <c r="TD60" s="6">
        <v>4</v>
      </c>
      <c r="TE60" s="6">
        <v>4</v>
      </c>
      <c r="TF60" s="6">
        <v>4</v>
      </c>
      <c r="TG60" s="6">
        <v>4</v>
      </c>
      <c r="TH60" s="6">
        <v>4</v>
      </c>
      <c r="TI60" s="6">
        <v>4</v>
      </c>
      <c r="TJ60" s="6">
        <v>6</v>
      </c>
      <c r="TK60" s="6">
        <v>6</v>
      </c>
      <c r="TL60" s="6">
        <v>6</v>
      </c>
      <c r="TM60" s="6">
        <v>6</v>
      </c>
      <c r="TN60" s="6">
        <v>6</v>
      </c>
      <c r="TO60" s="6">
        <v>6</v>
      </c>
      <c r="TP60" s="6">
        <v>6</v>
      </c>
      <c r="TQ60" s="6">
        <v>6</v>
      </c>
      <c r="TR60" s="6">
        <v>6</v>
      </c>
      <c r="TS60" s="6">
        <v>6</v>
      </c>
      <c r="TT60" s="6">
        <v>6</v>
      </c>
      <c r="TU60" s="6">
        <v>6</v>
      </c>
      <c r="TV60" s="6">
        <v>6</v>
      </c>
      <c r="TW60" s="6">
        <v>6</v>
      </c>
      <c r="TX60" s="6">
        <v>6</v>
      </c>
      <c r="TY60" s="6">
        <v>6</v>
      </c>
      <c r="TZ60" s="6">
        <v>6</v>
      </c>
      <c r="UA60" s="6">
        <v>6</v>
      </c>
      <c r="UB60" s="6">
        <v>6</v>
      </c>
      <c r="UC60" s="6">
        <v>6</v>
      </c>
      <c r="UD60" s="6">
        <v>6</v>
      </c>
      <c r="UE60" s="6">
        <v>6</v>
      </c>
      <c r="UF60" s="6">
        <v>6</v>
      </c>
      <c r="UG60" s="6">
        <v>6</v>
      </c>
      <c r="UH60" s="6">
        <v>6</v>
      </c>
      <c r="UI60" s="6">
        <v>8</v>
      </c>
      <c r="UJ60" s="6">
        <v>8</v>
      </c>
      <c r="UK60" s="6">
        <v>8</v>
      </c>
      <c r="UL60" s="6">
        <v>8</v>
      </c>
      <c r="UM60" s="6">
        <v>8</v>
      </c>
      <c r="UN60" s="6">
        <v>8</v>
      </c>
      <c r="UO60" s="6">
        <v>8</v>
      </c>
      <c r="UP60" s="6">
        <v>8</v>
      </c>
      <c r="UQ60" s="6">
        <v>10</v>
      </c>
      <c r="UR60" s="6">
        <v>10</v>
      </c>
      <c r="US60" s="6">
        <v>10</v>
      </c>
      <c r="UT60" s="6">
        <v>10</v>
      </c>
      <c r="UU60" s="6">
        <v>10</v>
      </c>
      <c r="UV60" s="6">
        <v>10</v>
      </c>
      <c r="UW60" s="6">
        <v>10</v>
      </c>
      <c r="UX60" s="6">
        <v>10</v>
      </c>
      <c r="UY60" s="6">
        <v>10</v>
      </c>
      <c r="UZ60" s="6">
        <v>10</v>
      </c>
      <c r="VA60" s="6">
        <v>12</v>
      </c>
      <c r="VB60" s="6">
        <v>12</v>
      </c>
      <c r="VC60" s="6">
        <v>12</v>
      </c>
      <c r="VD60" s="6">
        <v>12</v>
      </c>
      <c r="VE60" s="6">
        <v>12</v>
      </c>
      <c r="VF60" s="6">
        <v>12</v>
      </c>
      <c r="VG60" s="6">
        <v>12</v>
      </c>
      <c r="VH60" s="6">
        <v>12</v>
      </c>
      <c r="VI60" s="6">
        <v>14</v>
      </c>
      <c r="VJ60" s="6">
        <v>14</v>
      </c>
      <c r="VK60" s="6">
        <v>14</v>
      </c>
      <c r="VL60" s="6">
        <v>14</v>
      </c>
      <c r="VM60" s="6">
        <v>14</v>
      </c>
      <c r="VN60" s="6">
        <v>14</v>
      </c>
      <c r="VO60" s="6">
        <v>14</v>
      </c>
      <c r="VP60" s="6">
        <v>14</v>
      </c>
      <c r="VQ60" s="6">
        <v>16</v>
      </c>
      <c r="VR60" s="6">
        <v>16</v>
      </c>
      <c r="VS60" s="6">
        <v>16</v>
      </c>
      <c r="VT60" s="6">
        <v>16</v>
      </c>
      <c r="VU60" s="6">
        <v>18</v>
      </c>
      <c r="VV60" s="6">
        <v>18</v>
      </c>
      <c r="VW60" s="6">
        <v>20</v>
      </c>
      <c r="VX60" s="6">
        <v>20</v>
      </c>
      <c r="VY60" s="6">
        <v>20</v>
      </c>
      <c r="VZ60" s="6">
        <v>2</v>
      </c>
      <c r="WA60" s="6">
        <v>4</v>
      </c>
      <c r="WB60" s="6">
        <v>4</v>
      </c>
      <c r="WC60" s="6">
        <v>4</v>
      </c>
      <c r="WD60" s="6">
        <v>6</v>
      </c>
      <c r="WE60" s="6">
        <v>12</v>
      </c>
      <c r="WF60" s="6">
        <v>2</v>
      </c>
      <c r="WG60" s="6">
        <v>4</v>
      </c>
      <c r="WH60" s="6">
        <v>4</v>
      </c>
      <c r="WI60" s="6">
        <v>6</v>
      </c>
      <c r="WJ60" s="6">
        <v>8</v>
      </c>
      <c r="WK60" s="6">
        <v>10</v>
      </c>
      <c r="WL60" s="6">
        <v>12</v>
      </c>
      <c r="WM60" s="6">
        <v>12</v>
      </c>
      <c r="WN60" s="6">
        <v>12</v>
      </c>
      <c r="WO60" s="6">
        <v>12</v>
      </c>
      <c r="WP60" s="6">
        <v>1</v>
      </c>
      <c r="WQ60" s="6">
        <v>1</v>
      </c>
      <c r="WR60" s="6">
        <v>1</v>
      </c>
      <c r="WS60" s="6">
        <v>1</v>
      </c>
      <c r="WT60" s="6">
        <v>1</v>
      </c>
      <c r="WU60" s="6">
        <v>2</v>
      </c>
      <c r="WV60" s="6">
        <v>2</v>
      </c>
      <c r="WW60" s="6">
        <v>2</v>
      </c>
      <c r="WX60" s="6">
        <v>2</v>
      </c>
      <c r="WY60" s="6">
        <v>2</v>
      </c>
      <c r="WZ60" s="6">
        <v>2</v>
      </c>
      <c r="XA60" s="6">
        <v>2</v>
      </c>
      <c r="XB60" s="6">
        <v>2</v>
      </c>
      <c r="XC60" s="6">
        <v>2</v>
      </c>
      <c r="XD60" s="6">
        <v>2</v>
      </c>
      <c r="XE60" s="6">
        <v>2</v>
      </c>
      <c r="XF60" s="6">
        <v>2</v>
      </c>
      <c r="XG60" s="6">
        <v>2</v>
      </c>
      <c r="XH60" s="6">
        <v>2</v>
      </c>
      <c r="XI60" s="6">
        <v>4</v>
      </c>
      <c r="XJ60" s="6">
        <v>4</v>
      </c>
      <c r="XK60" s="6">
        <v>4</v>
      </c>
      <c r="XL60" s="6">
        <v>4</v>
      </c>
      <c r="XM60" s="6">
        <v>4</v>
      </c>
      <c r="XN60" s="6">
        <v>4</v>
      </c>
      <c r="XO60" s="6">
        <v>4</v>
      </c>
      <c r="XP60" s="6">
        <v>4</v>
      </c>
      <c r="XQ60" s="6">
        <v>4</v>
      </c>
      <c r="XR60" s="6">
        <v>4</v>
      </c>
      <c r="XS60" s="6">
        <v>6</v>
      </c>
      <c r="XT60" s="6">
        <v>6</v>
      </c>
      <c r="XU60" s="6">
        <v>6</v>
      </c>
      <c r="XV60" s="6">
        <v>6</v>
      </c>
      <c r="XW60" s="6">
        <v>8</v>
      </c>
      <c r="XX60" s="6">
        <v>8</v>
      </c>
      <c r="XY60" s="6">
        <v>8</v>
      </c>
      <c r="XZ60" s="6">
        <v>8</v>
      </c>
      <c r="YA60" s="6">
        <v>8</v>
      </c>
      <c r="YB60" s="6">
        <v>10</v>
      </c>
      <c r="YC60" s="6">
        <v>10</v>
      </c>
      <c r="YD60" s="6">
        <v>10</v>
      </c>
      <c r="YE60" s="6">
        <v>10</v>
      </c>
      <c r="YF60" s="6">
        <v>10</v>
      </c>
      <c r="YG60" s="6">
        <v>10</v>
      </c>
      <c r="YH60" s="6">
        <v>10</v>
      </c>
      <c r="YI60" s="6">
        <v>12</v>
      </c>
      <c r="YJ60" s="6">
        <v>12</v>
      </c>
      <c r="YK60" s="6">
        <v>12</v>
      </c>
      <c r="YL60" s="6">
        <v>12</v>
      </c>
      <c r="YM60" s="6">
        <v>12</v>
      </c>
      <c r="YN60" s="6">
        <v>14</v>
      </c>
      <c r="YO60" s="6">
        <v>14</v>
      </c>
      <c r="YP60" s="6">
        <v>14</v>
      </c>
      <c r="YQ60" s="6">
        <v>14</v>
      </c>
      <c r="YR60" s="6">
        <v>16</v>
      </c>
      <c r="YS60" s="6">
        <v>16</v>
      </c>
      <c r="YT60" s="6">
        <v>16</v>
      </c>
      <c r="YU60" s="6">
        <v>16</v>
      </c>
      <c r="YV60" s="6">
        <v>16</v>
      </c>
      <c r="YW60" s="6">
        <v>18</v>
      </c>
      <c r="YX60" s="6">
        <v>18</v>
      </c>
      <c r="YY60" s="6">
        <v>18</v>
      </c>
      <c r="YZ60" s="6">
        <v>18</v>
      </c>
      <c r="ZA60" s="6">
        <v>18</v>
      </c>
      <c r="ZB60" s="6">
        <v>18</v>
      </c>
      <c r="ZC60" s="6">
        <v>20</v>
      </c>
      <c r="ZD60" s="6">
        <v>20</v>
      </c>
      <c r="ZE60" s="6">
        <v>20</v>
      </c>
      <c r="ZF60" s="6">
        <v>20</v>
      </c>
      <c r="ZG60" s="6">
        <v>20</v>
      </c>
      <c r="ZH60" s="6">
        <v>2</v>
      </c>
      <c r="ZI60" s="6">
        <v>4</v>
      </c>
      <c r="ZJ60" s="6">
        <v>4</v>
      </c>
      <c r="ZK60" s="6">
        <v>6</v>
      </c>
      <c r="ZL60" s="6">
        <v>12</v>
      </c>
      <c r="ZZ60" s="6">
        <v>1</v>
      </c>
      <c r="AAA60" s="6">
        <v>1</v>
      </c>
      <c r="AAB60" s="6">
        <v>1</v>
      </c>
      <c r="AAC60" s="6">
        <v>1</v>
      </c>
      <c r="AAD60" s="6">
        <v>1</v>
      </c>
      <c r="AAE60" s="6">
        <v>1</v>
      </c>
      <c r="AAF60" s="6">
        <v>2</v>
      </c>
      <c r="AAG60" s="6">
        <v>2</v>
      </c>
      <c r="AAH60" s="6">
        <v>2</v>
      </c>
      <c r="AAI60" s="6">
        <v>4</v>
      </c>
      <c r="AAJ60" s="6">
        <v>4</v>
      </c>
      <c r="AAK60" s="6">
        <v>4</v>
      </c>
      <c r="AAL60" s="6">
        <v>6</v>
      </c>
      <c r="AAM60" s="6">
        <v>6</v>
      </c>
      <c r="AAN60" s="6">
        <v>8</v>
      </c>
      <c r="AAO60" s="6">
        <v>8</v>
      </c>
      <c r="AAP60" s="6">
        <v>8</v>
      </c>
      <c r="AAQ60" s="6">
        <v>8</v>
      </c>
      <c r="AAR60" s="6">
        <v>8</v>
      </c>
      <c r="AAS60" s="6">
        <v>8</v>
      </c>
      <c r="AAT60" s="6">
        <v>8</v>
      </c>
      <c r="AAU60" s="6">
        <v>8</v>
      </c>
      <c r="AAV60" s="6">
        <v>8</v>
      </c>
      <c r="AAW60" s="6">
        <v>8</v>
      </c>
      <c r="AAX60" s="6">
        <v>8</v>
      </c>
      <c r="AAY60" s="6">
        <v>10</v>
      </c>
      <c r="AAZ60" s="6">
        <v>10</v>
      </c>
      <c r="ABA60" s="6">
        <v>10</v>
      </c>
      <c r="ABB60" s="6">
        <v>12</v>
      </c>
      <c r="ABC60" s="6">
        <v>12</v>
      </c>
      <c r="ABD60" s="6">
        <v>12</v>
      </c>
      <c r="ABE60" s="6">
        <v>14</v>
      </c>
      <c r="ABF60" s="6">
        <v>14</v>
      </c>
      <c r="ABG60" s="6">
        <v>14</v>
      </c>
      <c r="ABH60" s="6">
        <v>16</v>
      </c>
      <c r="ABI60" s="6">
        <v>16</v>
      </c>
      <c r="ABJ60" s="6">
        <v>18</v>
      </c>
      <c r="ABK60" s="6">
        <v>18</v>
      </c>
      <c r="ABL60" s="6">
        <v>20</v>
      </c>
      <c r="ABM60" s="6">
        <v>20</v>
      </c>
      <c r="ABN60" s="6">
        <v>20</v>
      </c>
      <c r="ABO60" s="6">
        <v>20</v>
      </c>
      <c r="ABP60" s="6">
        <v>2</v>
      </c>
      <c r="ABQ60" s="6">
        <v>4</v>
      </c>
      <c r="ABR60" s="6">
        <v>4</v>
      </c>
      <c r="ABS60" s="6">
        <v>4</v>
      </c>
      <c r="ABT60" s="6">
        <v>4</v>
      </c>
      <c r="ABU60" s="6">
        <v>4</v>
      </c>
      <c r="ABV60" s="6">
        <v>4</v>
      </c>
      <c r="ABW60" s="6">
        <v>4</v>
      </c>
      <c r="ABX60" s="6">
        <v>4</v>
      </c>
      <c r="ABY60" s="6">
        <v>4</v>
      </c>
      <c r="ABZ60" s="6">
        <v>4</v>
      </c>
      <c r="ACA60" s="6">
        <v>4</v>
      </c>
      <c r="ACB60" s="6">
        <v>6</v>
      </c>
      <c r="ACC60" s="6">
        <v>8</v>
      </c>
      <c r="ACD60" s="6">
        <v>12</v>
      </c>
      <c r="ACE60" s="6">
        <v>18</v>
      </c>
      <c r="ACI60" s="6">
        <v>1</v>
      </c>
      <c r="ACJ60" s="6">
        <v>1</v>
      </c>
      <c r="ACK60" s="6">
        <v>1</v>
      </c>
      <c r="ACL60" s="6">
        <v>1</v>
      </c>
      <c r="ACM60" s="6">
        <v>2</v>
      </c>
      <c r="ACN60" s="6">
        <v>2</v>
      </c>
      <c r="ACO60" s="6">
        <v>2</v>
      </c>
      <c r="ACP60" s="6">
        <v>2</v>
      </c>
      <c r="ACQ60" s="6">
        <v>2</v>
      </c>
      <c r="ACR60" s="6">
        <v>2</v>
      </c>
      <c r="ACS60" s="6">
        <v>2</v>
      </c>
      <c r="ACT60" s="6">
        <v>2</v>
      </c>
      <c r="ACU60" s="6">
        <v>2</v>
      </c>
      <c r="ACV60" s="6">
        <v>2</v>
      </c>
      <c r="ACW60" s="6">
        <v>4</v>
      </c>
      <c r="ACX60" s="6">
        <v>4</v>
      </c>
      <c r="ACY60" s="6">
        <v>4</v>
      </c>
      <c r="ACZ60" s="6">
        <v>4</v>
      </c>
      <c r="ADA60" s="6">
        <v>4</v>
      </c>
      <c r="ADB60" s="6">
        <v>4</v>
      </c>
      <c r="ADC60" s="6">
        <v>4</v>
      </c>
      <c r="ADD60" s="6">
        <v>6</v>
      </c>
      <c r="ADE60" s="6">
        <v>6</v>
      </c>
      <c r="ADF60" s="6">
        <v>6</v>
      </c>
      <c r="ADG60" s="6">
        <v>6</v>
      </c>
      <c r="ADH60" s="6">
        <v>8</v>
      </c>
      <c r="ADI60" s="6">
        <v>8</v>
      </c>
      <c r="ADJ60" s="6">
        <v>8</v>
      </c>
      <c r="ADK60" s="6">
        <v>8</v>
      </c>
      <c r="ADL60" s="6">
        <v>8</v>
      </c>
      <c r="ADM60" s="6">
        <v>8</v>
      </c>
      <c r="ADN60" s="6">
        <v>8</v>
      </c>
      <c r="ADO60" s="6">
        <v>10</v>
      </c>
      <c r="ADP60" s="6">
        <v>10</v>
      </c>
      <c r="ADQ60" s="6">
        <v>10</v>
      </c>
      <c r="ADR60" s="6">
        <v>10</v>
      </c>
      <c r="ADS60" s="6">
        <v>12</v>
      </c>
      <c r="ADT60" s="6">
        <v>12</v>
      </c>
      <c r="ADU60" s="6">
        <v>12</v>
      </c>
      <c r="ADV60" s="6">
        <v>12</v>
      </c>
      <c r="ADW60" s="6">
        <v>12</v>
      </c>
      <c r="ADX60" s="6">
        <v>12</v>
      </c>
      <c r="ADY60" s="6">
        <v>14</v>
      </c>
      <c r="ADZ60" s="6">
        <v>14</v>
      </c>
      <c r="AEA60" s="6">
        <v>14</v>
      </c>
      <c r="AEB60" s="6">
        <v>14</v>
      </c>
      <c r="AEC60" s="6">
        <v>16</v>
      </c>
      <c r="AED60" s="6">
        <v>16</v>
      </c>
      <c r="AEE60" s="6">
        <v>16</v>
      </c>
      <c r="AEF60" s="6">
        <v>16</v>
      </c>
      <c r="AEG60" s="6">
        <v>16</v>
      </c>
      <c r="AEH60" s="6">
        <v>18</v>
      </c>
      <c r="AEI60" s="6">
        <v>18</v>
      </c>
      <c r="AEJ60" s="6">
        <v>18</v>
      </c>
      <c r="AEK60" s="6">
        <v>20</v>
      </c>
      <c r="AEL60" s="6">
        <v>20</v>
      </c>
      <c r="AEM60" s="6">
        <v>20</v>
      </c>
      <c r="AEN60" s="6">
        <v>20</v>
      </c>
      <c r="AEO60" s="6">
        <v>2</v>
      </c>
      <c r="AEP60" s="6">
        <v>4</v>
      </c>
      <c r="AEQ60" s="6">
        <v>4</v>
      </c>
      <c r="AER60" s="6">
        <v>6</v>
      </c>
      <c r="AES60" s="6">
        <v>8</v>
      </c>
      <c r="AET60" s="6">
        <v>10</v>
      </c>
      <c r="AEU60" s="6">
        <v>12</v>
      </c>
      <c r="AEY60" s="6">
        <v>1</v>
      </c>
      <c r="AEZ60" s="6">
        <v>1</v>
      </c>
      <c r="AFA60" s="6">
        <v>1</v>
      </c>
      <c r="AFB60" s="6">
        <v>2</v>
      </c>
      <c r="AFC60" s="6">
        <v>2</v>
      </c>
      <c r="AFD60" s="6">
        <v>2</v>
      </c>
      <c r="AFE60" s="6">
        <v>2</v>
      </c>
      <c r="AFF60" s="6">
        <v>2</v>
      </c>
      <c r="AFG60" s="6">
        <v>2</v>
      </c>
      <c r="AFH60" s="6">
        <v>2</v>
      </c>
      <c r="AFI60" s="6">
        <v>2</v>
      </c>
      <c r="AFJ60" s="6">
        <v>4</v>
      </c>
      <c r="AFK60" s="6">
        <v>4</v>
      </c>
      <c r="AFL60" s="6">
        <v>4</v>
      </c>
      <c r="AFM60" s="6">
        <v>4</v>
      </c>
      <c r="AFN60" s="6">
        <v>6</v>
      </c>
      <c r="AFO60" s="6">
        <v>6</v>
      </c>
      <c r="AFP60" s="6">
        <v>8</v>
      </c>
      <c r="AFQ60" s="6">
        <v>8</v>
      </c>
      <c r="AFR60" s="6">
        <v>8</v>
      </c>
      <c r="AFS60" s="6">
        <v>10</v>
      </c>
      <c r="AFT60" s="6">
        <v>10</v>
      </c>
      <c r="AFU60" s="6">
        <v>12</v>
      </c>
      <c r="AFV60" s="6">
        <v>12</v>
      </c>
      <c r="AFW60" s="6">
        <v>12</v>
      </c>
      <c r="AFX60" s="6">
        <v>14</v>
      </c>
      <c r="AFY60" s="6">
        <v>14</v>
      </c>
      <c r="AFZ60" s="6">
        <v>14</v>
      </c>
      <c r="AGA60" s="6">
        <v>16</v>
      </c>
      <c r="AGB60" s="6">
        <v>18</v>
      </c>
      <c r="AGC60" s="6">
        <v>18</v>
      </c>
      <c r="AGD60" s="6">
        <v>18</v>
      </c>
      <c r="AGE60" s="6">
        <v>20</v>
      </c>
      <c r="AGF60" s="6">
        <v>20</v>
      </c>
      <c r="AGG60" s="6">
        <v>20</v>
      </c>
      <c r="AGH60" s="6">
        <v>20</v>
      </c>
      <c r="AGI60" s="6">
        <v>20</v>
      </c>
      <c r="AGJ60" s="6">
        <v>2</v>
      </c>
      <c r="AGK60" s="6">
        <v>4</v>
      </c>
      <c r="AGL60" s="6">
        <v>4</v>
      </c>
      <c r="AGM60" s="6">
        <v>6</v>
      </c>
      <c r="AGN60" s="6">
        <v>6</v>
      </c>
      <c r="AGO60" s="6">
        <v>8</v>
      </c>
      <c r="AGP60" s="6">
        <v>8</v>
      </c>
      <c r="AGQ60" s="6">
        <v>12</v>
      </c>
      <c r="AGR60" s="6">
        <v>18</v>
      </c>
      <c r="AGS60" s="6">
        <v>1</v>
      </c>
      <c r="AGT60" s="6">
        <v>1</v>
      </c>
      <c r="AGU60" s="6">
        <v>1</v>
      </c>
      <c r="AGV60" s="6">
        <v>1</v>
      </c>
      <c r="AGW60" s="6">
        <v>1</v>
      </c>
      <c r="AGX60" s="6">
        <v>1</v>
      </c>
      <c r="AGY60" s="6">
        <v>1</v>
      </c>
      <c r="AGZ60" s="6">
        <v>1</v>
      </c>
      <c r="AHA60" s="6">
        <v>1</v>
      </c>
      <c r="AHB60" s="6">
        <v>1</v>
      </c>
      <c r="AHC60" s="6">
        <v>1</v>
      </c>
      <c r="AHD60" s="6">
        <v>1</v>
      </c>
      <c r="AHE60" s="6">
        <v>1</v>
      </c>
      <c r="AHF60" s="6">
        <v>1</v>
      </c>
      <c r="AHG60" s="6">
        <v>5</v>
      </c>
      <c r="AHH60" s="6">
        <v>5</v>
      </c>
      <c r="AHI60" s="6">
        <v>5</v>
      </c>
      <c r="AHJ60" s="6">
        <v>5</v>
      </c>
      <c r="AHK60" s="6">
        <v>5</v>
      </c>
      <c r="AHL60" s="6">
        <v>5</v>
      </c>
      <c r="AHM60" s="6">
        <v>5</v>
      </c>
      <c r="AHN60" s="6">
        <v>5</v>
      </c>
      <c r="AHO60" s="6">
        <v>5</v>
      </c>
      <c r="AHP60" s="6">
        <v>5</v>
      </c>
      <c r="AHQ60" s="6">
        <v>5</v>
      </c>
      <c r="AHR60" s="6">
        <v>9</v>
      </c>
      <c r="AHS60" s="6">
        <v>9</v>
      </c>
      <c r="AHT60" s="6">
        <v>9</v>
      </c>
      <c r="AHU60" s="6">
        <v>9</v>
      </c>
      <c r="AHV60" s="6">
        <v>9</v>
      </c>
      <c r="AHW60" s="6">
        <v>9</v>
      </c>
      <c r="AHX60" s="6">
        <v>13</v>
      </c>
      <c r="AHY60" s="6">
        <v>13</v>
      </c>
      <c r="AHZ60" s="6">
        <v>13</v>
      </c>
      <c r="AIA60" s="6">
        <v>1</v>
      </c>
      <c r="AIB60" s="6">
        <v>1</v>
      </c>
      <c r="AIC60" s="6">
        <v>1</v>
      </c>
      <c r="AID60" s="6">
        <v>1</v>
      </c>
      <c r="AIE60" s="6">
        <v>1</v>
      </c>
      <c r="AIF60" s="6">
        <v>1</v>
      </c>
      <c r="AIG60" s="6">
        <v>1</v>
      </c>
      <c r="AIH60" s="6">
        <v>1</v>
      </c>
      <c r="AII60" s="6">
        <v>1</v>
      </c>
      <c r="AIJ60" s="6">
        <v>1</v>
      </c>
      <c r="AIK60" s="6">
        <v>1</v>
      </c>
      <c r="AIL60" s="6">
        <v>1</v>
      </c>
      <c r="AIM60" s="6">
        <v>5</v>
      </c>
      <c r="AIN60" s="6">
        <v>5</v>
      </c>
      <c r="AIO60" s="6">
        <v>5</v>
      </c>
      <c r="AIP60" s="6">
        <v>5</v>
      </c>
      <c r="AIQ60" s="6">
        <v>5</v>
      </c>
      <c r="AIR60" s="6">
        <v>5</v>
      </c>
      <c r="AIS60" s="6">
        <v>5</v>
      </c>
      <c r="AIT60" s="6">
        <v>5</v>
      </c>
      <c r="AIU60" s="6">
        <v>5</v>
      </c>
      <c r="AIV60" s="6">
        <v>5</v>
      </c>
      <c r="AIW60" s="6">
        <v>5</v>
      </c>
      <c r="AIX60" s="6">
        <v>5</v>
      </c>
      <c r="AIY60" s="6">
        <v>5</v>
      </c>
      <c r="AIZ60" s="6">
        <v>5</v>
      </c>
      <c r="AJA60" s="6">
        <v>9</v>
      </c>
      <c r="AJB60" s="6">
        <v>9</v>
      </c>
      <c r="AJC60" s="6">
        <v>9</v>
      </c>
      <c r="AJD60" s="6">
        <v>9</v>
      </c>
      <c r="AJE60" s="6">
        <v>9</v>
      </c>
      <c r="AJF60" s="6">
        <v>13</v>
      </c>
      <c r="AJG60" s="6">
        <v>13</v>
      </c>
      <c r="AJH60" s="6">
        <v>13</v>
      </c>
      <c r="AJI60" s="6">
        <v>13</v>
      </c>
      <c r="AJJ60" s="6">
        <v>1</v>
      </c>
      <c r="AJK60" s="6">
        <v>1</v>
      </c>
      <c r="AJL60" s="6">
        <v>1</v>
      </c>
      <c r="AJM60" s="6">
        <v>1</v>
      </c>
      <c r="AJN60" s="6">
        <v>1</v>
      </c>
      <c r="AJO60" s="6">
        <v>1</v>
      </c>
      <c r="AJP60" s="6">
        <v>1</v>
      </c>
      <c r="AJQ60" s="6">
        <v>1</v>
      </c>
      <c r="AJR60" s="6">
        <v>1</v>
      </c>
      <c r="AJS60" s="6">
        <v>1</v>
      </c>
      <c r="AJT60" s="6">
        <v>1</v>
      </c>
      <c r="AJU60" s="6">
        <v>1</v>
      </c>
      <c r="AJV60" s="6">
        <v>1</v>
      </c>
      <c r="AJW60" s="6">
        <v>1</v>
      </c>
      <c r="AJX60" s="6">
        <v>1</v>
      </c>
      <c r="AJY60" s="6">
        <v>1</v>
      </c>
      <c r="AJZ60" s="6">
        <v>1</v>
      </c>
      <c r="AKA60" s="6">
        <v>1</v>
      </c>
      <c r="AKB60" s="6">
        <v>1</v>
      </c>
      <c r="AKC60" s="6">
        <v>1</v>
      </c>
      <c r="AKD60" s="6">
        <v>1</v>
      </c>
      <c r="AKE60" s="6">
        <v>1</v>
      </c>
      <c r="AKF60" s="6">
        <v>1</v>
      </c>
      <c r="AKG60" s="6">
        <v>1</v>
      </c>
      <c r="AKH60" s="6">
        <v>1</v>
      </c>
      <c r="AKI60" s="6">
        <v>1</v>
      </c>
      <c r="AKJ60" s="6">
        <v>1</v>
      </c>
      <c r="AKK60" s="6">
        <v>1</v>
      </c>
      <c r="AKL60" s="6">
        <v>1</v>
      </c>
      <c r="AKM60" s="6">
        <v>1</v>
      </c>
      <c r="AKN60" s="6">
        <v>1</v>
      </c>
      <c r="AKO60" s="6">
        <v>1</v>
      </c>
      <c r="AKP60" s="6">
        <v>1</v>
      </c>
      <c r="AKQ60" s="6">
        <v>1</v>
      </c>
      <c r="AKR60" s="6">
        <v>1</v>
      </c>
      <c r="AKS60" s="6">
        <v>1</v>
      </c>
      <c r="AKT60" s="6">
        <v>1</v>
      </c>
      <c r="AKU60" s="6">
        <v>1</v>
      </c>
      <c r="AKV60" s="6">
        <v>1</v>
      </c>
      <c r="AKW60" s="6">
        <v>1</v>
      </c>
      <c r="AKX60" s="6">
        <v>1</v>
      </c>
      <c r="AKY60" s="6">
        <v>5</v>
      </c>
      <c r="AKZ60" s="6">
        <v>5</v>
      </c>
      <c r="ALA60" s="6">
        <v>5</v>
      </c>
      <c r="ALB60" s="6">
        <v>5</v>
      </c>
      <c r="ALC60" s="6">
        <v>5</v>
      </c>
      <c r="ALD60" s="6">
        <v>5</v>
      </c>
      <c r="ALE60" s="6">
        <v>5</v>
      </c>
      <c r="ALF60" s="6">
        <v>5</v>
      </c>
      <c r="ALG60" s="6">
        <v>5</v>
      </c>
      <c r="ALH60" s="6">
        <v>5</v>
      </c>
      <c r="ALI60" s="6">
        <v>5</v>
      </c>
      <c r="ALJ60" s="6">
        <v>5</v>
      </c>
      <c r="ALK60" s="6">
        <v>5</v>
      </c>
      <c r="ALL60" s="6">
        <v>5</v>
      </c>
      <c r="ALM60" s="6">
        <v>9</v>
      </c>
      <c r="ALN60" s="6">
        <v>9</v>
      </c>
      <c r="ALO60" s="6">
        <v>9</v>
      </c>
      <c r="ALP60" s="6">
        <v>9</v>
      </c>
      <c r="ALQ60" s="6">
        <v>9</v>
      </c>
      <c r="ALR60" s="6">
        <v>9</v>
      </c>
      <c r="ALS60" s="6">
        <v>9</v>
      </c>
      <c r="ALT60" s="6">
        <v>9</v>
      </c>
      <c r="ALU60" s="6">
        <v>9</v>
      </c>
      <c r="ALV60" s="6">
        <v>9</v>
      </c>
      <c r="ALW60" s="6">
        <v>9</v>
      </c>
      <c r="ALX60" s="6">
        <v>9</v>
      </c>
      <c r="ALY60" s="6">
        <v>9</v>
      </c>
      <c r="ALZ60" s="6">
        <v>9</v>
      </c>
      <c r="AMA60" s="6">
        <v>13</v>
      </c>
      <c r="AMB60" s="6">
        <v>13</v>
      </c>
      <c r="AMC60" s="6">
        <v>13</v>
      </c>
      <c r="AMD60" s="6">
        <v>13</v>
      </c>
      <c r="AME60" s="6">
        <v>13</v>
      </c>
      <c r="AMF60" s="6">
        <v>13</v>
      </c>
      <c r="AMG60" s="6">
        <v>1</v>
      </c>
      <c r="AMH60" s="6">
        <v>1</v>
      </c>
      <c r="AMM60" s="6">
        <v>1</v>
      </c>
      <c r="AMN60" s="6">
        <v>1</v>
      </c>
      <c r="AMO60" s="6">
        <v>1</v>
      </c>
      <c r="AMP60" s="6">
        <v>1</v>
      </c>
      <c r="AMQ60" s="6">
        <v>1</v>
      </c>
      <c r="AMR60" s="6">
        <v>1</v>
      </c>
      <c r="AMS60" s="6">
        <v>1</v>
      </c>
      <c r="AMT60" s="6">
        <v>1</v>
      </c>
      <c r="AMU60" s="6">
        <v>1</v>
      </c>
      <c r="AMV60" s="6">
        <v>1</v>
      </c>
      <c r="AMW60" s="6">
        <v>5</v>
      </c>
      <c r="AMX60" s="6">
        <v>5</v>
      </c>
      <c r="AMY60" s="6">
        <v>5</v>
      </c>
      <c r="AMZ60" s="6">
        <v>5</v>
      </c>
      <c r="ANA60" s="6">
        <v>5</v>
      </c>
      <c r="ANB60" s="6">
        <v>5</v>
      </c>
      <c r="ANC60" s="6">
        <v>9</v>
      </c>
      <c r="AND60" s="6">
        <v>9</v>
      </c>
      <c r="ANE60" s="6">
        <v>9</v>
      </c>
      <c r="ANF60" s="6">
        <v>9</v>
      </c>
      <c r="ANG60" s="6">
        <v>13</v>
      </c>
      <c r="ANH60" s="6">
        <v>13</v>
      </c>
      <c r="ANI60" s="6">
        <v>13</v>
      </c>
      <c r="ANJ60" s="6">
        <v>1</v>
      </c>
      <c r="ANK60" s="6">
        <v>1</v>
      </c>
      <c r="ANL60" s="6">
        <v>1</v>
      </c>
      <c r="ANM60" s="6">
        <v>1</v>
      </c>
      <c r="ANN60" s="6">
        <v>1</v>
      </c>
      <c r="ANO60" s="6">
        <v>1</v>
      </c>
      <c r="ANP60" s="6">
        <v>1</v>
      </c>
      <c r="ANQ60" s="6">
        <v>5</v>
      </c>
      <c r="ANR60" s="6">
        <v>5</v>
      </c>
      <c r="ANS60" s="6">
        <v>5</v>
      </c>
      <c r="ANT60" s="6">
        <v>5</v>
      </c>
      <c r="ANU60" s="6">
        <v>5</v>
      </c>
      <c r="ANV60" s="6">
        <v>9</v>
      </c>
      <c r="ANW60" s="6">
        <v>13</v>
      </c>
      <c r="ANX60" s="6">
        <v>1</v>
      </c>
      <c r="ANY60" s="6">
        <v>1</v>
      </c>
      <c r="ANZ60" s="6">
        <v>1</v>
      </c>
      <c r="AOA60" s="6">
        <v>5</v>
      </c>
      <c r="AOB60" s="6">
        <v>5</v>
      </c>
      <c r="AOC60" s="6">
        <v>1</v>
      </c>
      <c r="AOD60" s="6">
        <v>1</v>
      </c>
      <c r="AOE60" s="6">
        <v>1</v>
      </c>
      <c r="AOF60" s="6">
        <v>1</v>
      </c>
      <c r="AOG60" s="6">
        <v>1</v>
      </c>
      <c r="AOH60" s="6">
        <v>1</v>
      </c>
      <c r="AOI60" s="6">
        <v>5</v>
      </c>
      <c r="AOJ60" s="6">
        <v>5</v>
      </c>
      <c r="AOK60" s="6">
        <v>9</v>
      </c>
      <c r="AOL60" s="6">
        <v>13</v>
      </c>
      <c r="AOM60" s="6">
        <v>13</v>
      </c>
      <c r="AON60" s="6">
        <v>9</v>
      </c>
      <c r="AOP60" s="6">
        <v>1</v>
      </c>
      <c r="AOQ60" s="6">
        <v>1</v>
      </c>
    </row>
    <row r="61" spans="1:1022 1027:1083" s="2" customFormat="1" x14ac:dyDescent="0.25">
      <c r="A61" s="2" t="s">
        <v>92</v>
      </c>
      <c r="DL61" s="2" t="s">
        <v>971</v>
      </c>
      <c r="DM61" s="2" t="s">
        <v>977</v>
      </c>
      <c r="EO61" s="2" t="s">
        <v>1112</v>
      </c>
      <c r="EQ61" s="2" t="s">
        <v>1119</v>
      </c>
      <c r="EW61" s="2" t="s">
        <v>977</v>
      </c>
      <c r="ID61" s="2" t="s">
        <v>1448</v>
      </c>
      <c r="IJ61" s="2" t="s">
        <v>1112</v>
      </c>
      <c r="VZ61" s="2" t="s">
        <v>1119</v>
      </c>
      <c r="WF61" s="2" t="s">
        <v>1119</v>
      </c>
      <c r="ZH61" s="2" t="s">
        <v>977</v>
      </c>
      <c r="ABP61" s="2" t="s">
        <v>1448</v>
      </c>
      <c r="AEO61" s="2" t="s">
        <v>977</v>
      </c>
      <c r="AGJ61" s="2" t="s">
        <v>1112</v>
      </c>
    </row>
    <row r="62" spans="1:1022 1027:1083" s="2" customFormat="1" x14ac:dyDescent="0.25">
      <c r="A62" s="2" t="s">
        <v>93</v>
      </c>
      <c r="DL62" s="2">
        <v>14</v>
      </c>
      <c r="DM62" s="2">
        <v>14</v>
      </c>
      <c r="EO62" s="2">
        <v>16</v>
      </c>
      <c r="EQ62" s="2">
        <v>16</v>
      </c>
      <c r="EW62" s="2">
        <v>16</v>
      </c>
      <c r="ID62" s="2">
        <v>12</v>
      </c>
      <c r="IJ62" s="2">
        <v>14</v>
      </c>
      <c r="VZ62" s="2">
        <v>14</v>
      </c>
      <c r="WF62" s="2">
        <v>14</v>
      </c>
      <c r="ZH62" s="2">
        <v>14</v>
      </c>
      <c r="ABP62" s="2">
        <v>14</v>
      </c>
      <c r="AEO62" s="2">
        <v>14</v>
      </c>
      <c r="AGJ62" s="2">
        <v>14</v>
      </c>
    </row>
    <row r="63" spans="1:1022 1027:1083" s="2" customFormat="1" x14ac:dyDescent="0.25">
      <c r="A63" s="2" t="s">
        <v>2521</v>
      </c>
      <c r="VZ63" s="2" t="s">
        <v>977</v>
      </c>
      <c r="WF63" s="2" t="s">
        <v>977</v>
      </c>
    </row>
    <row r="64" spans="1:1022 1027:1083" s="2" customFormat="1" x14ac:dyDescent="0.25">
      <c r="A64" s="2" t="s">
        <v>2522</v>
      </c>
      <c r="VZ64" s="2">
        <v>14</v>
      </c>
      <c r="WF64" s="2">
        <v>14</v>
      </c>
    </row>
    <row r="65" spans="1:1020 1040:1083" s="3" customFormat="1" x14ac:dyDescent="0.25">
      <c r="A65" s="3" t="s">
        <v>5</v>
      </c>
      <c r="B65" s="3" t="s">
        <v>549</v>
      </c>
      <c r="O65" s="3" t="s">
        <v>587</v>
      </c>
      <c r="X65" s="3" t="s">
        <v>646</v>
      </c>
      <c r="AR65" s="3" t="s">
        <v>656</v>
      </c>
      <c r="AS65" s="3" t="s">
        <v>659</v>
      </c>
      <c r="AT65" s="3" t="s">
        <v>666</v>
      </c>
      <c r="AU65" s="3" t="s">
        <v>668</v>
      </c>
      <c r="AV65" s="3" t="s">
        <v>670</v>
      </c>
      <c r="AW65" s="3" t="s">
        <v>672</v>
      </c>
      <c r="AX65" s="3" t="s">
        <v>676</v>
      </c>
      <c r="BA65" s="3" t="s">
        <v>707</v>
      </c>
      <c r="BB65" s="3" t="s">
        <v>707</v>
      </c>
      <c r="CE65" s="3" t="s">
        <v>835</v>
      </c>
      <c r="CI65" s="3" t="s">
        <v>850</v>
      </c>
      <c r="CV65" s="3" t="s">
        <v>895</v>
      </c>
      <c r="CY65" s="3" t="s">
        <v>909</v>
      </c>
      <c r="DC65" s="3" t="s">
        <v>927</v>
      </c>
      <c r="DJ65" s="3" t="s">
        <v>610</v>
      </c>
      <c r="DZ65" s="3" t="s">
        <v>721</v>
      </c>
      <c r="EJ65" s="3" t="s">
        <v>1082</v>
      </c>
      <c r="ET65" s="3" t="s">
        <v>1124</v>
      </c>
      <c r="FG65" s="3" t="s">
        <v>1169</v>
      </c>
      <c r="FJ65" s="3" t="s">
        <v>1179</v>
      </c>
      <c r="FL65" s="3" t="s">
        <v>1185</v>
      </c>
      <c r="FN65" s="3" t="s">
        <v>1192</v>
      </c>
      <c r="FS65" s="3" t="s">
        <v>1211</v>
      </c>
      <c r="FU65" s="3" t="s">
        <v>1215</v>
      </c>
      <c r="FX65" s="3" t="s">
        <v>1037</v>
      </c>
      <c r="FY65" s="3" t="s">
        <v>1237</v>
      </c>
      <c r="GA65" s="3" t="s">
        <v>1241</v>
      </c>
      <c r="GG65" s="3" t="s">
        <v>878</v>
      </c>
      <c r="GW65" s="3" t="s">
        <v>1334</v>
      </c>
      <c r="HO65" s="3" t="s">
        <v>909</v>
      </c>
      <c r="HP65" s="3" t="s">
        <v>909</v>
      </c>
      <c r="HQ65" s="3" t="s">
        <v>909</v>
      </c>
      <c r="HR65" s="3" t="s">
        <v>909</v>
      </c>
      <c r="HS65" s="3" t="s">
        <v>909</v>
      </c>
      <c r="IM65" s="3" t="s">
        <v>593</v>
      </c>
      <c r="JE65" s="3" t="s">
        <v>1555</v>
      </c>
      <c r="JK65" s="3" t="s">
        <v>1572</v>
      </c>
      <c r="KC65" s="3" t="s">
        <v>1647</v>
      </c>
      <c r="LS65" s="3" t="s">
        <v>1800</v>
      </c>
      <c r="MI65" s="3" t="s">
        <v>1843</v>
      </c>
      <c r="MR65" s="3" t="s">
        <v>4647</v>
      </c>
      <c r="MT65" s="3" t="s">
        <v>4648</v>
      </c>
      <c r="MV65" s="3" t="s">
        <v>4649</v>
      </c>
      <c r="MX65" s="3" t="s">
        <v>4650</v>
      </c>
      <c r="MZ65" s="3" t="s">
        <v>4651</v>
      </c>
      <c r="NB65" s="3" t="s">
        <v>4652</v>
      </c>
      <c r="ND65" s="3" t="s">
        <v>4653</v>
      </c>
      <c r="NF65" s="3" t="s">
        <v>4654</v>
      </c>
      <c r="NH65" s="3" t="s">
        <v>4655</v>
      </c>
      <c r="NI65" s="3" t="s">
        <v>1852</v>
      </c>
      <c r="NJ65" s="3" t="s">
        <v>1852</v>
      </c>
      <c r="NN65" s="3" t="s">
        <v>4743</v>
      </c>
      <c r="NP65" s="3" t="s">
        <v>4744</v>
      </c>
      <c r="NR65" s="3" t="s">
        <v>4745</v>
      </c>
      <c r="NT65" s="3" t="s">
        <v>4746</v>
      </c>
      <c r="NV65" s="3" t="s">
        <v>4747</v>
      </c>
      <c r="NX65" s="3" t="s">
        <v>4748</v>
      </c>
      <c r="NZ65" s="3" t="s">
        <v>4749</v>
      </c>
      <c r="OB65" s="3" t="s">
        <v>4750</v>
      </c>
      <c r="OD65" s="3" t="s">
        <v>4751</v>
      </c>
      <c r="OF65" s="3" t="s">
        <v>4752</v>
      </c>
      <c r="OG65" s="3" t="s">
        <v>1853</v>
      </c>
      <c r="OH65" s="3" t="s">
        <v>1853</v>
      </c>
      <c r="OJ65" s="3" t="s">
        <v>1854</v>
      </c>
      <c r="OK65" s="3" t="s">
        <v>1854</v>
      </c>
      <c r="OL65" s="3" t="s">
        <v>1854</v>
      </c>
      <c r="ON65" s="3" t="s">
        <v>1855</v>
      </c>
      <c r="OO65" s="3" t="s">
        <v>1855</v>
      </c>
      <c r="OP65" s="3" t="s">
        <v>1855</v>
      </c>
      <c r="OQ65" s="3" t="s">
        <v>1855</v>
      </c>
      <c r="OR65" s="3" t="s">
        <v>1855</v>
      </c>
      <c r="OS65" s="3" t="s">
        <v>1855</v>
      </c>
      <c r="OU65" s="3" t="s">
        <v>1856</v>
      </c>
      <c r="OV65" s="3" t="s">
        <v>1856</v>
      </c>
      <c r="OW65" s="3" t="s">
        <v>1856</v>
      </c>
      <c r="OY65" s="3" t="s">
        <v>1861</v>
      </c>
      <c r="OZ65" s="3" t="s">
        <v>1861</v>
      </c>
      <c r="PA65" s="3" t="s">
        <v>1861</v>
      </c>
      <c r="PC65" s="3" t="s">
        <v>1862</v>
      </c>
      <c r="PD65" s="3" t="s">
        <v>1862</v>
      </c>
      <c r="PE65" s="3" t="s">
        <v>1862</v>
      </c>
      <c r="PG65" s="3" t="s">
        <v>1863</v>
      </c>
      <c r="PH65" s="3" t="s">
        <v>1863</v>
      </c>
      <c r="PI65" s="3" t="s">
        <v>1863</v>
      </c>
      <c r="SK65" s="3" t="s">
        <v>2105</v>
      </c>
      <c r="TC65" s="3" t="s">
        <v>2132</v>
      </c>
      <c r="TE65" s="3" t="s">
        <v>2163</v>
      </c>
      <c r="UB65" s="3" t="s">
        <v>2090</v>
      </c>
      <c r="UG65" s="3" t="s">
        <v>1438</v>
      </c>
      <c r="UH65" s="3" t="s">
        <v>2154</v>
      </c>
      <c r="UI65" s="3" t="s">
        <v>2150</v>
      </c>
      <c r="UK65" s="3" t="s">
        <v>2260</v>
      </c>
      <c r="UO65" s="3" t="s">
        <v>1438</v>
      </c>
      <c r="UX65" s="3" t="s">
        <v>2160</v>
      </c>
      <c r="VB65" s="3" t="s">
        <v>2150</v>
      </c>
      <c r="VC65" s="3" t="s">
        <v>2163</v>
      </c>
      <c r="VD65" s="3" t="s">
        <v>2184</v>
      </c>
      <c r="VE65" s="3" t="s">
        <v>2190</v>
      </c>
      <c r="VF65" s="3" t="s">
        <v>2259</v>
      </c>
      <c r="VL65" s="3" t="s">
        <v>2184</v>
      </c>
      <c r="VM65" s="3" t="s">
        <v>2215</v>
      </c>
      <c r="VQ65" s="3" t="s">
        <v>2130</v>
      </c>
      <c r="VR65" s="3" t="s">
        <v>2177</v>
      </c>
      <c r="VS65" s="3" t="s">
        <v>2182</v>
      </c>
      <c r="VT65" s="3" t="s">
        <v>2168</v>
      </c>
      <c r="WA65" s="3" t="s">
        <v>2511</v>
      </c>
      <c r="WB65" s="3" t="s">
        <v>2511</v>
      </c>
      <c r="WC65" s="3" t="s">
        <v>2511</v>
      </c>
      <c r="WD65" s="3" t="s">
        <v>2512</v>
      </c>
      <c r="WE65" s="3" t="s">
        <v>2511</v>
      </c>
      <c r="WG65" s="3" t="s">
        <v>2551</v>
      </c>
      <c r="WH65" s="3" t="s">
        <v>2551</v>
      </c>
      <c r="WI65" s="3" t="s">
        <v>2559</v>
      </c>
      <c r="WJ65" s="3" t="s">
        <v>2551</v>
      </c>
      <c r="WK65" s="3" t="s">
        <v>2551</v>
      </c>
      <c r="WL65" s="3" t="s">
        <v>2551</v>
      </c>
      <c r="WM65" s="3" t="s">
        <v>2551</v>
      </c>
      <c r="WN65" s="3" t="s">
        <v>2551</v>
      </c>
      <c r="WO65" s="3" t="s">
        <v>2551</v>
      </c>
      <c r="XF65" s="3" t="s">
        <v>2587</v>
      </c>
      <c r="XR65" s="3" t="s">
        <v>1459</v>
      </c>
      <c r="XS65" s="3" t="s">
        <v>2684</v>
      </c>
      <c r="XT65" s="3" t="s">
        <v>2615</v>
      </c>
      <c r="XV65" s="3" t="s">
        <v>949</v>
      </c>
      <c r="XW65" s="3" t="s">
        <v>2683</v>
      </c>
      <c r="XY65" s="3" t="s">
        <v>2615</v>
      </c>
      <c r="XZ65" s="3" t="s">
        <v>2591</v>
      </c>
      <c r="YC65" s="3" t="s">
        <v>2685</v>
      </c>
      <c r="YD65" s="3" t="s">
        <v>2685</v>
      </c>
      <c r="YE65" s="3" t="s">
        <v>2685</v>
      </c>
      <c r="YF65" s="3" t="s">
        <v>2587</v>
      </c>
      <c r="YK65" s="3" t="s">
        <v>2617</v>
      </c>
      <c r="YN65" s="3" t="s">
        <v>2642</v>
      </c>
      <c r="YO65" s="3" t="s">
        <v>2632</v>
      </c>
      <c r="YP65" s="3" t="s">
        <v>2592</v>
      </c>
      <c r="YR65" s="3" t="s">
        <v>2640</v>
      </c>
      <c r="YS65" s="3" t="s">
        <v>2215</v>
      </c>
      <c r="YT65" s="3" t="s">
        <v>2634</v>
      </c>
      <c r="YU65" s="3" t="s">
        <v>2697</v>
      </c>
      <c r="YV65" s="3" t="s">
        <v>2615</v>
      </c>
      <c r="YY65" s="3" t="s">
        <v>994</v>
      </c>
      <c r="YZ65" s="3" t="s">
        <v>2698</v>
      </c>
      <c r="ZB65" s="3" t="s">
        <v>2632</v>
      </c>
      <c r="ZC65" s="3" t="s">
        <v>2698</v>
      </c>
      <c r="ZF65" s="3" t="s">
        <v>2651</v>
      </c>
      <c r="ZG65" s="3" t="s">
        <v>2682</v>
      </c>
      <c r="ZI65" s="3" t="s">
        <v>2788</v>
      </c>
      <c r="ZJ65" s="3" t="s">
        <v>2788</v>
      </c>
      <c r="ZK65" s="3" t="s">
        <v>2789</v>
      </c>
      <c r="ZL65" s="3" t="s">
        <v>2788</v>
      </c>
      <c r="AAC65" s="3" t="s">
        <v>2994</v>
      </c>
      <c r="AAJ65" s="3" t="s">
        <v>3086</v>
      </c>
      <c r="AAK65" s="3" t="s">
        <v>3046</v>
      </c>
      <c r="AAO65" s="3" t="s">
        <v>1998</v>
      </c>
      <c r="AAP65" s="3" t="s">
        <v>1999</v>
      </c>
      <c r="AAQ65" s="3" t="s">
        <v>2000</v>
      </c>
      <c r="AAR65" s="3" t="s">
        <v>2001</v>
      </c>
      <c r="AAS65" s="3" t="s">
        <v>2002</v>
      </c>
      <c r="AAT65" s="3" t="s">
        <v>2017</v>
      </c>
      <c r="AAU65" s="3" t="s">
        <v>2018</v>
      </c>
      <c r="AAV65" s="3" t="s">
        <v>2019</v>
      </c>
      <c r="AAW65" s="3" t="s">
        <v>3086</v>
      </c>
      <c r="AAX65" s="3" t="s">
        <v>2994</v>
      </c>
      <c r="ABB65" s="3" t="s">
        <v>3144</v>
      </c>
      <c r="ABE65" s="3" t="s">
        <v>3086</v>
      </c>
      <c r="ABF65" s="3" t="s">
        <v>3144</v>
      </c>
      <c r="ABG65" s="3" t="s">
        <v>3086</v>
      </c>
      <c r="ABL65" s="3" t="s">
        <v>3134</v>
      </c>
      <c r="ABQ65" s="3" t="s">
        <v>3256</v>
      </c>
      <c r="ABR65" s="3" t="s">
        <v>3256</v>
      </c>
      <c r="ABS65" s="3" t="s">
        <v>3256</v>
      </c>
      <c r="ABT65" s="3" t="s">
        <v>3256</v>
      </c>
      <c r="ABU65" s="3" t="s">
        <v>3256</v>
      </c>
      <c r="ABV65" s="3" t="s">
        <v>3256</v>
      </c>
      <c r="ABW65" s="3" t="s">
        <v>3256</v>
      </c>
      <c r="ABX65" s="3" t="s">
        <v>3256</v>
      </c>
      <c r="ABY65" s="3" t="s">
        <v>3256</v>
      </c>
      <c r="ABZ65" s="3" t="s">
        <v>3256</v>
      </c>
      <c r="ACA65" s="3" t="s">
        <v>3256</v>
      </c>
      <c r="ACB65" s="3" t="s">
        <v>3258</v>
      </c>
      <c r="ACC65" s="3" t="s">
        <v>3259</v>
      </c>
      <c r="ACD65" s="3" t="s">
        <v>3259</v>
      </c>
      <c r="ACE65" s="3" t="s">
        <v>3262</v>
      </c>
      <c r="ACM65" s="3" t="s">
        <v>1918</v>
      </c>
      <c r="ACN65" s="3" t="s">
        <v>1919</v>
      </c>
      <c r="ACV65" s="3" t="s">
        <v>1920</v>
      </c>
      <c r="ADJ65" s="3" t="s">
        <v>3384</v>
      </c>
      <c r="ADK65" s="3" t="s">
        <v>3369</v>
      </c>
      <c r="ADN65" s="3" t="s">
        <v>3511</v>
      </c>
      <c r="ADO65" s="3" t="s">
        <v>1920</v>
      </c>
      <c r="ADQ65" s="3" t="s">
        <v>1919</v>
      </c>
      <c r="ADR65" s="3" t="s">
        <v>1918</v>
      </c>
      <c r="ADS65" s="3" t="s">
        <v>3413</v>
      </c>
      <c r="ADT65" s="3" t="s">
        <v>3396</v>
      </c>
      <c r="AEH65" s="3" t="s">
        <v>1339</v>
      </c>
      <c r="AEK65" s="3" t="s">
        <v>3413</v>
      </c>
      <c r="AEM65" s="3" t="s">
        <v>3450</v>
      </c>
      <c r="AEN65" s="3" t="s">
        <v>3438</v>
      </c>
      <c r="AEP65" s="3" t="s">
        <v>3495</v>
      </c>
      <c r="AEQ65" s="3" t="s">
        <v>3495</v>
      </c>
      <c r="AER65" s="3" t="s">
        <v>3496</v>
      </c>
      <c r="AES65" s="3" t="s">
        <v>3495</v>
      </c>
      <c r="AET65" s="3" t="s">
        <v>3495</v>
      </c>
      <c r="AEU65" s="3" t="s">
        <v>3495</v>
      </c>
      <c r="AEY65" s="3" t="s">
        <v>3653</v>
      </c>
      <c r="AEZ65" s="3" t="s">
        <v>3655</v>
      </c>
      <c r="AFA65" s="3" t="s">
        <v>3656</v>
      </c>
      <c r="AFC65" s="3" t="s">
        <v>3656</v>
      </c>
      <c r="AFD65" s="3" t="s">
        <v>3655</v>
      </c>
      <c r="AFE65" s="3" t="s">
        <v>3653</v>
      </c>
      <c r="AFJ65" s="3" t="s">
        <v>3655</v>
      </c>
      <c r="AFM65" s="3" t="s">
        <v>3656</v>
      </c>
      <c r="AFO65" s="3" t="s">
        <v>3655</v>
      </c>
      <c r="AFP65" s="3" t="s">
        <v>3656</v>
      </c>
      <c r="AFQ65" s="3" t="s">
        <v>3655</v>
      </c>
      <c r="AFR65" s="3" t="s">
        <v>3653</v>
      </c>
      <c r="AFT65" s="3" t="s">
        <v>3656</v>
      </c>
      <c r="AFU65" s="3" t="s">
        <v>3563</v>
      </c>
      <c r="AFZ65" s="3" t="s">
        <v>3653</v>
      </c>
      <c r="AGA65" s="3" t="s">
        <v>3653</v>
      </c>
      <c r="AGB65" s="3" t="s">
        <v>3653</v>
      </c>
      <c r="AGC65" s="3" t="s">
        <v>3655</v>
      </c>
      <c r="AGD65" s="3" t="s">
        <v>3563</v>
      </c>
      <c r="AGF65" s="3" t="s">
        <v>3654</v>
      </c>
      <c r="AGI65" s="3" t="s">
        <v>3574</v>
      </c>
      <c r="AGK65" s="3" t="s">
        <v>3772</v>
      </c>
      <c r="AGL65" s="3" t="s">
        <v>3772</v>
      </c>
      <c r="AGM65" s="3" t="s">
        <v>3779</v>
      </c>
      <c r="AGN65" s="3" t="s">
        <v>3772</v>
      </c>
      <c r="AGO65" s="3" t="s">
        <v>3772</v>
      </c>
      <c r="AGP65" s="3" t="s">
        <v>3776</v>
      </c>
      <c r="AGQ65" s="3" t="s">
        <v>3776</v>
      </c>
      <c r="AGR65" s="3" t="s">
        <v>3786</v>
      </c>
      <c r="AHN65" s="3" t="s">
        <v>3947</v>
      </c>
      <c r="AHO65" s="3" t="s">
        <v>3949</v>
      </c>
      <c r="AHT65" s="3" t="s">
        <v>3941</v>
      </c>
      <c r="AHU65" s="3" t="s">
        <v>3935</v>
      </c>
      <c r="AHV65" s="3" t="s">
        <v>3965</v>
      </c>
      <c r="AHW65" s="3" t="s">
        <v>3944</v>
      </c>
      <c r="AHX65" s="3" t="s">
        <v>3947</v>
      </c>
      <c r="AHZ65" s="3" t="s">
        <v>2046</v>
      </c>
      <c r="AIX65" s="3" t="s">
        <v>2048</v>
      </c>
      <c r="AIY65" s="3" t="s">
        <v>3995</v>
      </c>
      <c r="AIZ65" s="3" t="s">
        <v>2048</v>
      </c>
      <c r="AJB65" s="3" t="s">
        <v>4010</v>
      </c>
      <c r="AJC65" s="3" t="s">
        <v>2048</v>
      </c>
      <c r="AJF65" s="3" t="s">
        <v>3992</v>
      </c>
      <c r="AJH65" s="3" t="s">
        <v>3995</v>
      </c>
      <c r="AJI65" s="3" t="s">
        <v>2048</v>
      </c>
      <c r="AKY65" s="3" t="s">
        <v>4033</v>
      </c>
      <c r="AKZ65" s="3" t="s">
        <v>4033</v>
      </c>
      <c r="ALA65" s="3" t="s">
        <v>4033</v>
      </c>
      <c r="ALC65" s="3" t="s">
        <v>4045</v>
      </c>
      <c r="ALD65" s="3" t="s">
        <v>4035</v>
      </c>
      <c r="ALE65" s="3" t="s">
        <v>4251</v>
      </c>
      <c r="ALF65" s="3" t="s">
        <v>4252</v>
      </c>
      <c r="ALG65" s="3" t="s">
        <v>4253</v>
      </c>
      <c r="ALH65" s="3" t="s">
        <v>4254</v>
      </c>
      <c r="ALI65" s="3" t="s">
        <v>4255</v>
      </c>
      <c r="ALJ65" s="3" t="s">
        <v>4256</v>
      </c>
      <c r="ALK65" s="3" t="s">
        <v>4257</v>
      </c>
      <c r="ALM65" s="3" t="s">
        <v>4037</v>
      </c>
      <c r="ALN65" s="3" t="s">
        <v>4043</v>
      </c>
      <c r="ALO65" s="3" t="s">
        <v>4058</v>
      </c>
      <c r="ALP65" s="3" t="s">
        <v>1028</v>
      </c>
      <c r="ALS65" s="3" t="s">
        <v>4068</v>
      </c>
      <c r="ALT65" s="3" t="s">
        <v>5314</v>
      </c>
      <c r="ALU65" s="3" t="s">
        <v>5315</v>
      </c>
      <c r="ALV65" s="3" t="s">
        <v>5316</v>
      </c>
      <c r="ALW65" s="3" t="s">
        <v>5317</v>
      </c>
      <c r="ALX65" s="3" t="s">
        <v>5318</v>
      </c>
      <c r="ALY65" s="3" t="s">
        <v>5319</v>
      </c>
      <c r="ALZ65" s="3" t="s">
        <v>5320</v>
      </c>
      <c r="AMD65" s="3" t="s">
        <v>4062</v>
      </c>
      <c r="AME65" s="3" t="s">
        <v>5258</v>
      </c>
      <c r="AMF65" s="3" t="s">
        <v>5260</v>
      </c>
      <c r="AMZ65" s="3" t="s">
        <v>4101</v>
      </c>
      <c r="ANB65" s="3" t="s">
        <v>4111</v>
      </c>
      <c r="ANE65" s="3" t="s">
        <v>4095</v>
      </c>
      <c r="ANF65" s="3" t="s">
        <v>4106</v>
      </c>
      <c r="ANG65" s="3" t="s">
        <v>4101</v>
      </c>
      <c r="ANH65" s="3" t="s">
        <v>4129</v>
      </c>
      <c r="ANQ65" s="3" t="s">
        <v>4147</v>
      </c>
      <c r="ANT65" s="3" t="s">
        <v>4149</v>
      </c>
      <c r="ANW65" s="3" t="s">
        <v>4156</v>
      </c>
      <c r="AOI65" s="3" t="s">
        <v>4181</v>
      </c>
      <c r="AOK65" s="3" t="s">
        <v>4179</v>
      </c>
      <c r="AOL65" s="3" t="s">
        <v>1286</v>
      </c>
      <c r="AOM65" s="3" t="s">
        <v>4181</v>
      </c>
      <c r="AOQ65" s="3" t="s">
        <v>1861</v>
      </c>
    </row>
    <row r="66" spans="1:1020 1040:1083" s="3" customFormat="1" x14ac:dyDescent="0.25">
      <c r="A66" s="3" t="s">
        <v>116</v>
      </c>
      <c r="UO66" s="3" t="s">
        <v>2136</v>
      </c>
      <c r="VF66" s="3" t="s">
        <v>2096</v>
      </c>
      <c r="YK66" s="3" t="s">
        <v>2615</v>
      </c>
      <c r="YN66" s="3" t="s">
        <v>2630</v>
      </c>
      <c r="YY66" s="3" t="s">
        <v>2698</v>
      </c>
      <c r="YZ66" s="3" t="s">
        <v>2684</v>
      </c>
      <c r="ZC66" s="3" t="s">
        <v>2607</v>
      </c>
      <c r="AAX66" s="3" t="s">
        <v>3043</v>
      </c>
      <c r="ABB66" s="3" t="s">
        <v>1331</v>
      </c>
      <c r="ADO66" s="3" t="s">
        <v>3413</v>
      </c>
      <c r="ADQ66" s="3" t="s">
        <v>3413</v>
      </c>
      <c r="ADR66" s="3" t="s">
        <v>3413</v>
      </c>
    </row>
    <row r="67" spans="1:1020 1040:1083" s="3" customFormat="1" x14ac:dyDescent="0.25">
      <c r="A67" s="3" t="s">
        <v>539</v>
      </c>
    </row>
    <row r="68" spans="1:1020 1040:1083" s="3" customFormat="1" x14ac:dyDescent="0.25">
      <c r="A68" s="3" t="s">
        <v>540</v>
      </c>
    </row>
    <row r="69" spans="1:1020 1040:1083" s="3" customFormat="1" x14ac:dyDescent="0.25">
      <c r="A69" s="3" t="s">
        <v>541</v>
      </c>
    </row>
    <row r="70" spans="1:1020 1040:1083" s="3" customFormat="1" x14ac:dyDescent="0.25">
      <c r="A70" s="3" t="s">
        <v>542</v>
      </c>
    </row>
    <row r="71" spans="1:1020 1040:1083" s="3" customFormat="1" x14ac:dyDescent="0.25">
      <c r="A71" s="3" t="s">
        <v>543</v>
      </c>
    </row>
    <row r="72" spans="1:1020 1040:1083" s="3" customFormat="1" x14ac:dyDescent="0.25">
      <c r="A72" s="3" t="s">
        <v>544</v>
      </c>
    </row>
    <row r="73" spans="1:1020 1040:1083" s="7" customFormat="1" x14ac:dyDescent="0.25">
      <c r="A73" s="7" t="s">
        <v>3985</v>
      </c>
      <c r="AGS73" s="7" t="s">
        <v>4543</v>
      </c>
      <c r="AGV73" s="7" t="s">
        <v>4544</v>
      </c>
      <c r="AGW73" s="7" t="s">
        <v>4639</v>
      </c>
      <c r="AGX73" s="7" t="s">
        <v>4640</v>
      </c>
      <c r="AHC73" s="7" t="s">
        <v>4545</v>
      </c>
      <c r="AHO73" s="7" t="s">
        <v>4545</v>
      </c>
      <c r="AHP73" s="7" t="s">
        <v>4546</v>
      </c>
      <c r="AHQ73" s="7" t="s">
        <v>4547</v>
      </c>
      <c r="AHS73" s="7" t="s">
        <v>4548</v>
      </c>
      <c r="AHU73" s="7" t="s">
        <v>4543</v>
      </c>
      <c r="AHY73" s="7" t="s">
        <v>4543</v>
      </c>
      <c r="AMA73" s="7" t="s">
        <v>4549</v>
      </c>
      <c r="ANR73" s="7" t="s">
        <v>4154</v>
      </c>
      <c r="ANU73" s="7" t="s">
        <v>4161</v>
      </c>
    </row>
    <row r="74" spans="1:1020 1040:1083" s="4" customFormat="1" x14ac:dyDescent="0.25">
      <c r="A74" s="4" t="s">
        <v>32</v>
      </c>
      <c r="P74" s="4" t="s">
        <v>597</v>
      </c>
      <c r="R74" s="4" t="s">
        <v>617</v>
      </c>
      <c r="U74" s="4" t="s">
        <v>633</v>
      </c>
      <c r="W74" s="4" t="s">
        <v>638</v>
      </c>
      <c r="Z74" s="4" t="s">
        <v>655</v>
      </c>
      <c r="AA74" s="4" t="s">
        <v>617</v>
      </c>
      <c r="AB74" s="4" t="s">
        <v>658</v>
      </c>
      <c r="AC74" s="4" t="s">
        <v>597</v>
      </c>
      <c r="AD74" s="4" t="s">
        <v>661</v>
      </c>
      <c r="AE74" s="4" t="s">
        <v>663</v>
      </c>
      <c r="AF74" s="4" t="s">
        <v>665</v>
      </c>
      <c r="AG74" s="4" t="s">
        <v>667</v>
      </c>
      <c r="AH74" s="4" t="s">
        <v>669</v>
      </c>
      <c r="AI74" s="4" t="s">
        <v>671</v>
      </c>
      <c r="AJ74" s="4" t="s">
        <v>673</v>
      </c>
      <c r="AK74" s="4" t="s">
        <v>675</v>
      </c>
      <c r="AL74" s="4" t="s">
        <v>677</v>
      </c>
      <c r="AM74" s="4" t="s">
        <v>679</v>
      </c>
      <c r="AN74" s="4" t="s">
        <v>681</v>
      </c>
      <c r="AO74" s="4" t="s">
        <v>683</v>
      </c>
      <c r="AP74" s="4" t="s">
        <v>685</v>
      </c>
      <c r="AR74" s="4" t="s">
        <v>617</v>
      </c>
      <c r="AS74" s="4" t="s">
        <v>597</v>
      </c>
      <c r="AT74" s="4" t="s">
        <v>667</v>
      </c>
      <c r="AU74" s="4" t="s">
        <v>669</v>
      </c>
      <c r="AV74" s="4" t="s">
        <v>671</v>
      </c>
      <c r="AW74" s="4" t="s">
        <v>673</v>
      </c>
      <c r="AX74" s="4" t="s">
        <v>677</v>
      </c>
      <c r="AY74" s="4" t="s">
        <v>661</v>
      </c>
      <c r="AZ74" s="4" t="s">
        <v>663</v>
      </c>
      <c r="BC74" s="4" t="s">
        <v>665</v>
      </c>
      <c r="BD74" s="4" t="s">
        <v>669</v>
      </c>
      <c r="BE74" s="4" t="s">
        <v>677</v>
      </c>
      <c r="BF74" s="4" t="s">
        <v>677</v>
      </c>
      <c r="BG74" s="4" t="s">
        <v>677</v>
      </c>
      <c r="BH74" s="4" t="s">
        <v>677</v>
      </c>
      <c r="BI74" s="4" t="s">
        <v>677</v>
      </c>
      <c r="BJ74" s="4" t="s">
        <v>673</v>
      </c>
      <c r="BK74" s="4" t="s">
        <v>597</v>
      </c>
      <c r="BL74" s="4" t="s">
        <v>597</v>
      </c>
      <c r="BO74" s="4" t="s">
        <v>671</v>
      </c>
      <c r="BW74" s="4" t="s">
        <v>655</v>
      </c>
      <c r="BY74" s="4" t="s">
        <v>661</v>
      </c>
      <c r="BZ74" s="4" t="s">
        <v>661</v>
      </c>
      <c r="CB74" s="4" t="s">
        <v>658</v>
      </c>
      <c r="CC74" s="4" t="s">
        <v>658</v>
      </c>
      <c r="CD74" s="4" t="s">
        <v>661</v>
      </c>
      <c r="CE74" s="4" t="s">
        <v>679</v>
      </c>
      <c r="CF74" s="4" t="s">
        <v>669</v>
      </c>
      <c r="CG74" s="4" t="s">
        <v>679</v>
      </c>
      <c r="CH74" s="4" t="s">
        <v>597</v>
      </c>
      <c r="CU74" s="4" t="s">
        <v>677</v>
      </c>
      <c r="CX74" s="4" t="s">
        <v>617</v>
      </c>
      <c r="DC74" s="4" t="s">
        <v>663</v>
      </c>
      <c r="DD74" s="4" t="s">
        <v>683</v>
      </c>
      <c r="DE74" s="4" t="s">
        <v>663</v>
      </c>
      <c r="DF74" s="4" t="s">
        <v>767</v>
      </c>
      <c r="DG74" s="4" t="s">
        <v>667</v>
      </c>
      <c r="DH74" s="4" t="s">
        <v>681</v>
      </c>
      <c r="DI74" s="4" t="s">
        <v>683</v>
      </c>
      <c r="DJ74" s="4" t="s">
        <v>617</v>
      </c>
      <c r="DK74" s="4" t="s">
        <v>675</v>
      </c>
      <c r="DR74" s="4" t="s">
        <v>658</v>
      </c>
      <c r="DT74" s="4" t="s">
        <v>681</v>
      </c>
      <c r="DU74" s="4" t="s">
        <v>683</v>
      </c>
      <c r="DY74" s="4" t="s">
        <v>663</v>
      </c>
      <c r="EC74" s="4" t="s">
        <v>665</v>
      </c>
      <c r="ED74" s="4" t="s">
        <v>663</v>
      </c>
      <c r="EG74" s="4" t="s">
        <v>658</v>
      </c>
      <c r="EI74" s="4" t="s">
        <v>663</v>
      </c>
      <c r="EJ74" s="4" t="s">
        <v>597</v>
      </c>
      <c r="EL74" s="4" t="s">
        <v>675</v>
      </c>
      <c r="EM74" s="4" t="s">
        <v>658</v>
      </c>
      <c r="EP74" s="4" t="s">
        <v>665</v>
      </c>
      <c r="EQ74" s="4" t="s">
        <v>665</v>
      </c>
      <c r="ER74" s="4" t="s">
        <v>597</v>
      </c>
      <c r="EW74" s="4" t="s">
        <v>675</v>
      </c>
      <c r="FB74" s="4" t="s">
        <v>655</v>
      </c>
      <c r="FD74" s="4" t="s">
        <v>665</v>
      </c>
      <c r="FF74" s="4" t="s">
        <v>679</v>
      </c>
      <c r="FG74" s="4" t="s">
        <v>679</v>
      </c>
      <c r="FH74" s="4" t="s">
        <v>669</v>
      </c>
      <c r="FI74" s="4" t="s">
        <v>663</v>
      </c>
      <c r="FJ74" s="4" t="s">
        <v>675</v>
      </c>
      <c r="FK74" s="4" t="s">
        <v>667</v>
      </c>
      <c r="FL74" s="4" t="s">
        <v>681</v>
      </c>
      <c r="FM74" s="4" t="s">
        <v>683</v>
      </c>
      <c r="FN74" s="4" t="s">
        <v>685</v>
      </c>
      <c r="FO74" s="4" t="s">
        <v>661</v>
      </c>
      <c r="FP74" s="4" t="s">
        <v>661</v>
      </c>
      <c r="FQ74" s="4" t="s">
        <v>597</v>
      </c>
      <c r="FR74" s="4" t="s">
        <v>617</v>
      </c>
      <c r="FV74" s="4" t="s">
        <v>658</v>
      </c>
      <c r="GB74" s="4" t="s">
        <v>679</v>
      </c>
      <c r="GC74" s="4" t="s">
        <v>671</v>
      </c>
      <c r="GD74" s="4" t="s">
        <v>655</v>
      </c>
      <c r="GJ74" s="4" t="s">
        <v>673</v>
      </c>
      <c r="GM74" s="4" t="s">
        <v>685</v>
      </c>
      <c r="GN74" s="4" t="s">
        <v>683</v>
      </c>
      <c r="GP74" s="4" t="s">
        <v>658</v>
      </c>
      <c r="GR74" s="4" t="s">
        <v>658</v>
      </c>
      <c r="GS74" s="4" t="s">
        <v>665</v>
      </c>
      <c r="GT74" s="4" t="s">
        <v>661</v>
      </c>
      <c r="GU74" s="4" t="s">
        <v>617</v>
      </c>
      <c r="GV74" s="4" t="s">
        <v>658</v>
      </c>
      <c r="GW74" s="4" t="s">
        <v>617</v>
      </c>
      <c r="GX74" s="4" t="s">
        <v>597</v>
      </c>
      <c r="GY74" s="4" t="s">
        <v>655</v>
      </c>
      <c r="GZ74" s="4" t="s">
        <v>658</v>
      </c>
      <c r="HA74" s="4" t="s">
        <v>685</v>
      </c>
      <c r="HB74" s="4" t="s">
        <v>681</v>
      </c>
      <c r="HE74" s="4" t="s">
        <v>658</v>
      </c>
      <c r="HG74" s="4" t="s">
        <v>679</v>
      </c>
      <c r="HH74" s="4" t="s">
        <v>617</v>
      </c>
      <c r="HI74" s="4" t="s">
        <v>661</v>
      </c>
      <c r="HK74" s="4" t="s">
        <v>669</v>
      </c>
      <c r="HN74" s="4" t="s">
        <v>677</v>
      </c>
      <c r="HT74" s="4" t="s">
        <v>677</v>
      </c>
      <c r="HV74" s="4" t="s">
        <v>665</v>
      </c>
      <c r="HW74" s="4" t="s">
        <v>661</v>
      </c>
      <c r="HZ74" s="4" t="s">
        <v>663</v>
      </c>
      <c r="IC74" s="4" t="s">
        <v>679</v>
      </c>
      <c r="IF74" s="4" t="s">
        <v>661</v>
      </c>
      <c r="IH74" s="4" t="s">
        <v>597</v>
      </c>
      <c r="IK74" s="4" t="s">
        <v>661</v>
      </c>
      <c r="IL74" s="4" t="s">
        <v>597</v>
      </c>
      <c r="IM74" s="4" t="s">
        <v>597</v>
      </c>
      <c r="IN74" s="4" t="s">
        <v>597</v>
      </c>
      <c r="IO74" s="4" t="s">
        <v>597</v>
      </c>
      <c r="IP74" s="4" t="s">
        <v>597</v>
      </c>
      <c r="IQ74" s="4" t="s">
        <v>597</v>
      </c>
      <c r="IR74" s="4" t="s">
        <v>597</v>
      </c>
      <c r="IS74" s="4" t="s">
        <v>597</v>
      </c>
      <c r="IT74" s="4" t="s">
        <v>597</v>
      </c>
      <c r="IU74" s="4" t="s">
        <v>597</v>
      </c>
      <c r="IV74" s="4" t="s">
        <v>597</v>
      </c>
      <c r="IW74" s="4" t="s">
        <v>597</v>
      </c>
      <c r="IX74" s="4" t="s">
        <v>597</v>
      </c>
      <c r="JA74" s="4" t="s">
        <v>655</v>
      </c>
      <c r="JB74" s="4" t="s">
        <v>679</v>
      </c>
      <c r="JD74" s="4" t="s">
        <v>677</v>
      </c>
      <c r="JF74" s="4" t="s">
        <v>685</v>
      </c>
      <c r="JG74" s="4" t="s">
        <v>683</v>
      </c>
      <c r="JI74" s="4" t="s">
        <v>681</v>
      </c>
      <c r="JM74" s="4" t="s">
        <v>683</v>
      </c>
      <c r="JN74" s="4" t="s">
        <v>683</v>
      </c>
      <c r="JO74" s="4" t="s">
        <v>683</v>
      </c>
      <c r="JP74" s="4" t="s">
        <v>683</v>
      </c>
      <c r="JQ74" s="4" t="s">
        <v>683</v>
      </c>
      <c r="JR74" s="4" t="s">
        <v>683</v>
      </c>
      <c r="JS74" s="4" t="s">
        <v>683</v>
      </c>
      <c r="JT74" s="4" t="s">
        <v>683</v>
      </c>
      <c r="JU74" s="4" t="s">
        <v>683</v>
      </c>
      <c r="JV74" s="4" t="s">
        <v>683</v>
      </c>
      <c r="JW74" s="4" t="s">
        <v>681</v>
      </c>
      <c r="JX74" s="4" t="s">
        <v>681</v>
      </c>
      <c r="JY74" s="4" t="s">
        <v>681</v>
      </c>
      <c r="JZ74" s="4" t="s">
        <v>681</v>
      </c>
      <c r="KA74" s="4" t="s">
        <v>665</v>
      </c>
      <c r="KF74" s="4" t="s">
        <v>658</v>
      </c>
      <c r="KI74" s="4" t="s">
        <v>671</v>
      </c>
      <c r="KK74" s="4" t="s">
        <v>617</v>
      </c>
      <c r="KL74" s="4" t="s">
        <v>597</v>
      </c>
      <c r="KN74" s="4" t="s">
        <v>658</v>
      </c>
      <c r="KO74" s="4" t="s">
        <v>617</v>
      </c>
      <c r="KP74" s="4" t="s">
        <v>667</v>
      </c>
      <c r="KS74" s="4" t="s">
        <v>675</v>
      </c>
      <c r="KT74" s="4" t="s">
        <v>675</v>
      </c>
      <c r="KU74" s="4" t="s">
        <v>675</v>
      </c>
      <c r="KV74" s="4" t="s">
        <v>675</v>
      </c>
      <c r="KW74" s="4" t="s">
        <v>675</v>
      </c>
      <c r="KX74" s="4" t="s">
        <v>675</v>
      </c>
      <c r="KY74" s="4" t="s">
        <v>675</v>
      </c>
      <c r="KZ74" s="4" t="s">
        <v>675</v>
      </c>
      <c r="LA74" s="4" t="s">
        <v>675</v>
      </c>
      <c r="LB74" s="4" t="s">
        <v>675</v>
      </c>
      <c r="LD74" s="4" t="s">
        <v>658</v>
      </c>
      <c r="LF74" s="4" t="s">
        <v>669</v>
      </c>
      <c r="LI74" s="4" t="s">
        <v>685</v>
      </c>
      <c r="LL74" s="4" t="s">
        <v>1778</v>
      </c>
      <c r="LM74" s="4" t="s">
        <v>1781</v>
      </c>
      <c r="LU74" s="4" t="s">
        <v>683</v>
      </c>
      <c r="LV74" s="4" t="s">
        <v>683</v>
      </c>
      <c r="LW74" s="4" t="s">
        <v>683</v>
      </c>
      <c r="LX74" s="4" t="s">
        <v>683</v>
      </c>
      <c r="LY74" s="4" t="s">
        <v>683</v>
      </c>
      <c r="LZ74" s="4" t="s">
        <v>683</v>
      </c>
      <c r="MA74" s="4" t="s">
        <v>683</v>
      </c>
      <c r="MB74" s="4" t="s">
        <v>683</v>
      </c>
      <c r="MC74" s="4" t="s">
        <v>683</v>
      </c>
      <c r="MD74" s="4" t="s">
        <v>683</v>
      </c>
      <c r="TD74" s="4" t="s">
        <v>658</v>
      </c>
      <c r="UA74" s="4" t="s">
        <v>658</v>
      </c>
      <c r="UU74" s="4" t="s">
        <v>658</v>
      </c>
      <c r="WM74" s="4" t="s">
        <v>781</v>
      </c>
      <c r="WN74" s="4" t="s">
        <v>794</v>
      </c>
      <c r="WO74" s="4" t="s">
        <v>798</v>
      </c>
      <c r="XR74" s="4" t="s">
        <v>597</v>
      </c>
      <c r="XT74" s="4" t="s">
        <v>597</v>
      </c>
      <c r="XV74" s="4" t="s">
        <v>683</v>
      </c>
      <c r="XY74" s="4" t="s">
        <v>597</v>
      </c>
      <c r="XZ74" s="4" t="s">
        <v>683</v>
      </c>
      <c r="YB74" s="4" t="s">
        <v>681</v>
      </c>
      <c r="YF74" s="4" t="s">
        <v>671</v>
      </c>
      <c r="YH74" s="4" t="s">
        <v>681</v>
      </c>
      <c r="YK74" s="4" t="s">
        <v>597</v>
      </c>
      <c r="YT74" s="4" t="s">
        <v>671</v>
      </c>
      <c r="ZC74" s="4" t="s">
        <v>767</v>
      </c>
      <c r="ZE74" s="4" t="s">
        <v>683</v>
      </c>
      <c r="ZL74" s="4" t="s">
        <v>767</v>
      </c>
      <c r="ABA74" s="4" t="s">
        <v>597</v>
      </c>
      <c r="ACD74" s="4" t="s">
        <v>617</v>
      </c>
      <c r="ACE74" s="4" t="s">
        <v>617</v>
      </c>
      <c r="ACL74" s="4" t="s">
        <v>665</v>
      </c>
      <c r="ADH74" s="4" t="s">
        <v>767</v>
      </c>
      <c r="ADP74" s="4" t="s">
        <v>681</v>
      </c>
      <c r="AEC74" s="4" t="s">
        <v>661</v>
      </c>
      <c r="AED74" s="4" t="s">
        <v>655</v>
      </c>
      <c r="AEG74" s="4" t="s">
        <v>661</v>
      </c>
      <c r="AEH74" s="4" t="s">
        <v>655</v>
      </c>
      <c r="AEL74" s="4" t="s">
        <v>681</v>
      </c>
      <c r="AEN74" s="4" t="s">
        <v>661</v>
      </c>
      <c r="AEU74" s="4" t="s">
        <v>794</v>
      </c>
      <c r="AFP74" s="4" t="s">
        <v>673</v>
      </c>
      <c r="AGA74" s="4" t="s">
        <v>673</v>
      </c>
      <c r="AGB74" s="4" t="s">
        <v>673</v>
      </c>
      <c r="AGD74" s="4" t="s">
        <v>617</v>
      </c>
      <c r="AGQ74" s="4" t="s">
        <v>673</v>
      </c>
      <c r="AGR74" s="4" t="s">
        <v>673</v>
      </c>
      <c r="AKT74" s="4" t="s">
        <v>1778</v>
      </c>
      <c r="ANA74" s="4" t="s">
        <v>681</v>
      </c>
    </row>
    <row r="75" spans="1:1020 1040:1083" s="4" customFormat="1" x14ac:dyDescent="0.25">
      <c r="A75" s="4" t="s">
        <v>33</v>
      </c>
      <c r="P75" s="4">
        <v>2</v>
      </c>
      <c r="R75" s="4">
        <v>2</v>
      </c>
      <c r="U75" s="4">
        <v>2</v>
      </c>
      <c r="W75" s="4">
        <v>2</v>
      </c>
      <c r="Z75" s="4">
        <v>2</v>
      </c>
      <c r="AA75" s="4">
        <v>2</v>
      </c>
      <c r="AB75" s="4">
        <v>2</v>
      </c>
      <c r="AC75" s="4">
        <v>2</v>
      </c>
      <c r="AD75" s="4">
        <v>2</v>
      </c>
      <c r="AE75" s="4">
        <v>2</v>
      </c>
      <c r="AF75" s="4">
        <v>2</v>
      </c>
      <c r="AG75" s="4">
        <v>2</v>
      </c>
      <c r="AH75" s="4">
        <v>2</v>
      </c>
      <c r="AI75" s="4">
        <v>2</v>
      </c>
      <c r="AJ75" s="4">
        <v>2</v>
      </c>
      <c r="AK75" s="4">
        <v>2</v>
      </c>
      <c r="AL75" s="4">
        <v>2</v>
      </c>
      <c r="AM75" s="4">
        <v>2</v>
      </c>
      <c r="AN75" s="4">
        <v>2</v>
      </c>
      <c r="AO75" s="4">
        <v>2</v>
      </c>
      <c r="AP75" s="4">
        <v>2</v>
      </c>
      <c r="AR75" s="4">
        <v>4</v>
      </c>
      <c r="AS75" s="4">
        <v>4</v>
      </c>
      <c r="AT75" s="4">
        <v>4</v>
      </c>
      <c r="AU75" s="4">
        <v>4</v>
      </c>
      <c r="AV75" s="4">
        <v>4</v>
      </c>
      <c r="AW75" s="4">
        <v>4</v>
      </c>
      <c r="AX75" s="4">
        <v>4</v>
      </c>
      <c r="AY75" s="4">
        <v>4</v>
      </c>
      <c r="AZ75" s="4">
        <v>2</v>
      </c>
      <c r="BC75" s="4">
        <v>6</v>
      </c>
      <c r="BD75" s="4">
        <v>2</v>
      </c>
      <c r="BE75" s="4">
        <v>6</v>
      </c>
      <c r="BF75" s="4">
        <v>6</v>
      </c>
      <c r="BG75" s="4">
        <v>6</v>
      </c>
      <c r="BH75" s="4">
        <v>6</v>
      </c>
      <c r="BI75" s="4">
        <v>6</v>
      </c>
      <c r="BJ75" s="4">
        <v>6</v>
      </c>
      <c r="BK75" s="4">
        <v>6</v>
      </c>
      <c r="BL75" s="4">
        <v>6</v>
      </c>
      <c r="BO75" s="4">
        <v>4</v>
      </c>
      <c r="BW75" s="4">
        <v>2</v>
      </c>
      <c r="BY75" s="4">
        <v>2</v>
      </c>
      <c r="BZ75" s="4">
        <v>2</v>
      </c>
      <c r="CB75" s="4">
        <v>8</v>
      </c>
      <c r="CC75" s="4">
        <v>2</v>
      </c>
      <c r="CD75" s="4">
        <v>4</v>
      </c>
      <c r="CE75" s="4">
        <v>4</v>
      </c>
      <c r="CF75" s="4">
        <v>4</v>
      </c>
      <c r="CG75" s="4">
        <v>2</v>
      </c>
      <c r="CH75" s="4">
        <v>8</v>
      </c>
      <c r="CU75" s="4">
        <v>8</v>
      </c>
      <c r="CX75" s="4">
        <v>2</v>
      </c>
      <c r="DC75" s="4">
        <v>6</v>
      </c>
      <c r="DD75" s="4">
        <v>6</v>
      </c>
      <c r="DE75" s="4">
        <v>6</v>
      </c>
      <c r="DF75" s="4">
        <v>6</v>
      </c>
      <c r="DG75" s="4">
        <v>2</v>
      </c>
      <c r="DH75" s="4">
        <v>2</v>
      </c>
      <c r="DI75" s="4">
        <v>2</v>
      </c>
      <c r="DJ75" s="4">
        <v>4</v>
      </c>
      <c r="DK75" s="4">
        <v>2</v>
      </c>
      <c r="DR75" s="4">
        <v>4</v>
      </c>
      <c r="DT75" s="4">
        <v>6</v>
      </c>
      <c r="DU75" s="4">
        <v>2</v>
      </c>
      <c r="DY75" s="4">
        <v>4</v>
      </c>
      <c r="EC75" s="4">
        <v>2</v>
      </c>
      <c r="ED75" s="4">
        <v>2</v>
      </c>
      <c r="EG75" s="4">
        <v>2</v>
      </c>
      <c r="EI75" s="4">
        <v>2</v>
      </c>
      <c r="EJ75" s="4">
        <v>6</v>
      </c>
      <c r="EL75" s="4">
        <v>2</v>
      </c>
      <c r="EM75" s="4">
        <v>6</v>
      </c>
      <c r="EP75" s="4">
        <v>2</v>
      </c>
      <c r="EQ75" s="4">
        <v>4</v>
      </c>
      <c r="ER75" s="4">
        <v>6</v>
      </c>
      <c r="EW75" s="4">
        <v>2</v>
      </c>
      <c r="FB75" s="4">
        <v>6</v>
      </c>
      <c r="FD75" s="4">
        <v>4</v>
      </c>
      <c r="FF75" s="4">
        <v>8</v>
      </c>
      <c r="FG75" s="4">
        <v>8</v>
      </c>
      <c r="FH75" s="4">
        <v>8</v>
      </c>
      <c r="FI75" s="4">
        <v>8</v>
      </c>
      <c r="FJ75" s="4">
        <v>8</v>
      </c>
      <c r="FK75" s="4">
        <v>8</v>
      </c>
      <c r="FL75" s="4">
        <v>8</v>
      </c>
      <c r="FM75" s="4">
        <v>8</v>
      </c>
      <c r="FN75" s="4">
        <v>8</v>
      </c>
      <c r="FO75" s="4">
        <v>2</v>
      </c>
      <c r="FP75" s="4">
        <v>2</v>
      </c>
      <c r="FQ75" s="4">
        <v>4</v>
      </c>
      <c r="FR75" s="4">
        <v>4</v>
      </c>
      <c r="FV75" s="4">
        <v>6</v>
      </c>
      <c r="GB75" s="4">
        <v>2</v>
      </c>
      <c r="GC75" s="4">
        <v>2</v>
      </c>
      <c r="GD75" s="4">
        <v>4</v>
      </c>
      <c r="GJ75" s="4">
        <v>2</v>
      </c>
      <c r="GM75" s="4">
        <v>2</v>
      </c>
      <c r="GN75" s="4">
        <v>6</v>
      </c>
      <c r="GP75" s="4">
        <v>4</v>
      </c>
      <c r="GR75" s="4">
        <v>6</v>
      </c>
      <c r="GS75" s="4">
        <v>2</v>
      </c>
      <c r="GT75" s="4">
        <v>4</v>
      </c>
      <c r="GU75" s="4">
        <v>2</v>
      </c>
      <c r="GV75" s="4">
        <v>2</v>
      </c>
      <c r="GW75" s="4">
        <v>6</v>
      </c>
      <c r="GX75" s="4">
        <v>2</v>
      </c>
      <c r="GY75" s="4">
        <v>2</v>
      </c>
      <c r="GZ75" s="4">
        <v>6</v>
      </c>
      <c r="HA75" s="4">
        <v>6</v>
      </c>
      <c r="HB75" s="4">
        <v>4</v>
      </c>
      <c r="HE75" s="4">
        <v>4</v>
      </c>
      <c r="HG75" s="4">
        <v>2</v>
      </c>
      <c r="HH75" s="4">
        <v>2</v>
      </c>
      <c r="HI75" s="4">
        <v>8</v>
      </c>
      <c r="HK75" s="4">
        <v>4</v>
      </c>
      <c r="HN75" s="4">
        <v>6</v>
      </c>
      <c r="HT75" s="4">
        <v>6</v>
      </c>
      <c r="HV75" s="4">
        <v>8</v>
      </c>
      <c r="HW75" s="4">
        <v>2</v>
      </c>
      <c r="HZ75" s="4">
        <v>6</v>
      </c>
      <c r="IC75" s="4">
        <v>2</v>
      </c>
      <c r="IF75" s="4">
        <v>6</v>
      </c>
      <c r="IH75" s="4">
        <v>2</v>
      </c>
      <c r="IK75" s="4">
        <v>4</v>
      </c>
      <c r="IL75" s="4">
        <v>2</v>
      </c>
      <c r="IM75" s="4">
        <v>2</v>
      </c>
      <c r="IN75" s="4">
        <v>2</v>
      </c>
      <c r="IO75" s="4">
        <v>2</v>
      </c>
      <c r="IP75" s="4">
        <v>2</v>
      </c>
      <c r="IQ75" s="4">
        <v>2</v>
      </c>
      <c r="IR75" s="4">
        <v>2</v>
      </c>
      <c r="IS75" s="4">
        <v>2</v>
      </c>
      <c r="IT75" s="4">
        <v>2</v>
      </c>
      <c r="IU75" s="4">
        <v>2</v>
      </c>
      <c r="IV75" s="4">
        <v>2</v>
      </c>
      <c r="IW75" s="4">
        <v>2</v>
      </c>
      <c r="IX75" s="4">
        <v>2</v>
      </c>
      <c r="JA75" s="4">
        <v>2</v>
      </c>
      <c r="JB75" s="4">
        <v>2</v>
      </c>
      <c r="JD75" s="4">
        <v>2</v>
      </c>
      <c r="JF75" s="4">
        <v>2</v>
      </c>
      <c r="JG75" s="4">
        <v>2</v>
      </c>
      <c r="JI75" s="4">
        <v>6</v>
      </c>
      <c r="JM75" s="4">
        <v>2</v>
      </c>
      <c r="JN75" s="4">
        <v>3</v>
      </c>
      <c r="JO75" s="4">
        <v>4</v>
      </c>
      <c r="JP75" s="4">
        <v>5</v>
      </c>
      <c r="JQ75" s="4">
        <v>6</v>
      </c>
      <c r="JR75" s="4">
        <v>7</v>
      </c>
      <c r="JS75" s="4">
        <v>8</v>
      </c>
      <c r="JT75" s="4">
        <v>9</v>
      </c>
      <c r="JU75" s="4">
        <v>10</v>
      </c>
      <c r="JV75" s="4">
        <v>11</v>
      </c>
      <c r="JW75" s="4">
        <v>2</v>
      </c>
      <c r="JX75" s="4">
        <v>2</v>
      </c>
      <c r="JY75" s="4">
        <v>2</v>
      </c>
      <c r="JZ75" s="4">
        <v>2</v>
      </c>
      <c r="KA75" s="4">
        <v>6</v>
      </c>
      <c r="KF75" s="4">
        <v>2</v>
      </c>
      <c r="KI75" s="4">
        <v>2</v>
      </c>
      <c r="KK75" s="4">
        <v>2</v>
      </c>
      <c r="KL75" s="4">
        <v>4</v>
      </c>
      <c r="KN75" s="4">
        <v>2</v>
      </c>
      <c r="KO75" s="4">
        <v>8</v>
      </c>
      <c r="KP75" s="4">
        <v>4</v>
      </c>
      <c r="KS75" s="4">
        <v>2</v>
      </c>
      <c r="KT75" s="4">
        <v>2</v>
      </c>
      <c r="KU75" s="4">
        <v>2</v>
      </c>
      <c r="KV75" s="4">
        <v>2</v>
      </c>
      <c r="KW75" s="4">
        <v>2</v>
      </c>
      <c r="KX75" s="4">
        <v>2</v>
      </c>
      <c r="KY75" s="4">
        <v>2</v>
      </c>
      <c r="KZ75" s="4">
        <v>2</v>
      </c>
      <c r="LA75" s="4">
        <v>2</v>
      </c>
      <c r="LB75" s="4">
        <v>2</v>
      </c>
      <c r="LD75" s="4">
        <v>6</v>
      </c>
      <c r="LF75" s="4">
        <v>4</v>
      </c>
      <c r="LI75" s="4">
        <v>4</v>
      </c>
      <c r="LL75" s="4">
        <v>2</v>
      </c>
      <c r="LM75" s="4">
        <v>2</v>
      </c>
      <c r="LU75" s="4">
        <v>4</v>
      </c>
      <c r="LV75" s="4">
        <v>4</v>
      </c>
      <c r="LW75" s="4">
        <v>4</v>
      </c>
      <c r="LX75" s="4">
        <v>4</v>
      </c>
      <c r="LY75" s="4">
        <v>4</v>
      </c>
      <c r="LZ75" s="4">
        <v>4</v>
      </c>
      <c r="MA75" s="4">
        <v>4</v>
      </c>
      <c r="MB75" s="4">
        <v>4</v>
      </c>
      <c r="MC75" s="4">
        <v>4</v>
      </c>
      <c r="MD75" s="4">
        <v>4</v>
      </c>
      <c r="TD75" s="4">
        <v>2</v>
      </c>
      <c r="UA75" s="4">
        <v>2</v>
      </c>
      <c r="UU75" s="4">
        <v>2</v>
      </c>
      <c r="WM75" s="4">
        <v>4</v>
      </c>
      <c r="WN75" s="4">
        <v>4</v>
      </c>
      <c r="WO75" s="4">
        <v>4</v>
      </c>
      <c r="XR75" s="4">
        <v>4</v>
      </c>
      <c r="XT75" s="4">
        <v>4</v>
      </c>
      <c r="XV75" s="4">
        <v>4</v>
      </c>
      <c r="XY75" s="4">
        <v>6</v>
      </c>
      <c r="XZ75" s="4">
        <v>6</v>
      </c>
      <c r="YB75" s="4">
        <v>6</v>
      </c>
      <c r="YF75" s="4">
        <v>6</v>
      </c>
      <c r="YH75" s="4">
        <v>6</v>
      </c>
      <c r="YK75" s="4">
        <v>6</v>
      </c>
      <c r="YT75" s="4">
        <v>8</v>
      </c>
      <c r="ZC75" s="4">
        <v>8</v>
      </c>
      <c r="ZE75" s="4">
        <v>8</v>
      </c>
      <c r="ZL75" s="4">
        <v>4</v>
      </c>
      <c r="ABA75" s="4">
        <v>4</v>
      </c>
      <c r="ACD75" s="4">
        <v>6</v>
      </c>
      <c r="ACE75" s="4">
        <v>8</v>
      </c>
      <c r="ACL75" s="4">
        <v>2</v>
      </c>
      <c r="ADH75" s="4">
        <v>6</v>
      </c>
      <c r="ADP75" s="4">
        <v>6</v>
      </c>
      <c r="AEC75" s="4">
        <v>8</v>
      </c>
      <c r="AED75" s="4">
        <v>8</v>
      </c>
      <c r="AEG75" s="4">
        <v>8</v>
      </c>
      <c r="AEH75" s="4">
        <v>8</v>
      </c>
      <c r="AEL75" s="4">
        <v>8</v>
      </c>
      <c r="AEN75" s="4">
        <v>8</v>
      </c>
      <c r="AEU75" s="4">
        <v>4</v>
      </c>
      <c r="AFP75" s="4">
        <v>6</v>
      </c>
      <c r="AGA75" s="4">
        <v>8</v>
      </c>
      <c r="AGB75" s="4">
        <v>8</v>
      </c>
      <c r="AGD75" s="4">
        <v>2</v>
      </c>
      <c r="AGQ75" s="4">
        <v>6</v>
      </c>
      <c r="AGR75" s="4">
        <v>8</v>
      </c>
      <c r="AKT75" s="4">
        <v>2</v>
      </c>
      <c r="ANA75" s="4">
        <v>4</v>
      </c>
    </row>
    <row r="76" spans="1:1020 1040:1083" s="4" customFormat="1" x14ac:dyDescent="0.25">
      <c r="A76" s="4" t="s">
        <v>72</v>
      </c>
      <c r="CX76" s="4" t="s">
        <v>597</v>
      </c>
      <c r="FR76" s="4" t="s">
        <v>671</v>
      </c>
      <c r="GU76" s="4" t="s">
        <v>671</v>
      </c>
      <c r="GW76" s="4" t="s">
        <v>671</v>
      </c>
      <c r="HH76" s="4" t="s">
        <v>671</v>
      </c>
      <c r="KK76" s="4" t="s">
        <v>671</v>
      </c>
      <c r="AGD76" s="4" t="s">
        <v>671</v>
      </c>
    </row>
    <row r="77" spans="1:1020 1040:1083" s="4" customFormat="1" x14ac:dyDescent="0.25">
      <c r="A77" s="4" t="s">
        <v>73</v>
      </c>
      <c r="CX77" s="4">
        <v>2</v>
      </c>
      <c r="FR77" s="4">
        <v>4</v>
      </c>
      <c r="GU77" s="4">
        <v>2</v>
      </c>
      <c r="GW77" s="4">
        <v>6</v>
      </c>
      <c r="HH77" s="4">
        <v>2</v>
      </c>
      <c r="KK77" s="4">
        <v>2</v>
      </c>
      <c r="AGD77" s="4">
        <v>2</v>
      </c>
    </row>
    <row r="78" spans="1:1020 1040:1083" s="4" customFormat="1" x14ac:dyDescent="0.25">
      <c r="A78" s="4" t="s">
        <v>74</v>
      </c>
      <c r="CX78" s="4" t="s">
        <v>667</v>
      </c>
      <c r="FR78" s="4" t="s">
        <v>673</v>
      </c>
      <c r="GU78" s="4" t="s">
        <v>673</v>
      </c>
      <c r="GW78" s="4" t="s">
        <v>673</v>
      </c>
      <c r="HH78" s="4" t="s">
        <v>673</v>
      </c>
      <c r="KK78" s="4" t="s">
        <v>673</v>
      </c>
      <c r="AGD78" s="4" t="s">
        <v>677</v>
      </c>
    </row>
    <row r="79" spans="1:1020 1040:1083" s="4" customFormat="1" x14ac:dyDescent="0.25">
      <c r="A79" s="4" t="s">
        <v>75</v>
      </c>
      <c r="CX79" s="4">
        <v>2</v>
      </c>
      <c r="FR79" s="4">
        <v>4</v>
      </c>
      <c r="GU79" s="4">
        <v>2</v>
      </c>
      <c r="GW79" s="4">
        <v>6</v>
      </c>
      <c r="HH79" s="4">
        <v>2</v>
      </c>
      <c r="KK79" s="4">
        <v>2</v>
      </c>
      <c r="AGD79" s="4">
        <v>2</v>
      </c>
    </row>
    <row r="80" spans="1:1020 1040:1083" s="4" customFormat="1" x14ac:dyDescent="0.25">
      <c r="A80" s="4" t="s">
        <v>76</v>
      </c>
      <c r="CX80" s="4" t="s">
        <v>669</v>
      </c>
      <c r="FR80" s="4" t="s">
        <v>677</v>
      </c>
      <c r="GU80" s="4" t="s">
        <v>677</v>
      </c>
      <c r="GW80" s="4" t="s">
        <v>677</v>
      </c>
      <c r="HH80" s="4" t="s">
        <v>677</v>
      </c>
      <c r="KK80" s="4" t="s">
        <v>677</v>
      </c>
    </row>
    <row r="81" spans="1:1021 1031:1080" s="4" customFormat="1" x14ac:dyDescent="0.25">
      <c r="A81" s="4" t="s">
        <v>77</v>
      </c>
      <c r="CX81" s="4">
        <v>2</v>
      </c>
      <c r="FR81" s="4">
        <v>4</v>
      </c>
      <c r="GU81" s="4">
        <v>2</v>
      </c>
      <c r="GW81" s="4">
        <v>6</v>
      </c>
      <c r="HH81" s="4">
        <v>2</v>
      </c>
      <c r="KK81" s="4">
        <v>2</v>
      </c>
    </row>
    <row r="82" spans="1:1021 1031:1080" s="4" customFormat="1" x14ac:dyDescent="0.25">
      <c r="A82" s="4" t="s">
        <v>78</v>
      </c>
      <c r="CX82" s="4" t="s">
        <v>671</v>
      </c>
    </row>
    <row r="83" spans="1:1021 1031:1080" s="4" customFormat="1" x14ac:dyDescent="0.25">
      <c r="A83" s="4" t="s">
        <v>79</v>
      </c>
      <c r="CX83" s="4">
        <v>2</v>
      </c>
    </row>
    <row r="84" spans="1:1021 1031:1080" s="4" customFormat="1" x14ac:dyDescent="0.25">
      <c r="A84" s="4" t="s">
        <v>80</v>
      </c>
      <c r="CX84" s="4" t="s">
        <v>673</v>
      </c>
    </row>
    <row r="85" spans="1:1021 1031:1080" s="4" customFormat="1" x14ac:dyDescent="0.25">
      <c r="A85" s="4" t="s">
        <v>81</v>
      </c>
      <c r="CX85" s="4">
        <v>2</v>
      </c>
    </row>
    <row r="86" spans="1:1021 1031:1080" s="4" customFormat="1" x14ac:dyDescent="0.25">
      <c r="A86" s="4" t="s">
        <v>82</v>
      </c>
      <c r="CX86" s="4" t="s">
        <v>677</v>
      </c>
    </row>
    <row r="87" spans="1:1021 1031:1080" s="4" customFormat="1" x14ac:dyDescent="0.25">
      <c r="A87" s="4" t="s">
        <v>83</v>
      </c>
      <c r="CX87" s="4">
        <v>2</v>
      </c>
    </row>
    <row r="88" spans="1:1021 1031:1080" s="4" customFormat="1" x14ac:dyDescent="0.25">
      <c r="A88" s="4" t="s">
        <v>84</v>
      </c>
      <c r="CX88" s="4" t="s">
        <v>679</v>
      </c>
    </row>
    <row r="89" spans="1:1021 1031:1080" s="4" customFormat="1" ht="15.75" customHeight="1" x14ac:dyDescent="0.25">
      <c r="A89" s="4" t="s">
        <v>85</v>
      </c>
      <c r="CX89" s="4">
        <v>2</v>
      </c>
    </row>
    <row r="90" spans="1:1021 1031:1080" s="7" customFormat="1" x14ac:dyDescent="0.25">
      <c r="A90" s="7" t="s">
        <v>16</v>
      </c>
      <c r="B90" s="7" t="s">
        <v>555</v>
      </c>
      <c r="C90" s="7" t="s">
        <v>4534</v>
      </c>
      <c r="E90" s="7" t="s">
        <v>567</v>
      </c>
      <c r="F90" s="7" t="s">
        <v>567</v>
      </c>
      <c r="G90" s="7" t="s">
        <v>567</v>
      </c>
      <c r="H90" s="7" t="s">
        <v>567</v>
      </c>
      <c r="I90" s="7" t="s">
        <v>567</v>
      </c>
      <c r="J90" s="7" t="s">
        <v>567</v>
      </c>
      <c r="K90" s="7" t="s">
        <v>567</v>
      </c>
      <c r="L90" s="7" t="s">
        <v>567</v>
      </c>
      <c r="M90" s="7" t="s">
        <v>567</v>
      </c>
      <c r="N90" s="7" t="s">
        <v>567</v>
      </c>
      <c r="U90" s="7" t="s">
        <v>5418</v>
      </c>
      <c r="V90" s="7" t="s">
        <v>5418</v>
      </c>
      <c r="W90" s="7" t="s">
        <v>5418</v>
      </c>
      <c r="AQ90" s="7" t="b">
        <v>1</v>
      </c>
      <c r="BE90" s="7" t="s">
        <v>2270</v>
      </c>
      <c r="BF90" s="7" t="s">
        <v>2272</v>
      </c>
      <c r="BG90" s="7" t="s">
        <v>2273</v>
      </c>
      <c r="BH90" s="7" t="s">
        <v>2274</v>
      </c>
      <c r="BI90" s="7" t="s">
        <v>2275</v>
      </c>
      <c r="BK90" s="7" t="s">
        <v>5445</v>
      </c>
      <c r="BL90" s="7" t="s">
        <v>5446</v>
      </c>
      <c r="BO90" s="7" t="s">
        <v>3087</v>
      </c>
      <c r="BS90" s="7" t="s">
        <v>5419</v>
      </c>
      <c r="BT90" s="7" t="s">
        <v>5419</v>
      </c>
      <c r="BU90" s="7" t="s">
        <v>5419</v>
      </c>
      <c r="BV90" s="7" t="s">
        <v>5419</v>
      </c>
      <c r="CZ90" s="7" t="s">
        <v>555</v>
      </c>
      <c r="DD90" s="7" t="s">
        <v>2276</v>
      </c>
      <c r="DX90" s="7" t="s">
        <v>1019</v>
      </c>
      <c r="DZ90" s="7" t="s">
        <v>2271</v>
      </c>
      <c r="EY90" s="7" t="s">
        <v>555</v>
      </c>
      <c r="FT90" s="7" t="s">
        <v>555</v>
      </c>
      <c r="FX90" s="7" t="b">
        <v>1</v>
      </c>
      <c r="GG90" s="7" t="b">
        <v>1</v>
      </c>
      <c r="HC90" s="7" t="s">
        <v>555</v>
      </c>
      <c r="HF90" s="7" t="s">
        <v>1367</v>
      </c>
      <c r="HN90" s="7" t="s">
        <v>2270</v>
      </c>
      <c r="HO90" s="7" t="s">
        <v>2270</v>
      </c>
      <c r="HP90" s="7" t="s">
        <v>2272</v>
      </c>
      <c r="HQ90" s="7" t="s">
        <v>2273</v>
      </c>
      <c r="HR90" s="7" t="s">
        <v>2274</v>
      </c>
      <c r="HS90" s="7" t="s">
        <v>2275</v>
      </c>
      <c r="HT90" s="7" t="s">
        <v>2277</v>
      </c>
      <c r="LL90" s="7" t="s">
        <v>5420</v>
      </c>
      <c r="LM90" s="7" t="s">
        <v>5418</v>
      </c>
      <c r="LN90" s="7" t="s">
        <v>5418</v>
      </c>
      <c r="LR90" s="7" t="s">
        <v>555</v>
      </c>
      <c r="LT90" s="7" t="s">
        <v>555</v>
      </c>
      <c r="MF90" s="7" t="s">
        <v>555</v>
      </c>
      <c r="OX90" s="7" t="s">
        <v>4922</v>
      </c>
      <c r="PB90" s="7" t="s">
        <v>4923</v>
      </c>
      <c r="PF90" s="7" t="s">
        <v>4924</v>
      </c>
      <c r="PO90" s="7" t="s">
        <v>5417</v>
      </c>
      <c r="PP90" s="7" t="s">
        <v>5417</v>
      </c>
      <c r="PQ90" s="7" t="s">
        <v>5417</v>
      </c>
      <c r="PR90" s="7" t="s">
        <v>5417</v>
      </c>
      <c r="PS90" s="7" t="s">
        <v>5417</v>
      </c>
      <c r="PT90" s="7" t="s">
        <v>5417</v>
      </c>
      <c r="PU90" s="7" t="s">
        <v>5417</v>
      </c>
      <c r="PV90" s="7" t="s">
        <v>5417</v>
      </c>
      <c r="PW90" s="7" t="s">
        <v>5417</v>
      </c>
      <c r="PX90" s="7" t="s">
        <v>5417</v>
      </c>
      <c r="PY90" s="7" t="s">
        <v>5417</v>
      </c>
      <c r="PZ90" s="7" t="s">
        <v>5417</v>
      </c>
      <c r="QA90" s="7" t="s">
        <v>5417</v>
      </c>
      <c r="QB90" s="7" t="s">
        <v>5417</v>
      </c>
      <c r="QC90" s="7" t="s">
        <v>5417</v>
      </c>
      <c r="QD90" s="7" t="s">
        <v>5417</v>
      </c>
      <c r="WB90" s="7" t="s">
        <v>2531</v>
      </c>
      <c r="WE90" s="7" t="s">
        <v>2532</v>
      </c>
      <c r="WH90" s="7" t="s">
        <v>2531</v>
      </c>
      <c r="WL90" s="7" t="s">
        <v>2569</v>
      </c>
      <c r="WP90" s="7" t="s">
        <v>3549</v>
      </c>
      <c r="XI90" s="7" t="s">
        <v>2786</v>
      </c>
      <c r="YD90" s="7" t="s">
        <v>5421</v>
      </c>
      <c r="YE90" s="7" t="s">
        <v>5422</v>
      </c>
      <c r="YM90" s="7" t="s">
        <v>2786</v>
      </c>
      <c r="YO90" s="7" t="s">
        <v>2786</v>
      </c>
      <c r="ZJ90" s="7" t="s">
        <v>2531</v>
      </c>
      <c r="AAB90" s="7" t="s">
        <v>5423</v>
      </c>
      <c r="AAH90" s="7" t="s">
        <v>3088</v>
      </c>
      <c r="AAJ90" s="7" t="s">
        <v>2993</v>
      </c>
      <c r="AAN90" s="7" t="s">
        <v>2993</v>
      </c>
      <c r="AES90" s="7" t="s">
        <v>5094</v>
      </c>
      <c r="AEZ90" s="7" t="s">
        <v>2055</v>
      </c>
      <c r="AFE90" s="7" t="s">
        <v>2055</v>
      </c>
      <c r="AFG90" s="7" t="s">
        <v>3646</v>
      </c>
      <c r="AFH90" s="7" t="s">
        <v>3647</v>
      </c>
      <c r="AFI90" s="7" t="s">
        <v>3648</v>
      </c>
      <c r="AFQ90" s="7" t="s">
        <v>2055</v>
      </c>
      <c r="AFY90" s="7" t="s">
        <v>2055</v>
      </c>
      <c r="AGE90" s="7" t="s">
        <v>2055</v>
      </c>
      <c r="AGH90" s="7" t="s">
        <v>2055</v>
      </c>
      <c r="AHG90" s="7" t="s">
        <v>5426</v>
      </c>
      <c r="AHH90" s="7" t="s">
        <v>5425</v>
      </c>
      <c r="AIN90" s="7" t="s">
        <v>567</v>
      </c>
      <c r="AIO90" s="7" t="s">
        <v>567</v>
      </c>
      <c r="AIP90" s="7" t="s">
        <v>567</v>
      </c>
      <c r="AIQ90" s="7" t="s">
        <v>567</v>
      </c>
      <c r="AIR90" s="7" t="s">
        <v>567</v>
      </c>
      <c r="AIS90" s="7" t="s">
        <v>567</v>
      </c>
      <c r="AIT90" s="7" t="s">
        <v>567</v>
      </c>
      <c r="AIU90" s="7" t="s">
        <v>567</v>
      </c>
      <c r="AIV90" s="7" t="s">
        <v>567</v>
      </c>
      <c r="AJJ90" s="7" t="s">
        <v>4227</v>
      </c>
      <c r="AJV90" s="7" t="b">
        <v>1</v>
      </c>
      <c r="AKB90" s="7" t="b">
        <v>1</v>
      </c>
      <c r="AKQ90" s="7" t="s">
        <v>5415</v>
      </c>
      <c r="AKY90" s="7" t="s">
        <v>5414</v>
      </c>
      <c r="AKZ90" s="7" t="s">
        <v>5414</v>
      </c>
      <c r="ALA90" s="7" t="s">
        <v>5414</v>
      </c>
      <c r="ALL90" s="7" t="b">
        <v>1</v>
      </c>
      <c r="ALR90" s="7" t="b">
        <v>1</v>
      </c>
      <c r="AMA90" s="7" t="b">
        <v>1</v>
      </c>
      <c r="AMB90" s="7" t="b">
        <v>1</v>
      </c>
      <c r="AMC90" s="7" t="s">
        <v>5416</v>
      </c>
      <c r="AME90" s="7" t="s">
        <v>5424</v>
      </c>
      <c r="AMF90" s="7" t="s">
        <v>5424</v>
      </c>
      <c r="AMG90" s="7" t="b">
        <v>1</v>
      </c>
      <c r="AMS90" s="7" t="b">
        <v>1</v>
      </c>
      <c r="ANI90" s="7" t="b">
        <v>1</v>
      </c>
    </row>
    <row r="91" spans="1:1021 1031:1080" s="7" customFormat="1" x14ac:dyDescent="0.25">
      <c r="A91" s="7" t="s">
        <v>17</v>
      </c>
      <c r="B91" s="7" t="s">
        <v>556</v>
      </c>
      <c r="C91" s="7" t="s">
        <v>3638</v>
      </c>
      <c r="E91" s="7" t="s">
        <v>568</v>
      </c>
      <c r="F91" s="7" t="s">
        <v>571</v>
      </c>
      <c r="G91" s="7" t="s">
        <v>574</v>
      </c>
      <c r="H91" s="7" t="s">
        <v>577</v>
      </c>
      <c r="I91" s="7" t="s">
        <v>581</v>
      </c>
      <c r="J91" s="7" t="s">
        <v>5443</v>
      </c>
      <c r="K91" s="7" t="s">
        <v>5158</v>
      </c>
      <c r="L91" s="7" t="s">
        <v>5160</v>
      </c>
      <c r="M91" s="7" t="s">
        <v>5162</v>
      </c>
      <c r="N91" s="7" t="s">
        <v>5164</v>
      </c>
      <c r="U91" s="7" t="s">
        <v>3553</v>
      </c>
      <c r="V91" s="7" t="s">
        <v>3554</v>
      </c>
      <c r="W91" s="7" t="s">
        <v>3555</v>
      </c>
      <c r="Y91" s="7" t="s">
        <v>3637</v>
      </c>
      <c r="AQ91" s="7" t="s">
        <v>5291</v>
      </c>
      <c r="BE91" s="7" t="s">
        <v>729</v>
      </c>
      <c r="BF91" s="7" t="s">
        <v>732</v>
      </c>
      <c r="BG91" s="7" t="s">
        <v>736</v>
      </c>
      <c r="BH91" s="7" t="s">
        <v>739</v>
      </c>
      <c r="BI91" s="7" t="s">
        <v>742</v>
      </c>
      <c r="BK91" s="7" t="s">
        <v>751</v>
      </c>
      <c r="BL91" s="7" t="s">
        <v>758</v>
      </c>
      <c r="BO91" s="7" t="s">
        <v>606</v>
      </c>
      <c r="BS91" s="7" t="s">
        <v>3639</v>
      </c>
      <c r="BT91" s="7" t="s">
        <v>3640</v>
      </c>
      <c r="BU91" s="7" t="s">
        <v>3641</v>
      </c>
      <c r="BV91" s="7" t="s">
        <v>3642</v>
      </c>
      <c r="CZ91" s="7" t="s">
        <v>556</v>
      </c>
      <c r="DD91" s="7" t="s">
        <v>932</v>
      </c>
      <c r="DX91" s="7" t="s">
        <v>1020</v>
      </c>
      <c r="DZ91" s="7" t="s">
        <v>1040</v>
      </c>
      <c r="EY91" s="7" t="s">
        <v>556</v>
      </c>
      <c r="FT91" s="7" t="s">
        <v>556</v>
      </c>
      <c r="FX91" s="7" t="s">
        <v>1233</v>
      </c>
      <c r="GG91" s="7" t="s">
        <v>1274</v>
      </c>
      <c r="HC91" s="7" t="s">
        <v>556</v>
      </c>
      <c r="HF91" s="7" t="s">
        <v>1368</v>
      </c>
      <c r="HN91" s="7" t="s">
        <v>729</v>
      </c>
      <c r="HO91" s="7" t="s">
        <v>729</v>
      </c>
      <c r="HP91" s="7" t="s">
        <v>732</v>
      </c>
      <c r="HQ91" s="7" t="s">
        <v>736</v>
      </c>
      <c r="HR91" s="7" t="s">
        <v>739</v>
      </c>
      <c r="HS91" s="7" t="s">
        <v>742</v>
      </c>
      <c r="HT91" s="7" t="s">
        <v>1409</v>
      </c>
      <c r="LL91" s="7" t="s">
        <v>3556</v>
      </c>
      <c r="LM91" s="7" t="s">
        <v>3557</v>
      </c>
      <c r="LN91" s="7" t="s">
        <v>3558</v>
      </c>
      <c r="LR91" s="7" t="s">
        <v>556</v>
      </c>
      <c r="LT91" s="7" t="s">
        <v>556</v>
      </c>
      <c r="MF91" s="7" t="s">
        <v>556</v>
      </c>
      <c r="OX91" s="7" t="s">
        <v>4878</v>
      </c>
      <c r="PB91" s="7" t="s">
        <v>4879</v>
      </c>
      <c r="PF91" s="7" t="s">
        <v>4880</v>
      </c>
      <c r="PO91" s="7" t="s">
        <v>5275</v>
      </c>
      <c r="PP91" s="7" t="s">
        <v>5276</v>
      </c>
      <c r="PQ91" s="7" t="s">
        <v>5277</v>
      </c>
      <c r="PR91" s="7" t="s">
        <v>5278</v>
      </c>
      <c r="PS91" s="7" t="s">
        <v>5279</v>
      </c>
      <c r="PT91" s="7" t="s">
        <v>5280</v>
      </c>
      <c r="PU91" s="7" t="s">
        <v>5281</v>
      </c>
      <c r="PV91" s="7" t="s">
        <v>5282</v>
      </c>
      <c r="PW91" s="7" t="s">
        <v>5283</v>
      </c>
      <c r="PX91" s="7" t="s">
        <v>5284</v>
      </c>
      <c r="PY91" s="7" t="s">
        <v>5285</v>
      </c>
      <c r="PZ91" s="7" t="s">
        <v>5286</v>
      </c>
      <c r="QA91" s="7" t="s">
        <v>5287</v>
      </c>
      <c r="QB91" s="7" t="s">
        <v>5288</v>
      </c>
      <c r="QC91" s="7" t="s">
        <v>5289</v>
      </c>
      <c r="QD91" s="7" t="s">
        <v>5290</v>
      </c>
      <c r="WB91" s="7" t="s">
        <v>2530</v>
      </c>
      <c r="WE91" s="7" t="s">
        <v>2529</v>
      </c>
      <c r="WH91" s="7" t="s">
        <v>2530</v>
      </c>
      <c r="WL91" s="7" t="s">
        <v>2568</v>
      </c>
      <c r="WP91" s="7" t="s">
        <v>606</v>
      </c>
      <c r="XI91" s="7" t="s">
        <v>2603</v>
      </c>
      <c r="YD91" s="7" t="s">
        <v>1099</v>
      </c>
      <c r="YE91" s="7" t="s">
        <v>1102</v>
      </c>
      <c r="YM91" s="7" t="s">
        <v>2603</v>
      </c>
      <c r="YO91" s="7" t="s">
        <v>2603</v>
      </c>
      <c r="ZJ91" s="7" t="s">
        <v>2530</v>
      </c>
      <c r="AAB91" s="7" t="s">
        <v>963</v>
      </c>
      <c r="AAH91" s="7" t="s">
        <v>3049</v>
      </c>
      <c r="AAJ91" s="7" t="s">
        <v>2992</v>
      </c>
      <c r="AAN91" s="7" t="s">
        <v>2992</v>
      </c>
      <c r="AES91" s="7" t="s">
        <v>3515</v>
      </c>
      <c r="AEZ91" s="7" t="s">
        <v>2056</v>
      </c>
      <c r="AFE91" s="7" t="s">
        <v>2056</v>
      </c>
      <c r="AFG91" s="7" t="s">
        <v>3643</v>
      </c>
      <c r="AFH91" s="7" t="s">
        <v>3644</v>
      </c>
      <c r="AFI91" s="7" t="s">
        <v>3645</v>
      </c>
      <c r="AFQ91" s="7" t="s">
        <v>2056</v>
      </c>
      <c r="AFY91" s="7" t="s">
        <v>2056</v>
      </c>
      <c r="AGE91" s="7" t="s">
        <v>2056</v>
      </c>
      <c r="AGH91" s="7" t="s">
        <v>2056</v>
      </c>
      <c r="AHG91" s="7" t="s">
        <v>3956</v>
      </c>
      <c r="AHH91" s="7" t="s">
        <v>3959</v>
      </c>
      <c r="AIN91" s="7" t="s">
        <v>568</v>
      </c>
      <c r="AIO91" s="7" t="s">
        <v>571</v>
      </c>
      <c r="AIP91" s="7" t="s">
        <v>574</v>
      </c>
      <c r="AIQ91" s="7" t="s">
        <v>577</v>
      </c>
      <c r="AIR91" s="7" t="s">
        <v>5443</v>
      </c>
      <c r="AIS91" s="7" t="s">
        <v>5158</v>
      </c>
      <c r="AIT91" s="7" t="s">
        <v>5160</v>
      </c>
      <c r="AIU91" s="7" t="s">
        <v>5162</v>
      </c>
      <c r="AIV91" s="7" t="s">
        <v>5164</v>
      </c>
      <c r="AJJ91" s="7" t="s">
        <v>4034</v>
      </c>
      <c r="AJV91" s="7" t="s">
        <v>4044</v>
      </c>
      <c r="AKB91" s="7" t="s">
        <v>4046</v>
      </c>
      <c r="AKQ91" s="7" t="s">
        <v>5095</v>
      </c>
      <c r="AKY91" s="7" t="s">
        <v>4092</v>
      </c>
      <c r="AKZ91" s="7" t="s">
        <v>4092</v>
      </c>
      <c r="ALA91" s="7" t="s">
        <v>4092</v>
      </c>
      <c r="ALL91" s="7" t="s">
        <v>4071</v>
      </c>
      <c r="ALR91" s="7" t="s">
        <v>4083</v>
      </c>
      <c r="AMA91" s="7" t="s">
        <v>4093</v>
      </c>
      <c r="AMB91" s="7" t="s">
        <v>4046</v>
      </c>
      <c r="AMC91" s="7" t="s">
        <v>5096</v>
      </c>
      <c r="AME91" s="7" t="s">
        <v>5410</v>
      </c>
      <c r="AMF91" s="7" t="s">
        <v>5411</v>
      </c>
      <c r="AMG91" s="7" t="s">
        <v>4094</v>
      </c>
      <c r="AMS91" s="7" t="s">
        <v>4107</v>
      </c>
      <c r="ANI91" s="7" t="s">
        <v>4136</v>
      </c>
      <c r="ANK91" s="7" t="s">
        <v>4141</v>
      </c>
      <c r="AOE91" s="7" t="s">
        <v>4177</v>
      </c>
    </row>
    <row r="92" spans="1:1021 1031:1080" s="6" customFormat="1" x14ac:dyDescent="0.25">
      <c r="A92" s="6" t="s">
        <v>5412</v>
      </c>
      <c r="ALL92" s="6" t="s">
        <v>5413</v>
      </c>
    </row>
    <row r="93" spans="1:1021 1031:1080" s="2" customFormat="1" x14ac:dyDescent="0.25">
      <c r="A93" s="2" t="s">
        <v>3</v>
      </c>
      <c r="B93" s="2" t="s">
        <v>548</v>
      </c>
      <c r="S93" s="2" t="s">
        <v>622</v>
      </c>
      <c r="BX93" s="2" t="s">
        <v>806</v>
      </c>
      <c r="CO93" s="2" t="s">
        <v>806</v>
      </c>
      <c r="CR93" s="2" t="s">
        <v>881</v>
      </c>
      <c r="CZ93" s="2" t="s">
        <v>548</v>
      </c>
      <c r="DP93" s="2" t="s">
        <v>976</v>
      </c>
      <c r="DV93" s="2" t="s">
        <v>806</v>
      </c>
      <c r="EA93" s="2" t="s">
        <v>1044</v>
      </c>
      <c r="EG93" s="2" t="s">
        <v>1067</v>
      </c>
      <c r="EH93" s="2" t="s">
        <v>1071</v>
      </c>
      <c r="EO93" s="2" t="s">
        <v>1111</v>
      </c>
      <c r="EY93" s="2" t="s">
        <v>548</v>
      </c>
      <c r="EZ93" s="2" t="s">
        <v>548</v>
      </c>
      <c r="FA93" s="2" t="s">
        <v>548</v>
      </c>
      <c r="FW93" s="2" t="s">
        <v>5435</v>
      </c>
      <c r="GB93" s="2" t="s">
        <v>1247</v>
      </c>
      <c r="GE93" s="2" t="s">
        <v>1266</v>
      </c>
      <c r="GF93" s="2" t="s">
        <v>1247</v>
      </c>
      <c r="GR93" s="2" t="s">
        <v>1315</v>
      </c>
      <c r="GZ93" s="2" t="s">
        <v>1345</v>
      </c>
      <c r="HC93" s="2" t="s">
        <v>548</v>
      </c>
      <c r="HF93" s="2" t="s">
        <v>683</v>
      </c>
      <c r="HU93" s="2" t="s">
        <v>806</v>
      </c>
      <c r="HW93" s="2" t="s">
        <v>1247</v>
      </c>
      <c r="IG93" s="2" t="s">
        <v>806</v>
      </c>
      <c r="II93" s="2" t="s">
        <v>622</v>
      </c>
      <c r="JC93" s="2" t="s">
        <v>1546</v>
      </c>
      <c r="KB93" s="2" t="s">
        <v>622</v>
      </c>
      <c r="KE93" s="2" t="s">
        <v>1546</v>
      </c>
      <c r="KG93" s="2" t="s">
        <v>1422</v>
      </c>
      <c r="KH93" s="2" t="s">
        <v>1664</v>
      </c>
      <c r="KM93" s="2" t="s">
        <v>1664</v>
      </c>
      <c r="KQ93" s="2" t="s">
        <v>1695</v>
      </c>
      <c r="LC93" s="2" t="s">
        <v>1749</v>
      </c>
      <c r="LO93" s="2" t="s">
        <v>1345</v>
      </c>
      <c r="LR93" s="2" t="s">
        <v>548</v>
      </c>
      <c r="LT93" s="2" t="s">
        <v>548</v>
      </c>
      <c r="MF93" s="2" t="s">
        <v>548</v>
      </c>
      <c r="MH93" s="2" t="s">
        <v>622</v>
      </c>
      <c r="OX93" s="2" t="s">
        <v>548</v>
      </c>
      <c r="PB93" s="2" t="s">
        <v>548</v>
      </c>
      <c r="PF93" s="2" t="s">
        <v>548</v>
      </c>
      <c r="SJ93" s="2" t="s">
        <v>548</v>
      </c>
      <c r="WB93" s="2" t="s">
        <v>1664</v>
      </c>
      <c r="WH93" s="2" t="s">
        <v>1664</v>
      </c>
      <c r="WJ93" s="2" t="s">
        <v>976</v>
      </c>
      <c r="ZD93" s="2" t="s">
        <v>767</v>
      </c>
      <c r="ZJ93" s="2" t="s">
        <v>1664</v>
      </c>
      <c r="ZM93" s="2" t="s">
        <v>548</v>
      </c>
      <c r="ZN93" s="2" t="s">
        <v>548</v>
      </c>
      <c r="ZO93" s="2" t="s">
        <v>548</v>
      </c>
      <c r="ZP93" s="2" t="s">
        <v>548</v>
      </c>
      <c r="ZQ93" s="2" t="s">
        <v>548</v>
      </c>
      <c r="ZR93" s="2" t="s">
        <v>548</v>
      </c>
      <c r="ZS93" s="2" t="s">
        <v>548</v>
      </c>
      <c r="ZT93" s="2" t="s">
        <v>548</v>
      </c>
      <c r="ZV93" s="2" t="s">
        <v>2990</v>
      </c>
      <c r="AAC93" s="2" t="s">
        <v>548</v>
      </c>
      <c r="AAH93" s="2" t="s">
        <v>2990</v>
      </c>
      <c r="AAO93" s="2" t="s">
        <v>548</v>
      </c>
      <c r="AAP93" s="2" t="s">
        <v>548</v>
      </c>
      <c r="AAQ93" s="2" t="s">
        <v>548</v>
      </c>
      <c r="AAR93" s="2" t="s">
        <v>548</v>
      </c>
      <c r="AAS93" s="2" t="s">
        <v>548</v>
      </c>
      <c r="AAT93" s="2" t="s">
        <v>548</v>
      </c>
      <c r="AAU93" s="2" t="s">
        <v>548</v>
      </c>
      <c r="AAV93" s="2" t="s">
        <v>548</v>
      </c>
      <c r="AAX93" s="2" t="s">
        <v>548</v>
      </c>
      <c r="ABR93" s="2" t="s">
        <v>548</v>
      </c>
      <c r="ABS93" s="2" t="s">
        <v>548</v>
      </c>
      <c r="ABT93" s="2" t="s">
        <v>548</v>
      </c>
      <c r="ABU93" s="2" t="s">
        <v>548</v>
      </c>
      <c r="ABV93" s="2" t="s">
        <v>548</v>
      </c>
      <c r="ABW93" s="2" t="s">
        <v>548</v>
      </c>
      <c r="ABX93" s="2" t="s">
        <v>548</v>
      </c>
      <c r="ABY93" s="2" t="s">
        <v>548</v>
      </c>
      <c r="AEY93" s="2" t="s">
        <v>5104</v>
      </c>
      <c r="AEZ93" s="2" t="s">
        <v>548</v>
      </c>
      <c r="AFE93" s="2" t="s">
        <v>548</v>
      </c>
      <c r="AFP93" s="2" t="s">
        <v>1695</v>
      </c>
      <c r="AFQ93" s="2" t="s">
        <v>548</v>
      </c>
      <c r="AFY93" s="2" t="s">
        <v>548</v>
      </c>
      <c r="AGE93" s="2" t="s">
        <v>548</v>
      </c>
      <c r="AGF93" s="2" t="s">
        <v>3766</v>
      </c>
      <c r="AGH93" s="2" t="s">
        <v>548</v>
      </c>
      <c r="AGN93" s="2" t="s">
        <v>548</v>
      </c>
      <c r="AGX93" s="2" t="s">
        <v>4641</v>
      </c>
      <c r="AHQ93" s="2" t="s">
        <v>1315</v>
      </c>
      <c r="AHR93" s="2" t="s">
        <v>1315</v>
      </c>
      <c r="AHY93" s="2" t="s">
        <v>1664</v>
      </c>
      <c r="AJA93" s="2" t="s">
        <v>1315</v>
      </c>
      <c r="AJI93" s="2" t="s">
        <v>5216</v>
      </c>
      <c r="ALL93" s="2" t="s">
        <v>1345</v>
      </c>
      <c r="AMA93" s="2" t="s">
        <v>622</v>
      </c>
      <c r="AMQ93" s="2" t="s">
        <v>976</v>
      </c>
      <c r="ANR93" s="2" t="s">
        <v>1315</v>
      </c>
      <c r="AON93" s="2" t="s">
        <v>1664</v>
      </c>
    </row>
    <row r="94" spans="1:1021 1031:1080" s="2" customFormat="1" x14ac:dyDescent="0.25">
      <c r="A94" s="2" t="s">
        <v>101</v>
      </c>
      <c r="FW94" s="2" t="s">
        <v>5107</v>
      </c>
      <c r="GR94" s="2" t="s">
        <v>1316</v>
      </c>
      <c r="GZ94" s="2" t="s">
        <v>1346</v>
      </c>
      <c r="LO94" s="2">
        <v>15</v>
      </c>
      <c r="AEY94" s="2" t="s">
        <v>5105</v>
      </c>
      <c r="AGX94" s="2">
        <v>8</v>
      </c>
      <c r="AHQ94" s="2">
        <v>10</v>
      </c>
      <c r="AHR94" s="2">
        <v>10</v>
      </c>
      <c r="AJA94" s="2">
        <v>10</v>
      </c>
      <c r="AJI94" s="2">
        <v>6000</v>
      </c>
      <c r="ALL94" s="2">
        <v>15</v>
      </c>
      <c r="ANR94" s="2">
        <v>15</v>
      </c>
    </row>
    <row r="95" spans="1:1021 1031:1080" s="2" customFormat="1" x14ac:dyDescent="0.25">
      <c r="A95" s="2" t="s">
        <v>100</v>
      </c>
      <c r="GE95" s="2" t="b">
        <v>1</v>
      </c>
    </row>
    <row r="96" spans="1:1021 1031:1080" s="2" customFormat="1" x14ac:dyDescent="0.25">
      <c r="A96" s="2" t="s">
        <v>2775</v>
      </c>
      <c r="HF96" s="2" t="s">
        <v>2776</v>
      </c>
      <c r="KQ96" s="2" t="s">
        <v>5103</v>
      </c>
      <c r="ZD96" s="2" t="s">
        <v>2776</v>
      </c>
      <c r="AFP96" s="2" t="s">
        <v>5103</v>
      </c>
    </row>
    <row r="97" spans="1:1015 1031:1080" s="2" customFormat="1" x14ac:dyDescent="0.25">
      <c r="A97" s="2" t="s">
        <v>4</v>
      </c>
      <c r="B97" s="2">
        <v>1</v>
      </c>
      <c r="S97" s="2" t="s">
        <v>623</v>
      </c>
      <c r="BX97" s="2" t="s">
        <v>623</v>
      </c>
      <c r="CO97" s="2" t="s">
        <v>623</v>
      </c>
      <c r="CR97" s="2">
        <v>1</v>
      </c>
      <c r="CZ97" s="2">
        <v>1</v>
      </c>
      <c r="DP97" s="2">
        <v>5</v>
      </c>
      <c r="DV97" s="2" t="s">
        <v>623</v>
      </c>
      <c r="EA97" s="2">
        <v>20</v>
      </c>
      <c r="EG97" s="2">
        <v>2</v>
      </c>
      <c r="EH97" s="2" t="s">
        <v>1665</v>
      </c>
      <c r="EO97" s="2">
        <v>2</v>
      </c>
      <c r="EY97" s="2">
        <v>1</v>
      </c>
      <c r="EZ97" s="2">
        <v>1</v>
      </c>
      <c r="FA97" s="2">
        <v>1</v>
      </c>
      <c r="GB97" s="2" t="s">
        <v>1248</v>
      </c>
      <c r="GF97" s="2" t="s">
        <v>1270</v>
      </c>
      <c r="HC97" s="2">
        <v>1</v>
      </c>
      <c r="HF97" s="2" t="s">
        <v>1366</v>
      </c>
      <c r="HU97" s="2" t="s">
        <v>623</v>
      </c>
      <c r="HW97" s="2">
        <v>1</v>
      </c>
      <c r="IG97" s="2" t="s">
        <v>623</v>
      </c>
      <c r="II97" s="2" t="s">
        <v>623</v>
      </c>
      <c r="JC97" s="2" t="s">
        <v>623</v>
      </c>
      <c r="KB97" s="2" t="s">
        <v>623</v>
      </c>
      <c r="KE97" s="2" t="s">
        <v>1652</v>
      </c>
      <c r="KG97" s="2">
        <v>1</v>
      </c>
      <c r="KH97" s="2" t="s">
        <v>1665</v>
      </c>
      <c r="KM97" s="2">
        <v>4</v>
      </c>
      <c r="KQ97" s="2" t="s">
        <v>1696</v>
      </c>
      <c r="LC97" s="2" t="s">
        <v>623</v>
      </c>
      <c r="LR97" s="2">
        <v>1</v>
      </c>
      <c r="LT97" s="2">
        <v>1</v>
      </c>
      <c r="MF97" s="2">
        <v>1</v>
      </c>
      <c r="MH97" s="2" t="s">
        <v>623</v>
      </c>
      <c r="OX97" s="2" t="s">
        <v>5124</v>
      </c>
      <c r="PB97" s="2" t="s">
        <v>5124</v>
      </c>
      <c r="PF97" s="2" t="s">
        <v>5124</v>
      </c>
      <c r="SJ97" s="2">
        <v>1</v>
      </c>
      <c r="WB97" s="2" t="s">
        <v>2537</v>
      </c>
      <c r="WH97" s="2" t="s">
        <v>2577</v>
      </c>
      <c r="WJ97" s="2" t="s">
        <v>5181</v>
      </c>
      <c r="ZD97" s="2">
        <v>2</v>
      </c>
      <c r="ZJ97" s="2" t="s">
        <v>2806</v>
      </c>
      <c r="ZM97" s="2">
        <v>1</v>
      </c>
      <c r="ZN97" s="2">
        <v>1</v>
      </c>
      <c r="ZO97" s="2">
        <v>1</v>
      </c>
      <c r="ZP97" s="2">
        <v>1</v>
      </c>
      <c r="ZQ97" s="2">
        <v>1</v>
      </c>
      <c r="ZR97" s="2">
        <v>1</v>
      </c>
      <c r="ZS97" s="2">
        <v>1</v>
      </c>
      <c r="ZT97" s="2">
        <v>1</v>
      </c>
      <c r="ZV97" s="2" t="s">
        <v>2991</v>
      </c>
      <c r="AAC97" s="2">
        <v>1</v>
      </c>
      <c r="AAH97" s="2">
        <v>2</v>
      </c>
      <c r="AAO97" s="2">
        <v>1</v>
      </c>
      <c r="AAP97" s="2">
        <v>1</v>
      </c>
      <c r="AAQ97" s="2">
        <v>1</v>
      </c>
      <c r="AAR97" s="2">
        <v>1</v>
      </c>
      <c r="AAS97" s="2">
        <v>1</v>
      </c>
      <c r="AAT97" s="2">
        <v>1</v>
      </c>
      <c r="AAU97" s="2">
        <v>1</v>
      </c>
      <c r="AAV97" s="2">
        <v>1</v>
      </c>
      <c r="AAX97" s="2">
        <v>1</v>
      </c>
      <c r="ABR97" s="2">
        <v>1</v>
      </c>
      <c r="ABS97" s="2">
        <v>1</v>
      </c>
      <c r="ABT97" s="2">
        <v>1</v>
      </c>
      <c r="ABU97" s="2">
        <v>1</v>
      </c>
      <c r="ABV97" s="2">
        <v>1</v>
      </c>
      <c r="ABW97" s="2">
        <v>1</v>
      </c>
      <c r="ABX97" s="2">
        <v>1</v>
      </c>
      <c r="ABY97" s="2">
        <v>1</v>
      </c>
      <c r="AEZ97" s="2">
        <v>1</v>
      </c>
      <c r="AFE97" s="2">
        <v>1</v>
      </c>
      <c r="AFP97" s="2" t="s">
        <v>1665</v>
      </c>
      <c r="AFQ97" s="2">
        <v>1</v>
      </c>
      <c r="AFY97" s="2">
        <v>1</v>
      </c>
      <c r="AGE97" s="2">
        <v>1</v>
      </c>
      <c r="AGF97" s="2">
        <v>1</v>
      </c>
      <c r="AGH97" s="2">
        <v>1</v>
      </c>
      <c r="AGN97" s="2" t="s">
        <v>5125</v>
      </c>
      <c r="AHY97" s="2">
        <v>10</v>
      </c>
      <c r="AMA97" s="2">
        <v>5</v>
      </c>
      <c r="AMQ97" s="2">
        <v>5</v>
      </c>
      <c r="AON97" s="2" t="s">
        <v>1665</v>
      </c>
    </row>
    <row r="98" spans="1:1015 1031:1080" s="2" customFormat="1" x14ac:dyDescent="0.25">
      <c r="A98" s="2" t="s">
        <v>98</v>
      </c>
      <c r="EG98" s="2" t="s">
        <v>1068</v>
      </c>
      <c r="HF98" s="2" t="s">
        <v>681</v>
      </c>
      <c r="LC98" s="2" t="s">
        <v>881</v>
      </c>
    </row>
    <row r="99" spans="1:1015 1031:1080" s="2" customFormat="1" x14ac:dyDescent="0.25">
      <c r="A99" s="2" t="s">
        <v>2782</v>
      </c>
      <c r="HF99" s="2" t="s">
        <v>2776</v>
      </c>
    </row>
    <row r="100" spans="1:1015 1031:1080" s="2" customFormat="1" x14ac:dyDescent="0.25">
      <c r="A100" s="2" t="s">
        <v>99</v>
      </c>
      <c r="EG100" s="2">
        <v>2</v>
      </c>
      <c r="HF100" s="2" t="s">
        <v>1366</v>
      </c>
      <c r="LC100" s="2" t="s">
        <v>1750</v>
      </c>
    </row>
    <row r="101" spans="1:1015 1031:1080" s="3" customFormat="1" x14ac:dyDescent="0.25">
      <c r="A101" s="3" t="s">
        <v>14</v>
      </c>
      <c r="B101" s="3" t="s">
        <v>554</v>
      </c>
      <c r="CZ101" s="3" t="s">
        <v>554</v>
      </c>
      <c r="EY101" s="3" t="s">
        <v>554</v>
      </c>
      <c r="EZ101" s="3" t="s">
        <v>554</v>
      </c>
      <c r="FA101" s="3" t="s">
        <v>554</v>
      </c>
      <c r="HC101" s="3" t="s">
        <v>554</v>
      </c>
      <c r="HW101" s="3" t="s">
        <v>1422</v>
      </c>
      <c r="KG101" s="3" t="s">
        <v>1422</v>
      </c>
      <c r="LR101" s="3" t="s">
        <v>554</v>
      </c>
      <c r="LT101" s="3" t="s">
        <v>554</v>
      </c>
      <c r="MF101" s="3" t="s">
        <v>554</v>
      </c>
      <c r="OX101" s="3" t="s">
        <v>554</v>
      </c>
      <c r="PB101" s="3" t="s">
        <v>554</v>
      </c>
      <c r="PF101" s="3" t="s">
        <v>554</v>
      </c>
      <c r="SJ101" s="3" t="s">
        <v>554</v>
      </c>
      <c r="ZM101" s="3" t="s">
        <v>554</v>
      </c>
      <c r="ZN101" s="3" t="s">
        <v>554</v>
      </c>
      <c r="ZO101" s="3" t="s">
        <v>554</v>
      </c>
      <c r="ZP101" s="3" t="s">
        <v>554</v>
      </c>
      <c r="ZQ101" s="3" t="s">
        <v>554</v>
      </c>
      <c r="ZR101" s="3" t="s">
        <v>554</v>
      </c>
      <c r="ZS101" s="3" t="s">
        <v>554</v>
      </c>
      <c r="ZT101" s="3" t="s">
        <v>554</v>
      </c>
      <c r="AAC101" s="3" t="s">
        <v>554</v>
      </c>
      <c r="AAO101" s="3" t="s">
        <v>554</v>
      </c>
      <c r="AAP101" s="3" t="s">
        <v>554</v>
      </c>
      <c r="AAQ101" s="3" t="s">
        <v>554</v>
      </c>
      <c r="AAR101" s="3" t="s">
        <v>554</v>
      </c>
      <c r="AAS101" s="3" t="s">
        <v>554</v>
      </c>
      <c r="AAT101" s="3" t="s">
        <v>554</v>
      </c>
      <c r="AAU101" s="3" t="s">
        <v>554</v>
      </c>
      <c r="AAV101" s="3" t="s">
        <v>554</v>
      </c>
      <c r="AAX101" s="3" t="s">
        <v>554</v>
      </c>
      <c r="ABR101" s="3" t="s">
        <v>554</v>
      </c>
      <c r="ABS101" s="3" t="s">
        <v>554</v>
      </c>
      <c r="ABT101" s="3" t="s">
        <v>554</v>
      </c>
      <c r="ABU101" s="3" t="s">
        <v>554</v>
      </c>
      <c r="ABV101" s="3" t="s">
        <v>554</v>
      </c>
      <c r="ABW101" s="3" t="s">
        <v>554</v>
      </c>
      <c r="ABX101" s="3" t="s">
        <v>554</v>
      </c>
      <c r="ABY101" s="3" t="s">
        <v>554</v>
      </c>
      <c r="AEZ101" s="3" t="s">
        <v>554</v>
      </c>
      <c r="AFE101" s="3" t="s">
        <v>554</v>
      </c>
      <c r="AFQ101" s="3" t="s">
        <v>554</v>
      </c>
      <c r="AFY101" s="3" t="s">
        <v>554</v>
      </c>
      <c r="AGE101" s="3" t="s">
        <v>554</v>
      </c>
      <c r="AGH101" s="3" t="s">
        <v>554</v>
      </c>
      <c r="AGN101" s="3" t="s">
        <v>554</v>
      </c>
    </row>
    <row r="102" spans="1:1015 1031:1080" s="3" customFormat="1" x14ac:dyDescent="0.25">
      <c r="A102" s="3" t="s">
        <v>15</v>
      </c>
      <c r="B102" s="3">
        <v>1</v>
      </c>
      <c r="CZ102" s="3">
        <v>1</v>
      </c>
      <c r="EY102" s="3">
        <v>1</v>
      </c>
      <c r="EZ102" s="3">
        <v>1</v>
      </c>
      <c r="FA102" s="3">
        <v>1</v>
      </c>
      <c r="HC102" s="3">
        <v>1</v>
      </c>
      <c r="HW102" s="3" t="s">
        <v>1423</v>
      </c>
      <c r="KG102" s="3" t="s">
        <v>1660</v>
      </c>
      <c r="LR102" s="3">
        <v>1</v>
      </c>
      <c r="LT102" s="3">
        <v>1</v>
      </c>
      <c r="MF102" s="3">
        <v>1</v>
      </c>
      <c r="OX102" s="3" t="s">
        <v>5124</v>
      </c>
      <c r="PB102" s="3" t="s">
        <v>5124</v>
      </c>
      <c r="PF102" s="3" t="s">
        <v>5124</v>
      </c>
      <c r="SJ102" s="3">
        <v>1</v>
      </c>
      <c r="ZM102" s="3">
        <v>1</v>
      </c>
      <c r="ZN102" s="3">
        <v>1</v>
      </c>
      <c r="ZO102" s="3">
        <v>1</v>
      </c>
      <c r="ZP102" s="3">
        <v>1</v>
      </c>
      <c r="ZQ102" s="3">
        <v>1</v>
      </c>
      <c r="ZR102" s="3">
        <v>1</v>
      </c>
      <c r="ZS102" s="3">
        <v>1</v>
      </c>
      <c r="ZT102" s="3">
        <v>1</v>
      </c>
      <c r="AAC102" s="3">
        <v>1</v>
      </c>
      <c r="AAO102" s="3">
        <v>1</v>
      </c>
      <c r="AAP102" s="3">
        <v>1</v>
      </c>
      <c r="AAQ102" s="3">
        <v>1</v>
      </c>
      <c r="AAR102" s="3">
        <v>1</v>
      </c>
      <c r="AAS102" s="3">
        <v>1</v>
      </c>
      <c r="AAT102" s="3">
        <v>1</v>
      </c>
      <c r="AAU102" s="3">
        <v>1</v>
      </c>
      <c r="AAV102" s="3">
        <v>1</v>
      </c>
      <c r="AAX102" s="3">
        <v>1</v>
      </c>
      <c r="ABR102" s="3">
        <v>1</v>
      </c>
      <c r="ABS102" s="3">
        <v>1</v>
      </c>
      <c r="ABT102" s="3">
        <v>1</v>
      </c>
      <c r="ABU102" s="3">
        <v>1</v>
      </c>
      <c r="ABV102" s="3">
        <v>1</v>
      </c>
      <c r="ABW102" s="3">
        <v>1</v>
      </c>
      <c r="ABX102" s="3">
        <v>1</v>
      </c>
      <c r="ABY102" s="3">
        <v>1</v>
      </c>
      <c r="AEZ102" s="3">
        <v>1</v>
      </c>
      <c r="AFE102" s="3">
        <v>1</v>
      </c>
      <c r="AFQ102" s="3">
        <v>1</v>
      </c>
      <c r="AFY102" s="3">
        <v>1</v>
      </c>
      <c r="AGE102" s="3">
        <v>1</v>
      </c>
      <c r="AGH102" s="3">
        <v>1</v>
      </c>
      <c r="AGN102" s="3">
        <v>1</v>
      </c>
    </row>
    <row r="103" spans="1:1015 1031:1080" s="4" customFormat="1" x14ac:dyDescent="0.25">
      <c r="A103" s="4" t="s">
        <v>5110</v>
      </c>
      <c r="RY103" s="4" t="s">
        <v>1980</v>
      </c>
    </row>
    <row r="104" spans="1:1015 1031:1080" s="4" customFormat="1" x14ac:dyDescent="0.25">
      <c r="A104" s="4" t="s">
        <v>5111</v>
      </c>
      <c r="RY104" s="4" t="s">
        <v>1942</v>
      </c>
    </row>
    <row r="105" spans="1:1015 1031:1080" s="4" customFormat="1" x14ac:dyDescent="0.25">
      <c r="A105" s="4" t="s">
        <v>5112</v>
      </c>
      <c r="RY105" s="4" t="s">
        <v>1944</v>
      </c>
    </row>
    <row r="106" spans="1:1015 1031:1080" s="4" customFormat="1" x14ac:dyDescent="0.25">
      <c r="A106" s="4" t="s">
        <v>5113</v>
      </c>
      <c r="RY106" s="4" t="s">
        <v>1948</v>
      </c>
    </row>
    <row r="107" spans="1:1015 1031:1080" s="4" customFormat="1" x14ac:dyDescent="0.25">
      <c r="A107" s="4" t="s">
        <v>5114</v>
      </c>
      <c r="RY107" s="4" t="s">
        <v>1952</v>
      </c>
    </row>
    <row r="108" spans="1:1015 1031:1080" s="4" customFormat="1" x14ac:dyDescent="0.25">
      <c r="A108" s="4" t="s">
        <v>5115</v>
      </c>
      <c r="RY108" s="4" t="s">
        <v>1955</v>
      </c>
    </row>
    <row r="109" spans="1:1015 1031:1080" s="4" customFormat="1" x14ac:dyDescent="0.25">
      <c r="A109" s="4" t="s">
        <v>5116</v>
      </c>
      <c r="RY109" s="4" t="s">
        <v>1959</v>
      </c>
    </row>
    <row r="110" spans="1:1015 1031:1080" s="4" customFormat="1" x14ac:dyDescent="0.25">
      <c r="A110" s="4" t="s">
        <v>5117</v>
      </c>
      <c r="RY110" s="4" t="s">
        <v>1963</v>
      </c>
    </row>
    <row r="111" spans="1:1015 1031:1080" s="4" customFormat="1" x14ac:dyDescent="0.25">
      <c r="A111" s="4" t="s">
        <v>5118</v>
      </c>
      <c r="RY111" s="4" t="s">
        <v>1967</v>
      </c>
    </row>
    <row r="112" spans="1:1015 1031:1080" s="4" customFormat="1" x14ac:dyDescent="0.25">
      <c r="A112" s="4" t="s">
        <v>5119</v>
      </c>
      <c r="RY112" s="4" t="s">
        <v>1971</v>
      </c>
    </row>
    <row r="113" spans="1:1004 1070:1070" s="4" customFormat="1" x14ac:dyDescent="0.25">
      <c r="A113" s="4" t="s">
        <v>5120</v>
      </c>
      <c r="RY113" s="4" t="s">
        <v>1975</v>
      </c>
    </row>
    <row r="114" spans="1:1004 1070:1070" s="4" customFormat="1" x14ac:dyDescent="0.25">
      <c r="A114" s="4" t="s">
        <v>5121</v>
      </c>
      <c r="RY114" s="4" t="s">
        <v>1927</v>
      </c>
    </row>
    <row r="115" spans="1:1004 1070:1070" s="4" customFormat="1" x14ac:dyDescent="0.25">
      <c r="A115" s="4" t="s">
        <v>5122</v>
      </c>
      <c r="RY115" s="4" t="s">
        <v>1981</v>
      </c>
    </row>
    <row r="116" spans="1:1004 1070:1070" s="4" customFormat="1" x14ac:dyDescent="0.25">
      <c r="A116" s="4" t="s">
        <v>5123</v>
      </c>
      <c r="RY116" s="4" t="s">
        <v>1982</v>
      </c>
    </row>
    <row r="117" spans="1:1004 1070:1070" s="6" customFormat="1" x14ac:dyDescent="0.25">
      <c r="A117" s="6" t="s">
        <v>4780</v>
      </c>
      <c r="MQ117" s="6" t="s">
        <v>4781</v>
      </c>
      <c r="MS117" s="6" t="s">
        <v>4781</v>
      </c>
      <c r="MU117" s="6" t="s">
        <v>4781</v>
      </c>
      <c r="MW117" s="6" t="s">
        <v>4781</v>
      </c>
      <c r="MY117" s="6" t="s">
        <v>4781</v>
      </c>
      <c r="NA117" s="6" t="s">
        <v>4781</v>
      </c>
      <c r="NC117" s="6" t="s">
        <v>4781</v>
      </c>
      <c r="NE117" s="6" t="s">
        <v>4781</v>
      </c>
      <c r="NG117" s="6" t="s">
        <v>4781</v>
      </c>
      <c r="NM117" s="6" t="s">
        <v>4783</v>
      </c>
      <c r="NO117" s="6" t="s">
        <v>4783</v>
      </c>
      <c r="NQ117" s="6" t="s">
        <v>4783</v>
      </c>
      <c r="NS117" s="6" t="s">
        <v>4783</v>
      </c>
      <c r="NU117" s="6" t="s">
        <v>4783</v>
      </c>
      <c r="NW117" s="6" t="s">
        <v>4783</v>
      </c>
      <c r="NY117" s="6" t="s">
        <v>4783</v>
      </c>
      <c r="OA117" s="6" t="s">
        <v>4783</v>
      </c>
      <c r="OC117" s="6" t="s">
        <v>4783</v>
      </c>
      <c r="OE117" s="6" t="s">
        <v>4783</v>
      </c>
      <c r="OM117" s="6" t="s">
        <v>4785</v>
      </c>
      <c r="OT117" s="6" t="s">
        <v>4786</v>
      </c>
    </row>
    <row r="118" spans="1:1004 1070:1070" s="6" customFormat="1" x14ac:dyDescent="0.25">
      <c r="A118" s="6" t="s">
        <v>4782</v>
      </c>
      <c r="NM118" s="6" t="s">
        <v>4784</v>
      </c>
      <c r="NO118" s="6" t="s">
        <v>4784</v>
      </c>
      <c r="NQ118" s="6" t="s">
        <v>4784</v>
      </c>
      <c r="NS118" s="6" t="s">
        <v>4784</v>
      </c>
      <c r="NU118" s="6" t="s">
        <v>4784</v>
      </c>
      <c r="NW118" s="6" t="s">
        <v>4784</v>
      </c>
      <c r="NY118" s="6" t="s">
        <v>4784</v>
      </c>
      <c r="OA118" s="6" t="s">
        <v>4784</v>
      </c>
      <c r="OC118" s="6" t="s">
        <v>4784</v>
      </c>
      <c r="OE118" s="6" t="s">
        <v>4784</v>
      </c>
    </row>
    <row r="119" spans="1:1004 1070:1070" s="6" customFormat="1" x14ac:dyDescent="0.25">
      <c r="A119" s="6" t="s">
        <v>4813</v>
      </c>
      <c r="OX119" s="6" t="s">
        <v>4817</v>
      </c>
      <c r="PB119" s="6" t="s">
        <v>4817</v>
      </c>
      <c r="PF119" s="6" t="s">
        <v>4817</v>
      </c>
    </row>
    <row r="120" spans="1:1004 1070:1070" s="6" customFormat="1" x14ac:dyDescent="0.25">
      <c r="A120" s="6" t="s">
        <v>4814</v>
      </c>
      <c r="OX120" s="6" t="s">
        <v>4818</v>
      </c>
      <c r="PB120" s="6" t="s">
        <v>4818</v>
      </c>
      <c r="PF120" s="6" t="s">
        <v>4818</v>
      </c>
    </row>
    <row r="121" spans="1:1004 1070:1070" s="6" customFormat="1" x14ac:dyDescent="0.25">
      <c r="A121" s="6" t="s">
        <v>4815</v>
      </c>
      <c r="OX121" s="6" t="s">
        <v>4819</v>
      </c>
      <c r="PB121" s="6" t="s">
        <v>4821</v>
      </c>
      <c r="PF121" s="6" t="s">
        <v>4823</v>
      </c>
    </row>
    <row r="122" spans="1:1004 1070:1070" s="6" customFormat="1" x14ac:dyDescent="0.25">
      <c r="A122" s="6" t="s">
        <v>4816</v>
      </c>
      <c r="OX122" s="6" t="s">
        <v>4820</v>
      </c>
      <c r="PB122" s="6" t="s">
        <v>4822</v>
      </c>
      <c r="PF122" s="6" t="s">
        <v>4824</v>
      </c>
    </row>
    <row r="123" spans="1:1004 1070:1070" s="3" customFormat="1" x14ac:dyDescent="0.25">
      <c r="A123" s="3" t="s">
        <v>5225</v>
      </c>
      <c r="AKB123" s="3" t="s">
        <v>5226</v>
      </c>
      <c r="ALC123" s="3" t="s">
        <v>5311</v>
      </c>
    </row>
    <row r="124" spans="1:1004 1070:1070" s="5" customFormat="1" x14ac:dyDescent="0.25">
      <c r="A124" s="5" t="s">
        <v>65</v>
      </c>
      <c r="BD124" s="5" t="s">
        <v>721</v>
      </c>
      <c r="BE124" s="5" t="s">
        <v>726</v>
      </c>
      <c r="BF124" s="5" t="s">
        <v>731</v>
      </c>
      <c r="BG124" s="5" t="s">
        <v>735</v>
      </c>
      <c r="BH124" s="5" t="s">
        <v>738</v>
      </c>
      <c r="BI124" s="5" t="s">
        <v>741</v>
      </c>
      <c r="CI124" s="5" t="s">
        <v>848</v>
      </c>
      <c r="CJ124" s="5" t="s">
        <v>850</v>
      </c>
      <c r="CN124" s="5" t="s">
        <v>646</v>
      </c>
      <c r="CT124" s="5" t="s">
        <v>887</v>
      </c>
      <c r="CV124" s="5" t="s">
        <v>893</v>
      </c>
      <c r="CW124" s="5" t="s">
        <v>895</v>
      </c>
      <c r="DE124" s="5" t="s">
        <v>934</v>
      </c>
      <c r="DJ124" s="5" t="s">
        <v>956</v>
      </c>
      <c r="DS124" s="5" t="s">
        <v>1002</v>
      </c>
      <c r="DX124" s="5" t="s">
        <v>1022</v>
      </c>
      <c r="EK124" s="5" t="s">
        <v>1084</v>
      </c>
      <c r="ES124" s="5" t="s">
        <v>1124</v>
      </c>
      <c r="ET124" s="5" t="s">
        <v>1126</v>
      </c>
      <c r="EW124" s="5" t="s">
        <v>1132</v>
      </c>
      <c r="FB124" s="5" t="s">
        <v>1153</v>
      </c>
      <c r="FC124" s="5" t="s">
        <v>1155</v>
      </c>
      <c r="FI124" s="5" t="s">
        <v>1174</v>
      </c>
      <c r="FS124" s="5" t="s">
        <v>1209</v>
      </c>
      <c r="FV124" s="5" t="s">
        <v>1223</v>
      </c>
      <c r="FY124" s="5" t="s">
        <v>1235</v>
      </c>
      <c r="FZ124" s="5" t="s">
        <v>1241</v>
      </c>
      <c r="GA124" s="5" t="s">
        <v>1237</v>
      </c>
      <c r="HD124" s="5" t="s">
        <v>1359</v>
      </c>
      <c r="HH124" s="5" t="s">
        <v>1334</v>
      </c>
      <c r="HI124" s="5" t="s">
        <v>1376</v>
      </c>
      <c r="HN124" s="5" t="s">
        <v>1393</v>
      </c>
      <c r="HT124" s="5" t="s">
        <v>1407</v>
      </c>
      <c r="HV124" s="5" t="s">
        <v>1414</v>
      </c>
      <c r="IA124" s="5" t="s">
        <v>1436</v>
      </c>
      <c r="IB124" s="5" t="s">
        <v>1438</v>
      </c>
      <c r="IE124" s="5" t="s">
        <v>1449</v>
      </c>
      <c r="IK124" s="5" t="s">
        <v>1479</v>
      </c>
      <c r="IY124" s="5" t="s">
        <v>1532</v>
      </c>
      <c r="IZ124" s="5" t="s">
        <v>1534</v>
      </c>
      <c r="JH124" s="5" t="s">
        <v>1563</v>
      </c>
      <c r="JK124" s="5" t="s">
        <v>1570</v>
      </c>
      <c r="JL124" s="5" t="s">
        <v>1572</v>
      </c>
      <c r="KC124" s="5" t="s">
        <v>1645</v>
      </c>
      <c r="KD124" s="5" t="s">
        <v>1647</v>
      </c>
      <c r="KI124" s="5" t="s">
        <v>1667</v>
      </c>
      <c r="KK124" s="5" t="s">
        <v>1673</v>
      </c>
      <c r="LE124" s="5" t="s">
        <v>1753</v>
      </c>
      <c r="LP124" s="5" t="s">
        <v>1788</v>
      </c>
      <c r="LS124" s="5" t="s">
        <v>1798</v>
      </c>
      <c r="MG124" s="5" t="s">
        <v>1837</v>
      </c>
      <c r="MI124" s="5" t="s">
        <v>1841</v>
      </c>
      <c r="MJ124" s="5" t="s">
        <v>1843</v>
      </c>
      <c r="OY124" s="5" t="s">
        <v>4825</v>
      </c>
      <c r="PC124" s="5" t="s">
        <v>4826</v>
      </c>
      <c r="PG124" s="5" t="s">
        <v>4827</v>
      </c>
      <c r="SL124" s="8" t="s">
        <v>2130</v>
      </c>
      <c r="SM124" s="8" t="s">
        <v>2132</v>
      </c>
      <c r="SN124" s="5" t="s">
        <v>2093</v>
      </c>
      <c r="SO124" s="5" t="s">
        <v>2134</v>
      </c>
      <c r="SP124" s="5" t="s">
        <v>2090</v>
      </c>
      <c r="SQ124" s="5" t="s">
        <v>2136</v>
      </c>
      <c r="SR124" s="5" t="s">
        <v>2138</v>
      </c>
      <c r="SS124" s="5" t="s">
        <v>2140</v>
      </c>
      <c r="ST124" s="5" t="s">
        <v>2142</v>
      </c>
      <c r="SU124" s="5" t="s">
        <v>2144</v>
      </c>
      <c r="SV124" s="5" t="s">
        <v>2146</v>
      </c>
      <c r="SW124" s="5" t="s">
        <v>2148</v>
      </c>
      <c r="SX124" s="5" t="s">
        <v>2150</v>
      </c>
      <c r="SY124" s="8" t="s">
        <v>2152</v>
      </c>
      <c r="SZ124" s="5" t="s">
        <v>2096</v>
      </c>
      <c r="TA124" s="5" t="s">
        <v>2154</v>
      </c>
      <c r="TB124" s="5" t="s">
        <v>2156</v>
      </c>
      <c r="TC124" s="5" t="s">
        <v>2158</v>
      </c>
      <c r="TD124" s="5" t="s">
        <v>2160</v>
      </c>
      <c r="TF124" s="5" t="s">
        <v>2098</v>
      </c>
      <c r="TH124" s="5" t="s">
        <v>2166</v>
      </c>
      <c r="TI124" s="5" t="s">
        <v>2168</v>
      </c>
      <c r="TZ124" s="5" t="s">
        <v>2171</v>
      </c>
      <c r="UA124" s="5" t="s">
        <v>2172</v>
      </c>
      <c r="UC124" s="5" t="s">
        <v>2175</v>
      </c>
      <c r="UE124" s="5" t="s">
        <v>2179</v>
      </c>
      <c r="UF124" s="5" t="s">
        <v>2181</v>
      </c>
      <c r="UI124" s="5" t="s">
        <v>2184</v>
      </c>
      <c r="UJ124" s="5" t="s">
        <v>2186</v>
      </c>
      <c r="UK124" s="5" t="s">
        <v>2188</v>
      </c>
      <c r="UL124" s="5" t="s">
        <v>2190</v>
      </c>
      <c r="UM124" s="5" t="s">
        <v>2192</v>
      </c>
      <c r="UN124" s="5" t="s">
        <v>2194</v>
      </c>
      <c r="UP124" s="5" t="s">
        <v>2198</v>
      </c>
      <c r="UR124" s="5" t="s">
        <v>2202</v>
      </c>
      <c r="UT124" s="5" t="s">
        <v>2205</v>
      </c>
      <c r="UU124" s="5" t="s">
        <v>2207</v>
      </c>
      <c r="UV124" s="5" t="s">
        <v>2208</v>
      </c>
      <c r="UY124" s="5" t="s">
        <v>2213</v>
      </c>
      <c r="UZ124" s="5" t="s">
        <v>2215</v>
      </c>
      <c r="VA124" s="5" t="s">
        <v>2217</v>
      </c>
      <c r="VB124" s="5" t="s">
        <v>2218</v>
      </c>
      <c r="VE124" s="5" t="s">
        <v>2224</v>
      </c>
      <c r="VF124" s="5" t="s">
        <v>2225</v>
      </c>
      <c r="VG124" s="5" t="s">
        <v>2227</v>
      </c>
      <c r="VH124" s="5" t="s">
        <v>2228</v>
      </c>
      <c r="VI124" s="5" t="s">
        <v>2230</v>
      </c>
      <c r="VJ124" s="5" t="s">
        <v>2232</v>
      </c>
      <c r="VK124" s="5" t="s">
        <v>2233</v>
      </c>
      <c r="VN124" s="5" t="s">
        <v>2239</v>
      </c>
      <c r="VO124" s="5" t="s">
        <v>2240</v>
      </c>
      <c r="VP124" s="5" t="s">
        <v>2242</v>
      </c>
      <c r="VQ124" s="5" t="s">
        <v>2244</v>
      </c>
      <c r="VS124" s="5" t="s">
        <v>2247</v>
      </c>
      <c r="VT124" s="5" t="s">
        <v>2249</v>
      </c>
      <c r="VU124" s="5" t="s">
        <v>2264</v>
      </c>
      <c r="WC124" s="5" t="s">
        <v>2550</v>
      </c>
      <c r="WK124" s="5" t="s">
        <v>1555</v>
      </c>
      <c r="WR124" s="5" t="s">
        <v>1076</v>
      </c>
      <c r="WT124" s="5" t="s">
        <v>2589</v>
      </c>
      <c r="WV124" s="5" t="s">
        <v>2701</v>
      </c>
      <c r="WW124" s="5" t="s">
        <v>2702</v>
      </c>
      <c r="WX124" s="5" t="s">
        <v>2703</v>
      </c>
      <c r="WY124" s="5" t="s">
        <v>2704</v>
      </c>
      <c r="WZ124" s="5" t="s">
        <v>2705</v>
      </c>
      <c r="XA124" s="5" t="s">
        <v>2706</v>
      </c>
      <c r="XB124" s="5" t="s">
        <v>2707</v>
      </c>
      <c r="XC124" s="5" t="s">
        <v>2708</v>
      </c>
      <c r="XD124" s="5" t="s">
        <v>2709</v>
      </c>
      <c r="XE124" s="5" t="s">
        <v>2592</v>
      </c>
      <c r="XG124" s="5" t="s">
        <v>2598</v>
      </c>
      <c r="XJ124" s="5" t="s">
        <v>2605</v>
      </c>
      <c r="XQ124" s="5" t="s">
        <v>2611</v>
      </c>
      <c r="XW124" s="5" t="s">
        <v>2623</v>
      </c>
      <c r="XZ124" s="5" t="s">
        <v>2628</v>
      </c>
      <c r="YA124" s="5" t="s">
        <v>2630</v>
      </c>
      <c r="YG124" s="5" t="s">
        <v>2636</v>
      </c>
      <c r="YL124" s="5" t="s">
        <v>2646</v>
      </c>
      <c r="YP124" s="5" t="s">
        <v>2654</v>
      </c>
      <c r="YW124" s="5" t="s">
        <v>2662</v>
      </c>
      <c r="YX124" s="5" t="s">
        <v>2664</v>
      </c>
      <c r="YY124" s="5" t="s">
        <v>2767</v>
      </c>
      <c r="ZA124" s="5" t="s">
        <v>2668</v>
      </c>
      <c r="ZV124" s="5" t="s">
        <v>2988</v>
      </c>
      <c r="ZW124" s="5" t="s">
        <v>2036</v>
      </c>
      <c r="ZX124" s="5" t="s">
        <v>2036</v>
      </c>
      <c r="ZY124" s="5" t="s">
        <v>2036</v>
      </c>
      <c r="ZZ124" s="5" t="s">
        <v>3039</v>
      </c>
      <c r="AAD124" s="5" t="s">
        <v>2062</v>
      </c>
      <c r="AAE124" s="5" t="s">
        <v>2057</v>
      </c>
      <c r="AAG124" s="5" t="s">
        <v>3046</v>
      </c>
      <c r="AAI124" s="5" t="s">
        <v>3093</v>
      </c>
      <c r="AAK124" s="5" t="s">
        <v>3052</v>
      </c>
      <c r="AAW124" s="5" t="s">
        <v>3054</v>
      </c>
      <c r="AAY124" s="5" t="s">
        <v>3058</v>
      </c>
      <c r="AAZ124" s="5" t="s">
        <v>3060</v>
      </c>
      <c r="ABC124" s="5" t="s">
        <v>3065</v>
      </c>
      <c r="ABD124" s="5" t="s">
        <v>3065</v>
      </c>
      <c r="ABH124" s="5" t="s">
        <v>3073</v>
      </c>
      <c r="ABI124" s="5" t="s">
        <v>3075</v>
      </c>
      <c r="ACI124" s="5" t="s">
        <v>3369</v>
      </c>
      <c r="ACK124" s="5" t="s">
        <v>3371</v>
      </c>
      <c r="ACL124" s="5" t="s">
        <v>3373</v>
      </c>
      <c r="ACU124" s="5" t="s">
        <v>2596</v>
      </c>
      <c r="ACW124" s="5" t="s">
        <v>3381</v>
      </c>
      <c r="ACZ124" s="5" t="s">
        <v>3384</v>
      </c>
      <c r="ADA124" s="5" t="s">
        <v>3386</v>
      </c>
      <c r="ADB124" s="5" t="s">
        <v>3388</v>
      </c>
      <c r="ADC124" s="5" t="s">
        <v>2613</v>
      </c>
      <c r="ADF124" s="5" t="s">
        <v>2619</v>
      </c>
      <c r="ADG124" s="5" t="s">
        <v>3392</v>
      </c>
      <c r="ADI124" s="5" t="s">
        <v>3394</v>
      </c>
      <c r="ADL124" s="5" t="s">
        <v>3400</v>
      </c>
      <c r="ADM124" s="5" t="s">
        <v>3402</v>
      </c>
      <c r="ADU124" s="5" t="s">
        <v>3417</v>
      </c>
      <c r="ADV124" s="5" t="s">
        <v>3419</v>
      </c>
      <c r="ADW124" s="5" t="s">
        <v>3421</v>
      </c>
      <c r="ADX124" s="5" t="s">
        <v>3422</v>
      </c>
      <c r="ADY124" s="5" t="s">
        <v>3424</v>
      </c>
      <c r="ADZ124" s="5" t="s">
        <v>3426</v>
      </c>
      <c r="AEB124" s="5" t="s">
        <v>2649</v>
      </c>
      <c r="AEE124" s="5" t="s">
        <v>3434</v>
      </c>
      <c r="AEF124" s="5" t="s">
        <v>3436</v>
      </c>
      <c r="AEG124" s="5" t="s">
        <v>3438</v>
      </c>
      <c r="AEH124" s="5" t="s">
        <v>3440</v>
      </c>
      <c r="AEJ124" s="5" t="s">
        <v>3443</v>
      </c>
      <c r="AEK124" s="5" t="s">
        <v>3445</v>
      </c>
      <c r="AEL124" s="5" t="s">
        <v>3447</v>
      </c>
      <c r="AEN124" s="5" t="s">
        <v>3452</v>
      </c>
      <c r="AFK124" s="5" t="s">
        <v>3568</v>
      </c>
      <c r="AFO124" s="5" t="s">
        <v>3574</v>
      </c>
      <c r="AFT124" s="5" t="s">
        <v>3584</v>
      </c>
      <c r="AFZ124" s="5" t="s">
        <v>3594</v>
      </c>
      <c r="AGG124" s="5" t="s">
        <v>3608</v>
      </c>
      <c r="AGZ124" s="5" t="s">
        <v>3944</v>
      </c>
      <c r="AHA124" s="5" t="s">
        <v>3945</v>
      </c>
      <c r="AHG124" s="5" t="s">
        <v>3955</v>
      </c>
      <c r="AHO124" s="5" t="s">
        <v>3963</v>
      </c>
      <c r="AHP124" s="5" t="s">
        <v>3965</v>
      </c>
      <c r="AHS124" s="5" t="s">
        <v>3970</v>
      </c>
      <c r="AHT124" s="5" t="s">
        <v>3972</v>
      </c>
      <c r="AHU124" s="5" t="s">
        <v>3973</v>
      </c>
      <c r="AID124" s="5" t="s">
        <v>2048</v>
      </c>
      <c r="AJC124" s="5" t="s">
        <v>5217</v>
      </c>
      <c r="AKD124" s="5" t="s">
        <v>4050</v>
      </c>
      <c r="AKE124" s="5" t="s">
        <v>4052</v>
      </c>
      <c r="AKP124" s="5" t="s">
        <v>4058</v>
      </c>
      <c r="AKQ124" s="5" t="s">
        <v>4060</v>
      </c>
      <c r="AKV124" s="5" t="s">
        <v>1438</v>
      </c>
      <c r="AKW124" s="5" t="s">
        <v>1438</v>
      </c>
      <c r="ALP124" s="5" t="s">
        <v>4079</v>
      </c>
      <c r="AOD124" s="5" t="s">
        <v>1286</v>
      </c>
    </row>
    <row r="125" spans="1:1004 1070:1070" s="5" customFormat="1" x14ac:dyDescent="0.25">
      <c r="A125" s="5" t="s">
        <v>89</v>
      </c>
      <c r="DJ125" s="5" t="s">
        <v>958</v>
      </c>
      <c r="YY125" s="5" t="s">
        <v>2768</v>
      </c>
      <c r="AAI125" s="5" t="s">
        <v>3094</v>
      </c>
    </row>
    <row r="126" spans="1:1004 1070:1070" s="5" customFormat="1" x14ac:dyDescent="0.25">
      <c r="A126" s="5" t="s">
        <v>90</v>
      </c>
      <c r="DJ126" s="5" t="s">
        <v>959</v>
      </c>
      <c r="YY126" s="5" t="s">
        <v>2766</v>
      </c>
      <c r="AAI126" s="5" t="s">
        <v>3097</v>
      </c>
    </row>
    <row r="127" spans="1:1004 1070:1070" s="5" customFormat="1" x14ac:dyDescent="0.25">
      <c r="A127" s="5" t="s">
        <v>3095</v>
      </c>
      <c r="AAI127" s="5" t="s">
        <v>3098</v>
      </c>
    </row>
    <row r="128" spans="1:1004 1070:1070" s="5" customFormat="1" x14ac:dyDescent="0.25">
      <c r="A128" s="5" t="s">
        <v>3096</v>
      </c>
      <c r="AAI128" s="5" t="s">
        <v>3099</v>
      </c>
    </row>
    <row r="129" spans="1:913 1064:1064" s="7" customFormat="1" x14ac:dyDescent="0.25">
      <c r="A129" s="7" t="s">
        <v>35</v>
      </c>
      <c r="PM129" s="7">
        <v>1</v>
      </c>
      <c r="WP129" s="7">
        <v>1</v>
      </c>
      <c r="XS129" s="7">
        <v>2</v>
      </c>
      <c r="YD129" s="7">
        <v>4</v>
      </c>
      <c r="YE129" s="7">
        <v>5</v>
      </c>
      <c r="YU129" s="7">
        <v>6</v>
      </c>
    </row>
    <row r="130" spans="1:913 1064:1064" s="7" customFormat="1" x14ac:dyDescent="0.25">
      <c r="A130" s="7" t="s">
        <v>91</v>
      </c>
      <c r="AAB130" s="7" t="b">
        <v>1</v>
      </c>
    </row>
    <row r="131" spans="1:913 1064:1064" s="3" customFormat="1" x14ac:dyDescent="0.25">
      <c r="A131" s="3" t="s">
        <v>5444</v>
      </c>
      <c r="E131" s="3" t="str">
        <f>E41</f>
        <v>Dwarf</v>
      </c>
      <c r="F131" s="3" t="str">
        <f t="shared" ref="F131:N131" si="0">F41</f>
        <v>Elf</v>
      </c>
      <c r="G131" s="3" t="str">
        <f t="shared" si="0"/>
        <v>Gnome</v>
      </c>
      <c r="H131" s="3" t="str">
        <f t="shared" si="0"/>
        <v>Goblin</v>
      </c>
      <c r="I131" s="3" t="str">
        <f t="shared" si="0"/>
        <v>Halfling</v>
      </c>
      <c r="J131" s="3" t="str">
        <f t="shared" si="0"/>
        <v>Human</v>
      </c>
      <c r="K131" s="3" t="str">
        <f t="shared" si="0"/>
        <v>Hobgoblin</v>
      </c>
      <c r="L131" s="3" t="str">
        <f t="shared" si="0"/>
        <v>Leshy</v>
      </c>
      <c r="M131" s="3" t="str">
        <f t="shared" si="0"/>
        <v>Lizardfolk</v>
      </c>
      <c r="N131" s="3" t="str">
        <f t="shared" si="0"/>
        <v>Shoony</v>
      </c>
    </row>
    <row r="132" spans="1:913 1064:1064" s="4" customFormat="1" x14ac:dyDescent="0.25">
      <c r="A132" s="4" t="s">
        <v>4586</v>
      </c>
      <c r="AHH132" s="4" t="s">
        <v>578</v>
      </c>
      <c r="ANX132" s="4" t="s">
        <v>572</v>
      </c>
    </row>
    <row r="133" spans="1:913 1064:1064" s="4" customFormat="1" x14ac:dyDescent="0.25">
      <c r="A133" s="4" t="s">
        <v>4585</v>
      </c>
      <c r="AHH133" s="4" t="s">
        <v>3958</v>
      </c>
      <c r="ANX133" s="4" t="s">
        <v>4166</v>
      </c>
    </row>
    <row r="134" spans="1:913 1064:1064" s="2" customFormat="1" x14ac:dyDescent="0.25">
      <c r="A134" s="2" t="s">
        <v>86</v>
      </c>
      <c r="DA134" s="2" t="s">
        <v>2509</v>
      </c>
      <c r="VY134" s="2" t="s">
        <v>2510</v>
      </c>
      <c r="AGC134" s="2" t="s">
        <v>3761</v>
      </c>
    </row>
    <row r="135" spans="1:913 1064:1064" s="2" customFormat="1" x14ac:dyDescent="0.25">
      <c r="A135" s="2" t="s">
        <v>87</v>
      </c>
      <c r="DA135" s="2" t="s">
        <v>3830</v>
      </c>
      <c r="VY135" s="2" t="s">
        <v>3829</v>
      </c>
      <c r="AGC135" s="2" t="s">
        <v>3828</v>
      </c>
    </row>
    <row r="136" spans="1:913 1064:1064" s="6" customFormat="1" x14ac:dyDescent="0.25">
      <c r="A136" s="6" t="s">
        <v>3462</v>
      </c>
      <c r="ACZ136" s="6" t="s">
        <v>3469</v>
      </c>
      <c r="AGW136" s="6" t="s">
        <v>4560</v>
      </c>
      <c r="AHC136" s="6" t="s">
        <v>4576</v>
      </c>
    </row>
    <row r="137" spans="1:913 1064:1064" s="6" customFormat="1" x14ac:dyDescent="0.25">
      <c r="A137" s="6" t="s">
        <v>3466</v>
      </c>
      <c r="ACZ137" s="6">
        <v>1</v>
      </c>
    </row>
    <row r="138" spans="1:913 1064:1064" s="6" customFormat="1" x14ac:dyDescent="0.25">
      <c r="A138" s="6" t="s">
        <v>3465</v>
      </c>
    </row>
    <row r="139" spans="1:913 1064:1064" s="6" customFormat="1" x14ac:dyDescent="0.25">
      <c r="A139" s="6" t="s">
        <v>3463</v>
      </c>
      <c r="ACZ139" s="6" t="s">
        <v>3468</v>
      </c>
      <c r="AGW139" s="6" t="s">
        <v>4577</v>
      </c>
      <c r="AHC139" s="6" t="s">
        <v>4577</v>
      </c>
    </row>
    <row r="140" spans="1:913 1064:1064" s="6" customFormat="1" x14ac:dyDescent="0.25">
      <c r="A140" s="6" t="s">
        <v>3464</v>
      </c>
      <c r="ACZ140" s="6" t="s">
        <v>3467</v>
      </c>
      <c r="AGW140" s="6" t="s">
        <v>4558</v>
      </c>
      <c r="AHC140" s="6" t="s">
        <v>4558</v>
      </c>
    </row>
    <row r="141" spans="1:913 1064:1064" s="5" customFormat="1" x14ac:dyDescent="0.25">
      <c r="A141" s="5" t="s">
        <v>4526</v>
      </c>
      <c r="C141" s="5" t="s">
        <v>4533</v>
      </c>
      <c r="AEY141" s="5" t="s">
        <v>4533</v>
      </c>
      <c r="AGY141" s="5" t="s">
        <v>4533</v>
      </c>
      <c r="AIC141" s="5" t="s">
        <v>4533</v>
      </c>
    </row>
    <row r="142" spans="1:913 1064:1064" s="5" customFormat="1" x14ac:dyDescent="0.25">
      <c r="A142" s="5" t="s">
        <v>4530</v>
      </c>
      <c r="C142" s="5">
        <v>1</v>
      </c>
    </row>
    <row r="143" spans="1:913 1064:1064" s="5" customFormat="1" x14ac:dyDescent="0.25">
      <c r="A143" s="5" t="s">
        <v>4531</v>
      </c>
    </row>
    <row r="144" spans="1:913 1064:1064" s="5" customFormat="1" x14ac:dyDescent="0.25">
      <c r="A144" s="5" t="s">
        <v>4527</v>
      </c>
      <c r="AEY144" s="5" t="s">
        <v>4535</v>
      </c>
      <c r="AGY144" s="5" t="s">
        <v>578</v>
      </c>
      <c r="AIC144" s="5" t="s">
        <v>582</v>
      </c>
    </row>
    <row r="145" spans="1:982" s="5" customFormat="1" x14ac:dyDescent="0.25">
      <c r="A145" s="5" t="s">
        <v>4528</v>
      </c>
      <c r="C145" s="5">
        <v>2</v>
      </c>
      <c r="AEY145" s="5">
        <v>2</v>
      </c>
      <c r="AGY145" s="5">
        <v>2</v>
      </c>
      <c r="AIC145" s="5">
        <v>2</v>
      </c>
    </row>
    <row r="146" spans="1:982" s="5" customFormat="1" x14ac:dyDescent="0.25">
      <c r="A146" s="5" t="s">
        <v>4529</v>
      </c>
      <c r="C146" s="5" t="s">
        <v>4532</v>
      </c>
      <c r="AEY146" s="5" t="s">
        <v>3620</v>
      </c>
      <c r="AGY146" s="5" t="s">
        <v>4536</v>
      </c>
      <c r="AIC146" s="5" t="s">
        <v>5132</v>
      </c>
    </row>
    <row r="147" spans="1:982" s="3" customFormat="1" x14ac:dyDescent="0.25">
      <c r="A147" s="3" t="s">
        <v>4929</v>
      </c>
      <c r="PK147" s="3" t="b">
        <v>1</v>
      </c>
    </row>
    <row r="148" spans="1:982" s="3" customFormat="1" x14ac:dyDescent="0.25">
      <c r="A148" s="3" t="s">
        <v>3007</v>
      </c>
      <c r="ZQ148" s="3" t="s">
        <v>3008</v>
      </c>
      <c r="ACF148" s="3" t="s">
        <v>3489</v>
      </c>
    </row>
    <row r="149" spans="1:982" s="3" customFormat="1" x14ac:dyDescent="0.25">
      <c r="A149" s="3" t="s">
        <v>67</v>
      </c>
      <c r="BP149" s="3" t="s">
        <v>776</v>
      </c>
    </row>
    <row r="150" spans="1:982" s="3" customFormat="1" x14ac:dyDescent="0.25">
      <c r="A150" s="3" t="s">
        <v>5165</v>
      </c>
      <c r="AIY150" s="3" t="s">
        <v>2390</v>
      </c>
    </row>
    <row r="151" spans="1:982" s="3" customFormat="1" x14ac:dyDescent="0.25">
      <c r="A151" s="3" t="s">
        <v>3490</v>
      </c>
      <c r="ACF151" s="3" t="s">
        <v>1781</v>
      </c>
    </row>
    <row r="152" spans="1:982" s="3" customFormat="1" x14ac:dyDescent="0.25">
      <c r="A152" s="3" t="s">
        <v>68</v>
      </c>
      <c r="ZQ152" s="3" t="s">
        <v>3006</v>
      </c>
    </row>
    <row r="153" spans="1:982" s="3" customFormat="1" x14ac:dyDescent="0.25">
      <c r="A153" s="3" t="s">
        <v>118</v>
      </c>
      <c r="QL153" s="3">
        <v>6</v>
      </c>
      <c r="QM153" s="3">
        <v>6</v>
      </c>
      <c r="QN153" s="3">
        <v>6</v>
      </c>
      <c r="QO153" s="3">
        <v>6</v>
      </c>
      <c r="QP153" s="3">
        <v>6</v>
      </c>
      <c r="QQ153" s="3">
        <v>6</v>
      </c>
      <c r="QR153" s="3">
        <v>6</v>
      </c>
      <c r="QS153" s="3">
        <v>6</v>
      </c>
      <c r="QT153" s="3">
        <v>6</v>
      </c>
      <c r="QU153" s="3">
        <v>6</v>
      </c>
      <c r="QV153" s="3">
        <v>6</v>
      </c>
      <c r="QW153" s="3">
        <v>6</v>
      </c>
      <c r="QX153" s="3">
        <v>6</v>
      </c>
      <c r="QY153" s="3">
        <v>6</v>
      </c>
      <c r="QZ153" s="3">
        <v>6</v>
      </c>
      <c r="ZQ153" s="3">
        <v>2</v>
      </c>
    </row>
    <row r="154" spans="1:982" s="3" customFormat="1" x14ac:dyDescent="0.25">
      <c r="A154" s="3" t="s">
        <v>70</v>
      </c>
      <c r="BP154" s="3" t="s">
        <v>777</v>
      </c>
    </row>
    <row r="155" spans="1:982" s="3" customFormat="1" x14ac:dyDescent="0.25">
      <c r="A155" s="3" t="s">
        <v>69</v>
      </c>
      <c r="BP155" s="3" t="s">
        <v>551</v>
      </c>
      <c r="AHN155" s="3" t="s">
        <v>578</v>
      </c>
      <c r="AIY155" s="3" t="s">
        <v>582</v>
      </c>
    </row>
    <row r="156" spans="1:982" s="3" customFormat="1" x14ac:dyDescent="0.25">
      <c r="A156" s="3" t="s">
        <v>4812</v>
      </c>
      <c r="BP156" s="3">
        <v>2</v>
      </c>
    </row>
    <row r="157" spans="1:982" s="3" customFormat="1" x14ac:dyDescent="0.25">
      <c r="A157" s="3" t="s">
        <v>5166</v>
      </c>
      <c r="AIY157" s="3" t="s">
        <v>5138</v>
      </c>
    </row>
    <row r="158" spans="1:982" s="4" customFormat="1" x14ac:dyDescent="0.25">
      <c r="A158" s="4" t="s">
        <v>4569</v>
      </c>
      <c r="TK158" s="4" t="s">
        <v>2535</v>
      </c>
      <c r="TL158" s="4" t="s">
        <v>2535</v>
      </c>
      <c r="TM158" s="4" t="s">
        <v>2535</v>
      </c>
      <c r="TN158" s="4" t="s">
        <v>2535</v>
      </c>
      <c r="TO158" s="4" t="s">
        <v>2535</v>
      </c>
      <c r="TP158" s="4" t="s">
        <v>2535</v>
      </c>
      <c r="TQ158" s="4" t="s">
        <v>2535</v>
      </c>
      <c r="TR158" s="4" t="s">
        <v>2535</v>
      </c>
      <c r="TS158" s="4" t="s">
        <v>2535</v>
      </c>
      <c r="TT158" s="4" t="s">
        <v>2535</v>
      </c>
      <c r="TU158" s="4" t="s">
        <v>2535</v>
      </c>
      <c r="TV158" s="4" t="s">
        <v>2535</v>
      </c>
      <c r="TW158" s="4" t="s">
        <v>2535</v>
      </c>
      <c r="TX158" s="4" t="s">
        <v>2535</v>
      </c>
      <c r="TY158" s="4" t="s">
        <v>2535</v>
      </c>
      <c r="AHB158" s="4" t="s">
        <v>1778</v>
      </c>
      <c r="AIE158" s="4" t="s">
        <v>1778</v>
      </c>
    </row>
    <row r="159" spans="1:982" s="4" customFormat="1" x14ac:dyDescent="0.25">
      <c r="A159" s="4" t="s">
        <v>5204</v>
      </c>
      <c r="TK159" s="4" t="s">
        <v>2379</v>
      </c>
      <c r="TL159" s="4" t="s">
        <v>2381</v>
      </c>
      <c r="TM159" s="4" t="s">
        <v>2382</v>
      </c>
      <c r="TN159" s="4" t="s">
        <v>776</v>
      </c>
      <c r="TO159" s="4" t="s">
        <v>2383</v>
      </c>
      <c r="TP159" s="4" t="s">
        <v>2384</v>
      </c>
      <c r="TQ159" s="4" t="s">
        <v>2385</v>
      </c>
      <c r="TR159" s="4" t="s">
        <v>2386</v>
      </c>
      <c r="TS159" s="4" t="s">
        <v>2387</v>
      </c>
      <c r="TT159" s="4" t="s">
        <v>2388</v>
      </c>
      <c r="TU159" s="4" t="s">
        <v>2389</v>
      </c>
      <c r="TV159" s="4" t="s">
        <v>2348</v>
      </c>
      <c r="TW159" s="4" t="s">
        <v>2390</v>
      </c>
      <c r="TX159" s="4" t="s">
        <v>2391</v>
      </c>
      <c r="TY159" s="4" t="s">
        <v>2392</v>
      </c>
    </row>
    <row r="160" spans="1:982" s="4" customFormat="1" x14ac:dyDescent="0.25">
      <c r="A160" s="4" t="s">
        <v>5257</v>
      </c>
      <c r="AKS160" s="4" t="s">
        <v>5259</v>
      </c>
      <c r="AKT160" s="4" t="s">
        <v>5261</v>
      </c>
    </row>
    <row r="161" spans="1:1020" s="4" customFormat="1" x14ac:dyDescent="0.25">
      <c r="A161" s="4" t="s">
        <v>4573</v>
      </c>
      <c r="TK161" s="4" t="s">
        <v>1778</v>
      </c>
      <c r="TL161" s="4" t="s">
        <v>1778</v>
      </c>
      <c r="TM161" s="4" t="s">
        <v>1778</v>
      </c>
      <c r="TN161" s="4" t="s">
        <v>1778</v>
      </c>
      <c r="TO161" s="4" t="s">
        <v>1778</v>
      </c>
      <c r="TP161" s="4" t="s">
        <v>1778</v>
      </c>
      <c r="TQ161" s="4" t="s">
        <v>1778</v>
      </c>
      <c r="TR161" s="4" t="s">
        <v>1778</v>
      </c>
      <c r="TS161" s="4" t="s">
        <v>1778</v>
      </c>
      <c r="TT161" s="4" t="s">
        <v>1778</v>
      </c>
      <c r="TU161" s="4" t="s">
        <v>1778</v>
      </c>
      <c r="TV161" s="4" t="s">
        <v>1778</v>
      </c>
      <c r="TW161" s="4" t="s">
        <v>1778</v>
      </c>
      <c r="TX161" s="4" t="s">
        <v>1778</v>
      </c>
      <c r="TY161" s="4" t="s">
        <v>1778</v>
      </c>
      <c r="AHB161" s="4" t="s">
        <v>1781</v>
      </c>
      <c r="AIE161" s="4" t="s">
        <v>1781</v>
      </c>
      <c r="AKS161" s="4" t="s">
        <v>1781</v>
      </c>
      <c r="AKT161" s="4" t="s">
        <v>1778</v>
      </c>
    </row>
    <row r="162" spans="1:1020" s="4" customFormat="1" x14ac:dyDescent="0.25">
      <c r="A162" s="4" t="s">
        <v>4571</v>
      </c>
      <c r="AHB162" s="4" t="s">
        <v>578</v>
      </c>
      <c r="AIE162" s="4" t="s">
        <v>582</v>
      </c>
    </row>
    <row r="163" spans="1:1020" s="4" customFormat="1" x14ac:dyDescent="0.25">
      <c r="A163" s="4" t="s">
        <v>4572</v>
      </c>
      <c r="AHB163" s="4" t="s">
        <v>2535</v>
      </c>
      <c r="AIE163" s="4" t="s">
        <v>2535</v>
      </c>
    </row>
    <row r="164" spans="1:1020" s="4" customFormat="1" x14ac:dyDescent="0.25">
      <c r="A164" s="4" t="s">
        <v>5205</v>
      </c>
    </row>
    <row r="165" spans="1:1020" s="4" customFormat="1" x14ac:dyDescent="0.25">
      <c r="A165" s="4" t="s">
        <v>4574</v>
      </c>
      <c r="AHB165" s="4" t="s">
        <v>1778</v>
      </c>
      <c r="AIE165" s="4" t="s">
        <v>1778</v>
      </c>
    </row>
    <row r="166" spans="1:1020" s="4" customFormat="1" x14ac:dyDescent="0.25">
      <c r="A166" s="4" t="s">
        <v>4570</v>
      </c>
      <c r="AHB166" s="4" t="s">
        <v>578</v>
      </c>
      <c r="AIE166" s="4" t="s">
        <v>582</v>
      </c>
    </row>
    <row r="167" spans="1:1020" s="5" customFormat="1" x14ac:dyDescent="0.25">
      <c r="A167" s="5" t="s">
        <v>5192</v>
      </c>
      <c r="AHX167" s="5" t="s">
        <v>578</v>
      </c>
      <c r="AJH167" s="5" t="s">
        <v>582</v>
      </c>
      <c r="AME167" s="5" t="s">
        <v>5259</v>
      </c>
      <c r="AMF167" s="5" t="s">
        <v>5261</v>
      </c>
    </row>
    <row r="168" spans="1:1020" s="5" customFormat="1" x14ac:dyDescent="0.25">
      <c r="A168" s="5" t="s">
        <v>5193</v>
      </c>
      <c r="AHX168" s="5" t="s">
        <v>1771</v>
      </c>
      <c r="AJH168" s="5" t="s">
        <v>1771</v>
      </c>
    </row>
    <row r="169" spans="1:1020" s="5" customFormat="1" x14ac:dyDescent="0.25">
      <c r="A169" s="5" t="s">
        <v>5194</v>
      </c>
      <c r="AHX169" s="5" t="b">
        <v>1</v>
      </c>
      <c r="AJH169" s="5" t="b">
        <v>1</v>
      </c>
      <c r="AME169" s="5" t="b">
        <v>1</v>
      </c>
      <c r="AMF169" s="5" t="b">
        <v>1</v>
      </c>
    </row>
    <row r="170" spans="1:1020" s="5" customFormat="1" x14ac:dyDescent="0.25">
      <c r="A170" s="5" t="s">
        <v>5195</v>
      </c>
      <c r="AHX170" s="5" t="s">
        <v>4566</v>
      </c>
      <c r="AJH170" s="5" t="s">
        <v>2390</v>
      </c>
    </row>
    <row r="171" spans="1:1020" s="5" customFormat="1" x14ac:dyDescent="0.25">
      <c r="A171" s="5" t="s">
        <v>5196</v>
      </c>
      <c r="AHX171" s="5" t="s">
        <v>1771</v>
      </c>
      <c r="AJH171" s="5" t="s">
        <v>1771</v>
      </c>
    </row>
    <row r="172" spans="1:1020" s="5" customFormat="1" x14ac:dyDescent="0.25">
      <c r="A172" s="5" t="s">
        <v>5197</v>
      </c>
      <c r="AHX172" s="5" t="b">
        <v>1</v>
      </c>
      <c r="AJH172" s="5" t="b">
        <v>1</v>
      </c>
    </row>
    <row r="173" spans="1:1020" s="5" customFormat="1" x14ac:dyDescent="0.25">
      <c r="A173" s="5" t="s">
        <v>5198</v>
      </c>
      <c r="AHX173" s="5" t="s">
        <v>4568</v>
      </c>
      <c r="AJH173" s="5" t="s">
        <v>5137</v>
      </c>
    </row>
    <row r="174" spans="1:1020" s="5" customFormat="1" x14ac:dyDescent="0.25">
      <c r="A174" s="5" t="s">
        <v>5199</v>
      </c>
      <c r="AHX174" s="5" t="s">
        <v>1771</v>
      </c>
      <c r="AJH174" s="5" t="s">
        <v>1771</v>
      </c>
    </row>
    <row r="175" spans="1:1020" s="5" customFormat="1" x14ac:dyDescent="0.25">
      <c r="A175" s="5" t="s">
        <v>5200</v>
      </c>
      <c r="AHX175" s="5" t="b">
        <v>1</v>
      </c>
      <c r="AJH175" s="5" t="b">
        <v>1</v>
      </c>
    </row>
    <row r="176" spans="1:1020" s="5" customFormat="1" x14ac:dyDescent="0.25">
      <c r="A176" s="5" t="s">
        <v>5201</v>
      </c>
      <c r="AJH176" s="5" t="s">
        <v>5138</v>
      </c>
    </row>
    <row r="177" spans="1:1005 1082:1082" s="5" customFormat="1" x14ac:dyDescent="0.25">
      <c r="A177" s="5" t="s">
        <v>5202</v>
      </c>
      <c r="AJH177" s="5" t="s">
        <v>1771</v>
      </c>
    </row>
    <row r="178" spans="1:1005 1082:1082" s="5" customFormat="1" x14ac:dyDescent="0.25">
      <c r="A178" s="5" t="s">
        <v>5203</v>
      </c>
      <c r="AJH178" s="5" t="b">
        <v>1</v>
      </c>
    </row>
    <row r="179" spans="1:1005 1082:1082" s="6" customFormat="1" x14ac:dyDescent="0.25">
      <c r="A179" s="6" t="s">
        <v>164</v>
      </c>
      <c r="VZ179" s="6" t="s">
        <v>1923</v>
      </c>
      <c r="WF179" s="6" t="s">
        <v>1923</v>
      </c>
      <c r="ZH179" s="6" t="s">
        <v>1923</v>
      </c>
      <c r="ACF179" s="6" t="s">
        <v>1923</v>
      </c>
      <c r="ACG179" s="6" t="s">
        <v>1923</v>
      </c>
      <c r="ACH179" s="6" t="s">
        <v>1923</v>
      </c>
      <c r="AEO179" s="6" t="s">
        <v>1923</v>
      </c>
    </row>
    <row r="180" spans="1:1005 1082:1082" s="6" customFormat="1" x14ac:dyDescent="0.25">
      <c r="A180" s="6" t="s">
        <v>2543</v>
      </c>
      <c r="VZ180" s="6">
        <v>1</v>
      </c>
      <c r="WF180" s="6">
        <v>1</v>
      </c>
      <c r="ZH180" s="6">
        <v>1</v>
      </c>
      <c r="ACF180" s="6">
        <v>1</v>
      </c>
      <c r="ACG180" s="6">
        <v>1</v>
      </c>
      <c r="AEO180" s="6">
        <v>1</v>
      </c>
    </row>
    <row r="181" spans="1:1005 1082:1082" s="6" customFormat="1" x14ac:dyDescent="0.25">
      <c r="A181" s="6" t="s">
        <v>2544</v>
      </c>
      <c r="VZ181" s="6" t="b">
        <v>1</v>
      </c>
      <c r="WF181" s="6" t="b">
        <v>1</v>
      </c>
      <c r="ZH181" s="6" t="b">
        <v>1</v>
      </c>
      <c r="AEO181" s="6" t="b">
        <v>1</v>
      </c>
    </row>
    <row r="182" spans="1:1005 1082:1082" s="6" customFormat="1" x14ac:dyDescent="0.25">
      <c r="A182" s="6" t="s">
        <v>168</v>
      </c>
      <c r="ACH182" s="6" t="b">
        <v>1</v>
      </c>
    </row>
    <row r="183" spans="1:1005 1082:1082" s="6" customFormat="1" x14ac:dyDescent="0.25">
      <c r="A183" s="6" t="s">
        <v>165</v>
      </c>
      <c r="ACH183" s="6" t="s">
        <v>977</v>
      </c>
    </row>
    <row r="184" spans="1:1005 1082:1082" s="6" customFormat="1" x14ac:dyDescent="0.25">
      <c r="A184" s="6" t="s">
        <v>167</v>
      </c>
      <c r="ACH184" s="6" t="s">
        <v>1925</v>
      </c>
    </row>
    <row r="185" spans="1:1005 1082:1082" s="6" customFormat="1" x14ac:dyDescent="0.25">
      <c r="A185" s="6" t="s">
        <v>166</v>
      </c>
      <c r="ACH185" s="6" t="s">
        <v>1924</v>
      </c>
    </row>
    <row r="186" spans="1:1005 1082:1082" s="6" customFormat="1" x14ac:dyDescent="0.25">
      <c r="A186" s="6" t="s">
        <v>2548</v>
      </c>
      <c r="VZ186" s="6" t="s">
        <v>1119</v>
      </c>
      <c r="WF186" s="6" t="s">
        <v>1119</v>
      </c>
      <c r="ZH186" s="6" t="s">
        <v>1119</v>
      </c>
      <c r="ACF186" s="6" t="s">
        <v>1119</v>
      </c>
      <c r="ACG186" s="6" t="s">
        <v>977</v>
      </c>
      <c r="AEO186" s="6" t="s">
        <v>1119</v>
      </c>
    </row>
    <row r="187" spans="1:1005 1082:1082" s="6" customFormat="1" x14ac:dyDescent="0.25">
      <c r="A187" s="6" t="s">
        <v>2549</v>
      </c>
      <c r="VZ187" s="6" t="s">
        <v>977</v>
      </c>
      <c r="WF187" s="6" t="s">
        <v>977</v>
      </c>
      <c r="ZH187" s="6" t="s">
        <v>977</v>
      </c>
      <c r="ACF187" s="6" t="s">
        <v>977</v>
      </c>
      <c r="ACG187" s="6" t="s">
        <v>1112</v>
      </c>
      <c r="AEO187" s="6" t="s">
        <v>977</v>
      </c>
    </row>
    <row r="188" spans="1:1005 1082:1082" s="6" customFormat="1" x14ac:dyDescent="0.25">
      <c r="A188" s="6" t="s">
        <v>3500</v>
      </c>
      <c r="AEO188" s="6" t="s">
        <v>1112</v>
      </c>
    </row>
    <row r="189" spans="1:1005 1082:1082" s="6" customFormat="1" x14ac:dyDescent="0.25">
      <c r="A189" s="6" t="s">
        <v>169</v>
      </c>
      <c r="VZ189" s="6" t="s">
        <v>2545</v>
      </c>
      <c r="WF189" s="6" t="s">
        <v>2578</v>
      </c>
      <c r="ZH189" s="6" t="s">
        <v>2802</v>
      </c>
      <c r="ACF189" s="6" t="s">
        <v>1925</v>
      </c>
      <c r="ACG189" s="6" t="s">
        <v>1925</v>
      </c>
      <c r="ACH189" s="6" t="s">
        <v>1925</v>
      </c>
      <c r="AEO189" s="6" t="s">
        <v>3499</v>
      </c>
    </row>
    <row r="190" spans="1:1005 1082:1082" s="4" customFormat="1" x14ac:dyDescent="0.25">
      <c r="A190" s="4" t="s">
        <v>27</v>
      </c>
      <c r="O190" s="4" t="s">
        <v>590</v>
      </c>
      <c r="Q190" s="4" t="s">
        <v>590</v>
      </c>
      <c r="BA190" s="4" t="s">
        <v>590</v>
      </c>
      <c r="DQ190" s="4" t="s">
        <v>590</v>
      </c>
      <c r="GK190" s="4" t="s">
        <v>590</v>
      </c>
      <c r="GQ190" s="4" t="s">
        <v>590</v>
      </c>
      <c r="IJ190" s="4" t="s">
        <v>590</v>
      </c>
      <c r="MQ190" s="4" t="s">
        <v>590</v>
      </c>
      <c r="MS190" s="4" t="s">
        <v>590</v>
      </c>
      <c r="MU190" s="4" t="s">
        <v>590</v>
      </c>
      <c r="MW190" s="4" t="s">
        <v>590</v>
      </c>
      <c r="MY190" s="4" t="s">
        <v>590</v>
      </c>
      <c r="NA190" s="4" t="s">
        <v>590</v>
      </c>
      <c r="NC190" s="4" t="s">
        <v>590</v>
      </c>
      <c r="NE190" s="4" t="s">
        <v>590</v>
      </c>
      <c r="NG190" s="4" t="s">
        <v>590</v>
      </c>
      <c r="NM190" s="4" t="s">
        <v>590</v>
      </c>
      <c r="NO190" s="4" t="s">
        <v>590</v>
      </c>
      <c r="NQ190" s="4" t="s">
        <v>590</v>
      </c>
      <c r="NS190" s="4" t="s">
        <v>590</v>
      </c>
      <c r="NU190" s="4" t="s">
        <v>590</v>
      </c>
      <c r="NW190" s="4" t="s">
        <v>590</v>
      </c>
      <c r="NY190" s="4" t="s">
        <v>590</v>
      </c>
      <c r="OA190" s="4" t="s">
        <v>590</v>
      </c>
      <c r="OC190" s="4" t="s">
        <v>590</v>
      </c>
      <c r="OE190" s="4" t="s">
        <v>590</v>
      </c>
      <c r="OI190" s="4" t="s">
        <v>590</v>
      </c>
      <c r="OJ190" s="4" t="s">
        <v>590</v>
      </c>
      <c r="OM190" s="4" t="s">
        <v>590</v>
      </c>
      <c r="OT190" s="4" t="s">
        <v>590</v>
      </c>
      <c r="OX190" s="4" t="s">
        <v>590</v>
      </c>
      <c r="PB190" s="4" t="s">
        <v>590</v>
      </c>
      <c r="PF190" s="4" t="s">
        <v>590</v>
      </c>
      <c r="RX190" s="4" t="s">
        <v>590</v>
      </c>
      <c r="VX190" s="4" t="s">
        <v>590</v>
      </c>
      <c r="WA190" s="4" t="s">
        <v>590</v>
      </c>
      <c r="WD190" s="4" t="s">
        <v>590</v>
      </c>
      <c r="WF190" s="4" t="s">
        <v>590</v>
      </c>
      <c r="WG190" s="4" t="s">
        <v>590</v>
      </c>
      <c r="WI190" s="4" t="s">
        <v>590</v>
      </c>
      <c r="ZH190" s="4" t="s">
        <v>590</v>
      </c>
      <c r="ZI190" s="4" t="s">
        <v>590</v>
      </c>
      <c r="ZK190" s="4" t="s">
        <v>590</v>
      </c>
      <c r="ZU190" s="4" t="s">
        <v>590</v>
      </c>
      <c r="ZV190" s="4" t="s">
        <v>590</v>
      </c>
      <c r="ZW190" s="4" t="s">
        <v>590</v>
      </c>
      <c r="ABZ190" s="4" t="s">
        <v>590</v>
      </c>
      <c r="ACB190" s="4" t="s">
        <v>590</v>
      </c>
      <c r="AEO190" s="4" t="s">
        <v>590</v>
      </c>
      <c r="AEP190" s="4" t="s">
        <v>590</v>
      </c>
      <c r="AER190" s="4" t="s">
        <v>590</v>
      </c>
      <c r="AES190" s="4" t="s">
        <v>590</v>
      </c>
      <c r="AET190" s="4" t="s">
        <v>590</v>
      </c>
      <c r="AEV190" s="4" t="s">
        <v>590</v>
      </c>
      <c r="AEW190" s="4" t="s">
        <v>590</v>
      </c>
      <c r="AEX190" s="4" t="s">
        <v>590</v>
      </c>
      <c r="AFG190" s="4" t="s">
        <v>590</v>
      </c>
      <c r="AFH190" s="4" t="s">
        <v>590</v>
      </c>
      <c r="AFI190" s="4" t="s">
        <v>590</v>
      </c>
      <c r="AGJ190" s="4" t="s">
        <v>590</v>
      </c>
      <c r="AGL190" s="4" t="s">
        <v>590</v>
      </c>
      <c r="AGM190" s="4" t="s">
        <v>590</v>
      </c>
      <c r="AHE190" s="4" t="s">
        <v>590</v>
      </c>
      <c r="AIN190" s="4" t="s">
        <v>590</v>
      </c>
      <c r="AIO190" s="4" t="s">
        <v>590</v>
      </c>
      <c r="AIP190" s="4" t="s">
        <v>590</v>
      </c>
      <c r="AIQ190" s="4" t="s">
        <v>590</v>
      </c>
      <c r="AIR190" s="4" t="s">
        <v>590</v>
      </c>
      <c r="AIS190" s="4" t="s">
        <v>590</v>
      </c>
      <c r="AIT190" s="4" t="s">
        <v>590</v>
      </c>
      <c r="AIU190" s="4" t="s">
        <v>590</v>
      </c>
      <c r="AIV190" s="4" t="s">
        <v>590</v>
      </c>
      <c r="AKA190" s="4" t="s">
        <v>590</v>
      </c>
      <c r="AKF190" s="4" t="s">
        <v>590</v>
      </c>
      <c r="AKI190" s="4" t="s">
        <v>590</v>
      </c>
      <c r="AKJ190" s="4" t="s">
        <v>590</v>
      </c>
      <c r="AKK190" s="4" t="s">
        <v>590</v>
      </c>
      <c r="AKL190" s="4" t="s">
        <v>590</v>
      </c>
      <c r="AKM190" s="4" t="s">
        <v>590</v>
      </c>
      <c r="AKN190" s="4" t="s">
        <v>590</v>
      </c>
      <c r="AKO190" s="4" t="s">
        <v>590</v>
      </c>
      <c r="ALB190" s="4" t="s">
        <v>590</v>
      </c>
      <c r="ALQ190" s="4" t="s">
        <v>590</v>
      </c>
      <c r="AOP190" s="4" t="s">
        <v>590</v>
      </c>
    </row>
    <row r="191" spans="1:1005 1082:1082" s="4" customFormat="1" x14ac:dyDescent="0.25">
      <c r="A191" s="4" t="s">
        <v>28</v>
      </c>
      <c r="O191" s="4">
        <v>1</v>
      </c>
      <c r="Q191" s="4">
        <v>1</v>
      </c>
      <c r="BA191" s="4">
        <v>1</v>
      </c>
      <c r="IJ191" s="4">
        <v>1</v>
      </c>
      <c r="OJ191" s="4">
        <v>1</v>
      </c>
      <c r="OM191" s="4">
        <v>1</v>
      </c>
      <c r="RX191" s="4">
        <v>1</v>
      </c>
      <c r="VX191" s="4">
        <v>1</v>
      </c>
      <c r="WA191" s="4">
        <v>1</v>
      </c>
      <c r="WD191" s="4">
        <v>1</v>
      </c>
      <c r="WG191" s="4">
        <v>1</v>
      </c>
      <c r="WI191" s="4">
        <v>1</v>
      </c>
      <c r="ZI191" s="4">
        <v>1</v>
      </c>
      <c r="ZK191" s="4">
        <v>1</v>
      </c>
      <c r="ZU191" s="4">
        <v>1</v>
      </c>
      <c r="ZW191" s="4">
        <v>1</v>
      </c>
      <c r="ABZ191" s="4">
        <v>1</v>
      </c>
      <c r="ACB191" s="4">
        <v>1</v>
      </c>
      <c r="AEP191" s="4">
        <v>1</v>
      </c>
      <c r="AER191" s="4">
        <v>1</v>
      </c>
      <c r="AES191" s="4">
        <v>1</v>
      </c>
      <c r="AFG191" s="4">
        <v>1</v>
      </c>
      <c r="AFH191" s="4">
        <v>1</v>
      </c>
      <c r="AFI191" s="4">
        <v>1</v>
      </c>
      <c r="AGJ191" s="4">
        <v>1</v>
      </c>
      <c r="AGL191" s="4">
        <v>1</v>
      </c>
      <c r="AGM191" s="4">
        <v>1</v>
      </c>
      <c r="AKA191" s="4">
        <v>1</v>
      </c>
      <c r="AKF191" s="4">
        <v>1</v>
      </c>
      <c r="ALQ191" s="4">
        <v>1</v>
      </c>
      <c r="AOP191" s="4">
        <v>2</v>
      </c>
    </row>
    <row r="192" spans="1:1005 1082:1082" s="4" customFormat="1" x14ac:dyDescent="0.25">
      <c r="A192" s="4" t="s">
        <v>29</v>
      </c>
      <c r="O192" s="4" t="s">
        <v>591</v>
      </c>
      <c r="WD192" s="4" t="s">
        <v>591</v>
      </c>
      <c r="WI192" s="4" t="s">
        <v>591</v>
      </c>
      <c r="ZK192" s="4" t="s">
        <v>591</v>
      </c>
      <c r="ACB192" s="4" t="s">
        <v>591</v>
      </c>
      <c r="AER192" s="4" t="s">
        <v>591</v>
      </c>
      <c r="AGM192" s="4" t="s">
        <v>591</v>
      </c>
      <c r="AOP192" s="4" t="s">
        <v>4874</v>
      </c>
    </row>
    <row r="193" spans="1:1005 1082:1082" s="4" customFormat="1" x14ac:dyDescent="0.25">
      <c r="A193" s="4" t="s">
        <v>95</v>
      </c>
      <c r="DQ193" s="4" t="b">
        <v>1</v>
      </c>
      <c r="GK193" s="4" t="b">
        <v>1</v>
      </c>
      <c r="GQ193" s="4" t="b">
        <v>1</v>
      </c>
      <c r="MQ193" s="4" t="b">
        <v>1</v>
      </c>
      <c r="MS193" s="4" t="b">
        <v>1</v>
      </c>
      <c r="MU193" s="4" t="b">
        <v>1</v>
      </c>
      <c r="MW193" s="4" t="b">
        <v>1</v>
      </c>
      <c r="MY193" s="4" t="b">
        <v>1</v>
      </c>
      <c r="NA193" s="4" t="b">
        <v>1</v>
      </c>
      <c r="NC193" s="4" t="b">
        <v>1</v>
      </c>
      <c r="NE193" s="4" t="b">
        <v>1</v>
      </c>
      <c r="NG193" s="4" t="b">
        <v>1</v>
      </c>
      <c r="NM193" s="4" t="b">
        <v>1</v>
      </c>
      <c r="NO193" s="4" t="b">
        <v>1</v>
      </c>
      <c r="NQ193" s="4" t="b">
        <v>1</v>
      </c>
      <c r="NS193" s="4" t="b">
        <v>1</v>
      </c>
      <c r="NU193" s="4" t="b">
        <v>1</v>
      </c>
      <c r="NW193" s="4" t="b">
        <v>1</v>
      </c>
      <c r="NY193" s="4" t="b">
        <v>1</v>
      </c>
      <c r="OA193" s="4" t="b">
        <v>1</v>
      </c>
      <c r="OC193" s="4" t="b">
        <v>1</v>
      </c>
      <c r="OE193" s="4" t="b">
        <v>1</v>
      </c>
      <c r="OI193" s="4" t="b">
        <v>1</v>
      </c>
      <c r="OT193" s="4" t="b">
        <v>1</v>
      </c>
      <c r="OX193" s="4" t="b">
        <v>1</v>
      </c>
      <c r="PB193" s="4" t="b">
        <v>1</v>
      </c>
      <c r="PF193" s="4" t="b">
        <v>1</v>
      </c>
      <c r="WF193" s="4" t="b">
        <v>1</v>
      </c>
      <c r="ZH193" s="4" t="b">
        <v>1</v>
      </c>
      <c r="ZV193" s="4" t="b">
        <v>1</v>
      </c>
      <c r="AEO193" s="4" t="b">
        <v>1</v>
      </c>
      <c r="AET193" s="4" t="b">
        <v>1</v>
      </c>
      <c r="AEV193" s="4" t="b">
        <v>1</v>
      </c>
      <c r="AEW193" s="4" t="b">
        <v>1</v>
      </c>
      <c r="AEX193" s="4" t="b">
        <v>1</v>
      </c>
      <c r="AHE193" s="4" t="b">
        <v>1</v>
      </c>
      <c r="AIN193" s="4" t="b">
        <v>1</v>
      </c>
      <c r="AIO193" s="4" t="b">
        <v>1</v>
      </c>
      <c r="AIP193" s="4" t="b">
        <v>1</v>
      </c>
      <c r="AIQ193" s="4" t="b">
        <v>1</v>
      </c>
      <c r="AIR193" s="4" t="b">
        <v>1</v>
      </c>
      <c r="AIS193" s="4" t="b">
        <v>1</v>
      </c>
      <c r="AIT193" s="4" t="b">
        <v>1</v>
      </c>
      <c r="AIU193" s="4" t="b">
        <v>1</v>
      </c>
      <c r="AIV193" s="4" t="b">
        <v>1</v>
      </c>
      <c r="AKI193" s="4" t="b">
        <v>1</v>
      </c>
      <c r="AKJ193" s="4" t="b">
        <v>1</v>
      </c>
      <c r="AKK193" s="4" t="b">
        <v>1</v>
      </c>
      <c r="AKL193" s="4" t="b">
        <v>1</v>
      </c>
      <c r="AKM193" s="4" t="b">
        <v>1</v>
      </c>
      <c r="AKN193" s="4" t="b">
        <v>1</v>
      </c>
      <c r="AKO193" s="4" t="b">
        <v>1</v>
      </c>
      <c r="ALB193" s="4" t="b">
        <v>1</v>
      </c>
    </row>
    <row r="194" spans="1:1005 1082:1082" s="4" customFormat="1" x14ac:dyDescent="0.25">
      <c r="A194" s="4" t="s">
        <v>96</v>
      </c>
      <c r="DQ194" s="4" t="s">
        <v>996</v>
      </c>
      <c r="GK194" s="4" t="s">
        <v>1293</v>
      </c>
      <c r="GQ194" s="4" t="s">
        <v>1311</v>
      </c>
      <c r="MQ194" s="4" t="s">
        <v>4709</v>
      </c>
      <c r="MS194" s="4" t="s">
        <v>4710</v>
      </c>
      <c r="MU194" s="4" t="s">
        <v>4711</v>
      </c>
      <c r="MW194" s="4" t="s">
        <v>4712</v>
      </c>
      <c r="MY194" s="4" t="s">
        <v>4713</v>
      </c>
      <c r="NA194" s="4" t="s">
        <v>4714</v>
      </c>
      <c r="NC194" s="4" t="s">
        <v>4715</v>
      </c>
      <c r="NE194" s="4" t="s">
        <v>4716</v>
      </c>
      <c r="NG194" s="4" t="s">
        <v>4717</v>
      </c>
      <c r="NM194" s="4" t="s">
        <v>4733</v>
      </c>
      <c r="NO194" s="4" t="s">
        <v>4734</v>
      </c>
      <c r="NQ194" s="4" t="s">
        <v>4735</v>
      </c>
      <c r="NS194" s="4" t="s">
        <v>4736</v>
      </c>
      <c r="NU194" s="4" t="s">
        <v>4737</v>
      </c>
      <c r="NW194" s="4" t="s">
        <v>4738</v>
      </c>
      <c r="NY194" s="4" t="s">
        <v>4739</v>
      </c>
      <c r="OA194" s="4" t="s">
        <v>4740</v>
      </c>
      <c r="OC194" s="4" t="s">
        <v>4741</v>
      </c>
      <c r="OE194" s="4" t="s">
        <v>4742</v>
      </c>
      <c r="OI194" s="4" t="s">
        <v>4761</v>
      </c>
      <c r="OT194" s="4" t="s">
        <v>4730</v>
      </c>
      <c r="OX194" s="4" t="s">
        <v>4833</v>
      </c>
      <c r="PB194" s="4" t="s">
        <v>4834</v>
      </c>
      <c r="PF194" s="4" t="s">
        <v>4840</v>
      </c>
      <c r="WF194" s="4" t="s">
        <v>2581</v>
      </c>
      <c r="ZH194" s="4" t="s">
        <v>2700</v>
      </c>
      <c r="ZV194" s="4" t="s">
        <v>960</v>
      </c>
      <c r="AEO194" s="4" t="s">
        <v>3501</v>
      </c>
      <c r="AET194" s="4" t="s">
        <v>5097</v>
      </c>
      <c r="AEV194" s="4" t="s">
        <v>3559</v>
      </c>
      <c r="AEW194" s="4" t="s">
        <v>1859</v>
      </c>
      <c r="AEX194" s="4" t="s">
        <v>3561</v>
      </c>
      <c r="AHE194" s="4" t="s">
        <v>1379</v>
      </c>
      <c r="AIN194" s="4" t="s">
        <v>566</v>
      </c>
      <c r="AIO194" s="4" t="s">
        <v>570</v>
      </c>
      <c r="AIP194" s="4" t="s">
        <v>573</v>
      </c>
      <c r="AIQ194" s="4" t="s">
        <v>576</v>
      </c>
      <c r="AIR194" s="4" t="s">
        <v>5442</v>
      </c>
      <c r="AIS194" s="4" t="s">
        <v>5157</v>
      </c>
      <c r="AIT194" s="4" t="s">
        <v>5159</v>
      </c>
      <c r="AIU194" s="4" t="s">
        <v>5161</v>
      </c>
      <c r="AIV194" s="4" t="s">
        <v>5163</v>
      </c>
      <c r="AKI194" s="4" t="s">
        <v>676</v>
      </c>
      <c r="AKJ194" s="4" t="s">
        <v>657</v>
      </c>
      <c r="AKK194" s="4" t="s">
        <v>670</v>
      </c>
      <c r="AKL194" s="4" t="s">
        <v>662</v>
      </c>
      <c r="AKM194" s="4" t="s">
        <v>664</v>
      </c>
      <c r="AKN194" s="4" t="s">
        <v>668</v>
      </c>
      <c r="AKO194" s="4" t="s">
        <v>653</v>
      </c>
      <c r="ALB194" s="4" t="s">
        <v>1032</v>
      </c>
    </row>
    <row r="195" spans="1:1005 1082:1082" s="4" customFormat="1" x14ac:dyDescent="0.25">
      <c r="A195" s="4" t="s">
        <v>105</v>
      </c>
      <c r="IJ195" s="4" t="s">
        <v>1469</v>
      </c>
      <c r="OM195" s="4" t="s">
        <v>4723</v>
      </c>
      <c r="RX195" s="4" t="s">
        <v>1928</v>
      </c>
      <c r="AFG195" s="4" t="s">
        <v>3559</v>
      </c>
      <c r="AFH195" s="4" t="s">
        <v>3559</v>
      </c>
      <c r="AFI195" s="4" t="s">
        <v>3559</v>
      </c>
      <c r="AGJ195" s="4" t="s">
        <v>1857</v>
      </c>
      <c r="AOP195" s="4" t="s">
        <v>1113</v>
      </c>
    </row>
    <row r="196" spans="1:1005 1082:1082" s="4" customFormat="1" x14ac:dyDescent="0.25">
      <c r="A196" s="4" t="s">
        <v>106</v>
      </c>
      <c r="IJ196" s="4" t="s">
        <v>1470</v>
      </c>
      <c r="AFG196" s="4" t="s">
        <v>1859</v>
      </c>
      <c r="AFH196" s="4" t="s">
        <v>1859</v>
      </c>
      <c r="AFI196" s="4" t="s">
        <v>1859</v>
      </c>
      <c r="AGJ196" s="4" t="s">
        <v>1858</v>
      </c>
      <c r="AOP196" s="4" t="s">
        <v>1414</v>
      </c>
    </row>
    <row r="197" spans="1:1005 1082:1082" s="4" customFormat="1" x14ac:dyDescent="0.25">
      <c r="A197" s="4" t="s">
        <v>107</v>
      </c>
      <c r="IJ197" s="4" t="s">
        <v>1471</v>
      </c>
      <c r="AFG197" s="4" t="s">
        <v>3561</v>
      </c>
      <c r="AFH197" s="4" t="s">
        <v>3561</v>
      </c>
      <c r="AFI197" s="4" t="s">
        <v>3561</v>
      </c>
      <c r="AGJ197" s="4" t="s">
        <v>1860</v>
      </c>
    </row>
    <row r="198" spans="1:1005 1082:1082" s="4" customFormat="1" x14ac:dyDescent="0.25">
      <c r="A198" s="4" t="s">
        <v>108</v>
      </c>
      <c r="IJ198" s="4" t="s">
        <v>1472</v>
      </c>
    </row>
    <row r="199" spans="1:1005 1082:1082" s="4" customFormat="1" x14ac:dyDescent="0.25">
      <c r="A199" s="4" t="s">
        <v>109</v>
      </c>
      <c r="IJ199" s="4" t="s">
        <v>1473</v>
      </c>
    </row>
    <row r="200" spans="1:1005 1082:1082" s="4" customFormat="1" x14ac:dyDescent="0.25">
      <c r="A200" s="4" t="s">
        <v>110</v>
      </c>
      <c r="IJ200" s="4" t="s">
        <v>1474</v>
      </c>
    </row>
    <row r="201" spans="1:1005 1082:1082" s="4" customFormat="1" x14ac:dyDescent="0.25">
      <c r="A201" s="4" t="s">
        <v>111</v>
      </c>
      <c r="IJ201" s="4" t="s">
        <v>1475</v>
      </c>
    </row>
    <row r="202" spans="1:1005 1082:1082" s="4" customFormat="1" x14ac:dyDescent="0.25">
      <c r="A202" s="4" t="s">
        <v>112</v>
      </c>
      <c r="IJ202" s="4" t="s">
        <v>1476</v>
      </c>
    </row>
    <row r="203" spans="1:1005 1082:1082" s="4" customFormat="1" x14ac:dyDescent="0.25">
      <c r="A203" s="4" t="s">
        <v>113</v>
      </c>
      <c r="IJ203" s="4" t="s">
        <v>1477</v>
      </c>
    </row>
    <row r="204" spans="1:1005 1082:1082" s="4" customFormat="1" x14ac:dyDescent="0.25">
      <c r="A204" s="4" t="s">
        <v>114</v>
      </c>
      <c r="IJ204" s="4" t="s">
        <v>1478</v>
      </c>
    </row>
    <row r="205" spans="1:1005 1082:1082" s="4" customFormat="1" x14ac:dyDescent="0.25">
      <c r="A205" s="4" t="s">
        <v>5346</v>
      </c>
      <c r="ALQ205" s="14" t="str">
        <f>"'dedicationlimit'"</f>
        <v>'dedicationlimit'</v>
      </c>
    </row>
    <row r="206" spans="1:1005 1082:1082" s="4" customFormat="1" x14ac:dyDescent="0.25">
      <c r="A206" s="4" t="s">
        <v>5347</v>
      </c>
      <c r="ALQ206" s="4" t="s">
        <v>5348</v>
      </c>
    </row>
    <row r="207" spans="1:1005 1082:1082" s="4" customFormat="1" x14ac:dyDescent="0.25">
      <c r="A207" s="4" t="s">
        <v>3818</v>
      </c>
      <c r="MQ207" s="4" t="s">
        <v>2262</v>
      </c>
      <c r="MS207" s="4" t="s">
        <v>2262</v>
      </c>
      <c r="MU207" s="4" t="s">
        <v>2262</v>
      </c>
      <c r="MW207" s="4" t="s">
        <v>2262</v>
      </c>
      <c r="MY207" s="4" t="s">
        <v>2262</v>
      </c>
      <c r="NA207" s="4" t="s">
        <v>2262</v>
      </c>
      <c r="NC207" s="4" t="s">
        <v>2262</v>
      </c>
      <c r="NE207" s="4" t="s">
        <v>2262</v>
      </c>
      <c r="NG207" s="4" t="s">
        <v>2262</v>
      </c>
      <c r="NM207" s="4" t="s">
        <v>2262</v>
      </c>
      <c r="NO207" s="4" t="s">
        <v>2262</v>
      </c>
      <c r="NQ207" s="4" t="s">
        <v>2262</v>
      </c>
      <c r="NS207" s="4" t="s">
        <v>2262</v>
      </c>
      <c r="NU207" s="4" t="s">
        <v>2262</v>
      </c>
      <c r="NW207" s="4" t="s">
        <v>2262</v>
      </c>
      <c r="NY207" s="4" t="s">
        <v>2262</v>
      </c>
      <c r="OA207" s="4" t="s">
        <v>2262</v>
      </c>
      <c r="OC207" s="4" t="s">
        <v>2262</v>
      </c>
      <c r="OE207" s="4" t="s">
        <v>2262</v>
      </c>
      <c r="OI207" s="4" t="s">
        <v>2262</v>
      </c>
      <c r="OM207" s="4" t="s">
        <v>2262</v>
      </c>
      <c r="OT207" s="4" t="s">
        <v>2262</v>
      </c>
      <c r="OX207" s="4" t="s">
        <v>2106</v>
      </c>
      <c r="PB207" s="4" t="s">
        <v>2106</v>
      </c>
      <c r="PF207" s="4" t="s">
        <v>2106</v>
      </c>
      <c r="AEV207" s="4" t="s">
        <v>2052</v>
      </c>
      <c r="AEW207" s="4" t="s">
        <v>2052</v>
      </c>
      <c r="AEX207" s="4" t="s">
        <v>2052</v>
      </c>
    </row>
    <row r="208" spans="1:1005 1082:1082" s="4" customFormat="1" x14ac:dyDescent="0.25">
      <c r="A208" s="4" t="s">
        <v>97</v>
      </c>
      <c r="DQ208" s="4">
        <v>17</v>
      </c>
      <c r="GK208" s="4">
        <v>17</v>
      </c>
      <c r="GQ208" s="4">
        <v>17</v>
      </c>
      <c r="OM208" s="4">
        <v>9</v>
      </c>
    </row>
    <row r="209" spans="1:1005 1082:1082" s="4" customFormat="1" x14ac:dyDescent="0.25">
      <c r="A209" s="4" t="s">
        <v>34</v>
      </c>
      <c r="Q209" s="4">
        <v>1</v>
      </c>
      <c r="BA209" s="4">
        <v>2</v>
      </c>
      <c r="OJ209" s="4">
        <v>1</v>
      </c>
      <c r="VX209" s="4">
        <v>18</v>
      </c>
      <c r="WA209" s="4">
        <v>2</v>
      </c>
      <c r="WG209" s="4">
        <v>2</v>
      </c>
      <c r="ZI209" s="4">
        <v>2</v>
      </c>
      <c r="ZU209" s="4">
        <v>1</v>
      </c>
      <c r="ZW209" s="4">
        <v>1</v>
      </c>
      <c r="ABZ209" s="4">
        <v>2</v>
      </c>
      <c r="AEP209" s="4">
        <v>2</v>
      </c>
      <c r="AGL209" s="4">
        <v>2</v>
      </c>
      <c r="AKA209" s="4">
        <v>1</v>
      </c>
      <c r="AKF209" s="4">
        <v>1</v>
      </c>
      <c r="ALQ209" s="4">
        <v>2</v>
      </c>
    </row>
    <row r="210" spans="1:1005 1082:1082" s="4" customFormat="1" x14ac:dyDescent="0.25">
      <c r="A210" s="4" t="s">
        <v>2377</v>
      </c>
      <c r="VX210" s="4" t="b">
        <v>1</v>
      </c>
    </row>
    <row r="211" spans="1:1005 1082:1082" s="4" customFormat="1" x14ac:dyDescent="0.25">
      <c r="A211" s="4" t="s">
        <v>30</v>
      </c>
      <c r="O211" s="4" t="s">
        <v>592</v>
      </c>
      <c r="Q211" s="4" t="s">
        <v>601</v>
      </c>
      <c r="BA211" s="4" t="s">
        <v>708</v>
      </c>
      <c r="DQ211" s="4" t="s">
        <v>993</v>
      </c>
      <c r="GK211" s="4" t="s">
        <v>1292</v>
      </c>
      <c r="GQ211" s="4" t="s">
        <v>1310</v>
      </c>
      <c r="IJ211" s="4" t="s">
        <v>1466</v>
      </c>
      <c r="MQ211" s="4" t="s">
        <v>4647</v>
      </c>
      <c r="MS211" s="4" t="s">
        <v>4648</v>
      </c>
      <c r="MU211" s="4" t="s">
        <v>4649</v>
      </c>
      <c r="MW211" s="4" t="s">
        <v>4650</v>
      </c>
      <c r="MY211" s="4" t="s">
        <v>4651</v>
      </c>
      <c r="NA211" s="4" t="s">
        <v>4652</v>
      </c>
      <c r="NC211" s="4" t="s">
        <v>4653</v>
      </c>
      <c r="NE211" s="4" t="s">
        <v>4654</v>
      </c>
      <c r="NG211" s="4" t="s">
        <v>4655</v>
      </c>
      <c r="NM211" s="4" t="s">
        <v>4743</v>
      </c>
      <c r="NO211" s="4" t="s">
        <v>4744</v>
      </c>
      <c r="NQ211" s="4" t="s">
        <v>4745</v>
      </c>
      <c r="NS211" s="4" t="s">
        <v>4746</v>
      </c>
      <c r="NU211" s="4" t="s">
        <v>4747</v>
      </c>
      <c r="NW211" s="4" t="s">
        <v>4748</v>
      </c>
      <c r="NY211" s="4" t="s">
        <v>4749</v>
      </c>
      <c r="OA211" s="4" t="s">
        <v>4750</v>
      </c>
      <c r="OC211" s="4" t="s">
        <v>4751</v>
      </c>
      <c r="OE211" s="4" t="s">
        <v>4752</v>
      </c>
      <c r="OI211" s="4" t="s">
        <v>1854</v>
      </c>
      <c r="OJ211" s="4" t="s">
        <v>4761</v>
      </c>
      <c r="OM211" s="4" t="s">
        <v>1855</v>
      </c>
      <c r="OT211" s="4" t="s">
        <v>1856</v>
      </c>
      <c r="OX211" s="4" t="s">
        <v>1861</v>
      </c>
      <c r="PB211" s="4" t="s">
        <v>1862</v>
      </c>
      <c r="PF211" s="4" t="s">
        <v>1863</v>
      </c>
      <c r="RX211" s="4" t="s">
        <v>1474</v>
      </c>
      <c r="VX211" s="4" t="s">
        <v>2255</v>
      </c>
      <c r="WA211" s="4" t="s">
        <v>2533</v>
      </c>
      <c r="WD211" s="4" t="s">
        <v>2536</v>
      </c>
      <c r="WF211" s="4" t="s">
        <v>2579</v>
      </c>
      <c r="WG211" s="4" t="s">
        <v>2533</v>
      </c>
      <c r="WI211" s="4" t="s">
        <v>2536</v>
      </c>
      <c r="ZH211" s="4" t="s">
        <v>2803</v>
      </c>
      <c r="ZI211" s="4" t="s">
        <v>2805</v>
      </c>
      <c r="ZK211" s="4" t="s">
        <v>2807</v>
      </c>
      <c r="ZU211" s="4" t="s">
        <v>2994</v>
      </c>
      <c r="ZV211" s="4" t="s">
        <v>2037</v>
      </c>
      <c r="ZW211" s="4" t="s">
        <v>2038</v>
      </c>
      <c r="ABZ211" s="4" t="s">
        <v>3312</v>
      </c>
      <c r="ACB211" s="4" t="s">
        <v>3313</v>
      </c>
      <c r="AEO211" s="4" t="s">
        <v>3502</v>
      </c>
      <c r="AEP211" s="4" t="s">
        <v>3525</v>
      </c>
      <c r="AER211" s="4" t="s">
        <v>3526</v>
      </c>
      <c r="AES211" s="4" t="s">
        <v>3527</v>
      </c>
      <c r="AET211" s="4" t="s">
        <v>3528</v>
      </c>
      <c r="AEV211" s="4" t="s">
        <v>1857</v>
      </c>
      <c r="AEW211" s="4" t="s">
        <v>1858</v>
      </c>
      <c r="AEX211" s="4" t="s">
        <v>1860</v>
      </c>
      <c r="AFG211" s="4" t="s">
        <v>3650</v>
      </c>
      <c r="AFH211" s="4" t="s">
        <v>3837</v>
      </c>
      <c r="AFI211" s="4" t="s">
        <v>3838</v>
      </c>
      <c r="AGJ211" s="4" t="s">
        <v>3773</v>
      </c>
      <c r="AGL211" s="4" t="s">
        <v>3791</v>
      </c>
      <c r="AGM211" s="4" t="s">
        <v>3792</v>
      </c>
      <c r="AHE211" s="4" t="s">
        <v>4584</v>
      </c>
      <c r="AIN211" s="4" t="s">
        <v>5457</v>
      </c>
      <c r="AIO211" s="4" t="s">
        <v>5458</v>
      </c>
      <c r="AIP211" s="4" t="s">
        <v>5459</v>
      </c>
      <c r="AIQ211" s="4" t="s">
        <v>5460</v>
      </c>
      <c r="AIR211" s="4" t="s">
        <v>5462</v>
      </c>
      <c r="AIS211" s="4" t="s">
        <v>5463</v>
      </c>
      <c r="AIT211" s="4" t="s">
        <v>5464</v>
      </c>
      <c r="AIU211" s="4" t="s">
        <v>5465</v>
      </c>
      <c r="AIV211" s="4" t="s">
        <v>5466</v>
      </c>
      <c r="AKA211" s="4" t="s">
        <v>1027</v>
      </c>
      <c r="AKF211" s="4" t="s">
        <v>1253</v>
      </c>
      <c r="AKI211" s="4" t="s">
        <v>5246</v>
      </c>
      <c r="AKJ211" s="4" t="s">
        <v>5247</v>
      </c>
      <c r="AKK211" s="4" t="s">
        <v>5248</v>
      </c>
      <c r="AKL211" s="4" t="s">
        <v>5249</v>
      </c>
      <c r="AKM211" s="4" t="s">
        <v>5250</v>
      </c>
      <c r="AKN211" s="4" t="s">
        <v>5251</v>
      </c>
      <c r="AKO211" s="4" t="s">
        <v>5252</v>
      </c>
      <c r="ALB211" s="4" t="s">
        <v>1030</v>
      </c>
      <c r="ALQ211" s="4" t="s">
        <v>5349</v>
      </c>
      <c r="AOP211" s="4" t="s">
        <v>4809</v>
      </c>
    </row>
    <row r="212" spans="1:1005 1082:1082" s="4" customFormat="1" x14ac:dyDescent="0.25">
      <c r="A212" s="4" t="s">
        <v>115</v>
      </c>
      <c r="IJ212" s="4" t="b">
        <v>1</v>
      </c>
      <c r="OM212" s="4" t="b">
        <v>1</v>
      </c>
      <c r="RX212" s="4" t="b">
        <v>1</v>
      </c>
      <c r="AFG212" s="4" t="b">
        <v>1</v>
      </c>
      <c r="AFH212" s="4" t="b">
        <v>1</v>
      </c>
      <c r="AFI212" s="4" t="b">
        <v>1</v>
      </c>
      <c r="AGJ212" s="4" t="b">
        <v>1</v>
      </c>
    </row>
    <row r="213" spans="1:1005 1082:1082" s="4" customFormat="1" x14ac:dyDescent="0.25">
      <c r="A213" s="4" t="s">
        <v>31</v>
      </c>
      <c r="O213" s="4" t="s">
        <v>589</v>
      </c>
      <c r="Q213" s="4" t="s">
        <v>602</v>
      </c>
      <c r="BA213" s="4" t="s">
        <v>589</v>
      </c>
      <c r="DQ213" s="4" t="s">
        <v>994</v>
      </c>
      <c r="GK213" s="4" t="s">
        <v>994</v>
      </c>
      <c r="GQ213" s="4" t="s">
        <v>994</v>
      </c>
      <c r="IJ213" s="4" t="s">
        <v>1467</v>
      </c>
      <c r="OJ213" s="4" t="s">
        <v>2262</v>
      </c>
      <c r="OM213" s="4" t="s">
        <v>4726</v>
      </c>
      <c r="RX213" s="4" t="s">
        <v>1928</v>
      </c>
      <c r="VX213" s="4" t="s">
        <v>2092</v>
      </c>
      <c r="WA213" s="4" t="s">
        <v>2092</v>
      </c>
      <c r="WD213" s="4" t="s">
        <v>2092</v>
      </c>
      <c r="WG213" s="4" t="s">
        <v>551</v>
      </c>
      <c r="WI213" s="4" t="s">
        <v>551</v>
      </c>
      <c r="ZI213" s="4" t="s">
        <v>607</v>
      </c>
      <c r="ZK213" s="4" t="s">
        <v>607</v>
      </c>
      <c r="ZU213" s="4" t="s">
        <v>964</v>
      </c>
      <c r="ZW213" s="4" t="s">
        <v>2039</v>
      </c>
      <c r="ABZ213" s="4" t="s">
        <v>964</v>
      </c>
      <c r="ACB213" s="4" t="s">
        <v>964</v>
      </c>
      <c r="AEP213" s="4" t="s">
        <v>2045</v>
      </c>
      <c r="AER213" s="4" t="s">
        <v>2045</v>
      </c>
      <c r="AES213" s="4" t="s">
        <v>562</v>
      </c>
      <c r="AFG213" s="4" t="s">
        <v>1254</v>
      </c>
      <c r="AFH213" s="4" t="s">
        <v>1254</v>
      </c>
      <c r="AFI213" s="4" t="s">
        <v>1254</v>
      </c>
      <c r="AGJ213" s="4" t="s">
        <v>2070</v>
      </c>
      <c r="AGL213" s="4" t="s">
        <v>2052</v>
      </c>
      <c r="AGM213" s="4" t="s">
        <v>2052</v>
      </c>
      <c r="AHE213" s="4" t="s">
        <v>560</v>
      </c>
      <c r="AIN213" s="4" t="s">
        <v>560</v>
      </c>
      <c r="AIO213" s="4" t="s">
        <v>560</v>
      </c>
      <c r="AIP213" s="4" t="s">
        <v>560</v>
      </c>
      <c r="AIQ213" s="4" t="s">
        <v>560</v>
      </c>
      <c r="AIR213" s="4" t="s">
        <v>560</v>
      </c>
      <c r="AIS213" s="4" t="s">
        <v>560</v>
      </c>
      <c r="AIT213" s="4" t="s">
        <v>560</v>
      </c>
      <c r="AIU213" s="4" t="s">
        <v>560</v>
      </c>
      <c r="AIV213" s="4" t="s">
        <v>560</v>
      </c>
      <c r="AKA213" s="4" t="s">
        <v>560</v>
      </c>
      <c r="AKF213" s="4" t="s">
        <v>1254</v>
      </c>
      <c r="AKI213" s="4" t="s">
        <v>560</v>
      </c>
      <c r="AKJ213" s="4" t="s">
        <v>560</v>
      </c>
      <c r="AKK213" s="4" t="s">
        <v>560</v>
      </c>
      <c r="AKL213" s="4" t="s">
        <v>560</v>
      </c>
      <c r="AKM213" s="4" t="s">
        <v>560</v>
      </c>
      <c r="AKN213" s="4" t="s">
        <v>560</v>
      </c>
      <c r="AKO213" s="4" t="s">
        <v>560</v>
      </c>
      <c r="ALB213" s="4" t="s">
        <v>560</v>
      </c>
      <c r="ALQ213" s="4" t="s">
        <v>1468</v>
      </c>
      <c r="AOP213" s="4" t="s">
        <v>562</v>
      </c>
    </row>
    <row r="214" spans="1:1005 1082:1082" s="4" customFormat="1" x14ac:dyDescent="0.25">
      <c r="A214" s="4" t="s">
        <v>522</v>
      </c>
      <c r="MQ214" s="4" t="s">
        <v>590</v>
      </c>
      <c r="MS214" s="4" t="s">
        <v>590</v>
      </c>
      <c r="MU214" s="4" t="s">
        <v>590</v>
      </c>
      <c r="MW214" s="4" t="s">
        <v>590</v>
      </c>
      <c r="MY214" s="4" t="s">
        <v>590</v>
      </c>
      <c r="NA214" s="4" t="s">
        <v>590</v>
      </c>
      <c r="NC214" s="4" t="s">
        <v>590</v>
      </c>
      <c r="NE214" s="4" t="s">
        <v>590</v>
      </c>
      <c r="NG214" s="4" t="s">
        <v>590</v>
      </c>
      <c r="NM214" s="4" t="s">
        <v>590</v>
      </c>
      <c r="NO214" s="4" t="s">
        <v>590</v>
      </c>
      <c r="NQ214" s="4" t="s">
        <v>590</v>
      </c>
      <c r="NS214" s="4" t="s">
        <v>590</v>
      </c>
      <c r="NU214" s="4" t="s">
        <v>590</v>
      </c>
      <c r="NW214" s="4" t="s">
        <v>590</v>
      </c>
      <c r="NY214" s="4" t="s">
        <v>590</v>
      </c>
      <c r="OA214" s="4" t="s">
        <v>590</v>
      </c>
      <c r="OC214" s="4" t="s">
        <v>590</v>
      </c>
      <c r="OE214" s="4" t="s">
        <v>590</v>
      </c>
      <c r="OI214" s="4" t="s">
        <v>590</v>
      </c>
      <c r="OM214" s="4" t="s">
        <v>590</v>
      </c>
      <c r="OT214" s="4" t="s">
        <v>590</v>
      </c>
      <c r="OX214" s="4" t="s">
        <v>590</v>
      </c>
      <c r="PB214" s="4" t="s">
        <v>590</v>
      </c>
      <c r="PF214" s="4" t="s">
        <v>590</v>
      </c>
      <c r="RX214" s="4" t="s">
        <v>590</v>
      </c>
      <c r="ZW214" s="4" t="s">
        <v>590</v>
      </c>
      <c r="AEO214" s="4" t="s">
        <v>590</v>
      </c>
      <c r="AIN214" s="4" t="s">
        <v>590</v>
      </c>
      <c r="AIO214" s="4" t="s">
        <v>590</v>
      </c>
      <c r="AIP214" s="4" t="s">
        <v>590</v>
      </c>
      <c r="AIQ214" s="4" t="s">
        <v>590</v>
      </c>
      <c r="AIR214" s="4" t="s">
        <v>590</v>
      </c>
      <c r="AIS214" s="4" t="s">
        <v>590</v>
      </c>
      <c r="AIT214" s="4" t="s">
        <v>590</v>
      </c>
      <c r="AIU214" s="4" t="s">
        <v>590</v>
      </c>
      <c r="AIV214" s="4" t="s">
        <v>590</v>
      </c>
    </row>
    <row r="215" spans="1:1005 1082:1082" s="4" customFormat="1" x14ac:dyDescent="0.25">
      <c r="A215" s="4" t="s">
        <v>523</v>
      </c>
      <c r="ZW215" s="4">
        <v>1</v>
      </c>
      <c r="AEO215" s="4">
        <v>1</v>
      </c>
      <c r="AIN215" s="4">
        <v>1</v>
      </c>
      <c r="AIO215" s="4">
        <v>1</v>
      </c>
      <c r="AIP215" s="4">
        <v>1</v>
      </c>
      <c r="AIQ215" s="4">
        <v>1</v>
      </c>
      <c r="AIR215" s="4">
        <v>1</v>
      </c>
      <c r="AIS215" s="4">
        <v>1</v>
      </c>
      <c r="AIT215" s="4">
        <v>1</v>
      </c>
      <c r="AIU215" s="4">
        <v>1</v>
      </c>
      <c r="AIV215" s="4">
        <v>1</v>
      </c>
    </row>
    <row r="216" spans="1:1005 1082:1082" s="4" customFormat="1" x14ac:dyDescent="0.25">
      <c r="A216" s="4" t="s">
        <v>525</v>
      </c>
      <c r="ZW216" s="4" t="s">
        <v>591</v>
      </c>
    </row>
    <row r="217" spans="1:1005 1082:1082" s="4" customFormat="1" x14ac:dyDescent="0.25">
      <c r="A217" s="4" t="s">
        <v>4673</v>
      </c>
      <c r="MQ217" s="4" t="b">
        <v>1</v>
      </c>
      <c r="MS217" s="4" t="b">
        <v>1</v>
      </c>
      <c r="MU217" s="4" t="b">
        <v>1</v>
      </c>
      <c r="MW217" s="4" t="b">
        <v>1</v>
      </c>
      <c r="MY217" s="4" t="b">
        <v>1</v>
      </c>
      <c r="NA217" s="4" t="b">
        <v>1</v>
      </c>
      <c r="NC217" s="4" t="b">
        <v>1</v>
      </c>
      <c r="NE217" s="4" t="b">
        <v>1</v>
      </c>
      <c r="NG217" s="4" t="b">
        <v>1</v>
      </c>
      <c r="NM217" s="4" t="b">
        <v>1</v>
      </c>
      <c r="NO217" s="4" t="b">
        <v>1</v>
      </c>
      <c r="NQ217" s="4" t="b">
        <v>1</v>
      </c>
      <c r="NS217" s="4" t="b">
        <v>1</v>
      </c>
      <c r="NU217" s="4" t="b">
        <v>1</v>
      </c>
      <c r="NW217" s="4" t="b">
        <v>1</v>
      </c>
      <c r="NY217" s="4" t="b">
        <v>1</v>
      </c>
      <c r="OA217" s="4" t="b">
        <v>1</v>
      </c>
      <c r="OC217" s="4" t="b">
        <v>1</v>
      </c>
      <c r="OE217" s="4" t="b">
        <v>1</v>
      </c>
      <c r="OI217" s="4" t="b">
        <v>1</v>
      </c>
      <c r="OM217" s="4" t="b">
        <v>1</v>
      </c>
      <c r="OT217" s="4" t="b">
        <v>1</v>
      </c>
      <c r="OX217" s="4" t="b">
        <v>1</v>
      </c>
      <c r="PB217" s="4" t="b">
        <v>1</v>
      </c>
      <c r="PF217" s="4" t="b">
        <v>1</v>
      </c>
      <c r="RX217" s="4" t="b">
        <v>1</v>
      </c>
    </row>
    <row r="218" spans="1:1005 1082:1082" s="4" customFormat="1" x14ac:dyDescent="0.25">
      <c r="A218" s="4" t="s">
        <v>4674</v>
      </c>
      <c r="MQ218" s="4" t="s">
        <v>4792</v>
      </c>
      <c r="MS218" s="4" t="s">
        <v>4792</v>
      </c>
      <c r="MU218" s="4" t="s">
        <v>4792</v>
      </c>
      <c r="MW218" s="4" t="s">
        <v>4792</v>
      </c>
      <c r="MY218" s="4" t="s">
        <v>4792</v>
      </c>
      <c r="NA218" s="4" t="s">
        <v>4792</v>
      </c>
      <c r="NC218" s="4" t="s">
        <v>4792</v>
      </c>
      <c r="NE218" s="4" t="s">
        <v>4792</v>
      </c>
      <c r="NG218" s="4" t="s">
        <v>4792</v>
      </c>
      <c r="NM218" s="4" t="s">
        <v>4718</v>
      </c>
      <c r="NO218" s="4" t="s">
        <v>4718</v>
      </c>
      <c r="NQ218" s="4" t="s">
        <v>4718</v>
      </c>
      <c r="NS218" s="4" t="s">
        <v>4718</v>
      </c>
      <c r="NU218" s="4" t="s">
        <v>4718</v>
      </c>
      <c r="NW218" s="4" t="s">
        <v>4718</v>
      </c>
      <c r="NY218" s="4" t="s">
        <v>4718</v>
      </c>
      <c r="OA218" s="4" t="s">
        <v>4718</v>
      </c>
      <c r="OC218" s="4" t="s">
        <v>4718</v>
      </c>
      <c r="OE218" s="4" t="s">
        <v>4718</v>
      </c>
      <c r="OI218" s="4" t="s">
        <v>4720</v>
      </c>
      <c r="OM218" s="4" t="s">
        <v>4722</v>
      </c>
      <c r="OT218" s="4" t="s">
        <v>4731</v>
      </c>
      <c r="OX218" s="4" t="s">
        <v>4831</v>
      </c>
      <c r="PB218" s="4" t="s">
        <v>4835</v>
      </c>
      <c r="PF218" s="4" t="s">
        <v>4841</v>
      </c>
      <c r="RX218" s="4" t="s">
        <v>1980</v>
      </c>
    </row>
    <row r="219" spans="1:1005 1082:1082" s="4" customFormat="1" x14ac:dyDescent="0.25">
      <c r="A219" s="4" t="s">
        <v>4675</v>
      </c>
      <c r="MQ219" s="4" t="s">
        <v>2262</v>
      </c>
      <c r="MS219" s="4" t="s">
        <v>2262</v>
      </c>
      <c r="MU219" s="4" t="s">
        <v>2262</v>
      </c>
      <c r="MW219" s="4" t="s">
        <v>2262</v>
      </c>
      <c r="MY219" s="4" t="s">
        <v>2262</v>
      </c>
      <c r="NA219" s="4" t="s">
        <v>2262</v>
      </c>
      <c r="NC219" s="4" t="s">
        <v>2262</v>
      </c>
      <c r="NE219" s="4" t="s">
        <v>2262</v>
      </c>
      <c r="NG219" s="4" t="s">
        <v>2262</v>
      </c>
      <c r="NM219" s="4" t="s">
        <v>2262</v>
      </c>
      <c r="NO219" s="4" t="s">
        <v>2262</v>
      </c>
      <c r="NQ219" s="4" t="s">
        <v>2262</v>
      </c>
      <c r="NS219" s="4" t="s">
        <v>2262</v>
      </c>
      <c r="NU219" s="4" t="s">
        <v>2262</v>
      </c>
      <c r="NW219" s="4" t="s">
        <v>2262</v>
      </c>
      <c r="NY219" s="4" t="s">
        <v>2262</v>
      </c>
      <c r="OA219" s="4" t="s">
        <v>2262</v>
      </c>
      <c r="OC219" s="4" t="s">
        <v>2262</v>
      </c>
      <c r="OE219" s="4" t="s">
        <v>2262</v>
      </c>
      <c r="OI219" s="4" t="s">
        <v>2262</v>
      </c>
      <c r="OM219" s="4" t="s">
        <v>2262</v>
      </c>
      <c r="OT219" s="4" t="s">
        <v>2262</v>
      </c>
      <c r="OX219" s="4" t="s">
        <v>2106</v>
      </c>
      <c r="PB219" s="4" t="s">
        <v>2106</v>
      </c>
      <c r="PF219" s="4" t="s">
        <v>2106</v>
      </c>
      <c r="RX219" s="4" t="s">
        <v>589</v>
      </c>
    </row>
    <row r="220" spans="1:1005 1082:1082" s="4" customFormat="1" x14ac:dyDescent="0.25">
      <c r="A220" s="4" t="s">
        <v>524</v>
      </c>
      <c r="MQ220" s="4">
        <v>7</v>
      </c>
      <c r="MS220" s="4">
        <v>7</v>
      </c>
      <c r="MU220" s="4">
        <v>7</v>
      </c>
      <c r="MW220" s="4">
        <v>7</v>
      </c>
      <c r="MY220" s="4">
        <v>7</v>
      </c>
      <c r="NA220" s="4">
        <v>7</v>
      </c>
      <c r="NC220" s="4">
        <v>7</v>
      </c>
      <c r="NE220" s="4">
        <v>7</v>
      </c>
      <c r="NG220" s="4">
        <v>7</v>
      </c>
      <c r="NM220" s="4">
        <v>7</v>
      </c>
      <c r="NO220" s="4">
        <v>7</v>
      </c>
      <c r="NQ220" s="4">
        <v>7</v>
      </c>
      <c r="NS220" s="4">
        <v>7</v>
      </c>
      <c r="NU220" s="4">
        <v>7</v>
      </c>
      <c r="NW220" s="4">
        <v>7</v>
      </c>
      <c r="NY220" s="4">
        <v>7</v>
      </c>
      <c r="OA220" s="4">
        <v>7</v>
      </c>
      <c r="OC220" s="4">
        <v>7</v>
      </c>
      <c r="OE220" s="4">
        <v>7</v>
      </c>
      <c r="OI220" s="4">
        <v>7</v>
      </c>
      <c r="OM220" s="4">
        <v>7</v>
      </c>
      <c r="OT220" s="4">
        <v>7</v>
      </c>
      <c r="OX220" s="4">
        <v>9</v>
      </c>
      <c r="PB220" s="4">
        <v>9</v>
      </c>
      <c r="PF220" s="4">
        <v>9</v>
      </c>
      <c r="ZW220" s="4">
        <v>4</v>
      </c>
    </row>
    <row r="221" spans="1:1005 1082:1082" s="4" customFormat="1" x14ac:dyDescent="0.25">
      <c r="A221" s="4" t="s">
        <v>5156</v>
      </c>
      <c r="AIN221" s="4">
        <v>1</v>
      </c>
      <c r="AIO221" s="4">
        <v>1</v>
      </c>
      <c r="AIP221" s="4">
        <v>1</v>
      </c>
      <c r="AIQ221" s="4">
        <v>1</v>
      </c>
      <c r="AIR221" s="4">
        <v>1</v>
      </c>
      <c r="AIS221" s="4">
        <v>1</v>
      </c>
      <c r="AIT221" s="4">
        <v>1</v>
      </c>
      <c r="AIU221" s="4">
        <v>1</v>
      </c>
      <c r="AIV221" s="4">
        <v>1</v>
      </c>
    </row>
    <row r="222" spans="1:1005 1082:1082" s="4" customFormat="1" x14ac:dyDescent="0.25">
      <c r="A222" s="4" t="s">
        <v>4517</v>
      </c>
      <c r="ZW222" s="4" t="b">
        <v>1</v>
      </c>
    </row>
    <row r="223" spans="1:1005 1082:1082" s="4" customFormat="1" x14ac:dyDescent="0.25">
      <c r="A223" s="4" t="s">
        <v>526</v>
      </c>
      <c r="MQ223" s="4" t="s">
        <v>4647</v>
      </c>
      <c r="MS223" s="4" t="s">
        <v>4648</v>
      </c>
      <c r="MU223" s="4" t="s">
        <v>4649</v>
      </c>
      <c r="MW223" s="4" t="s">
        <v>4650</v>
      </c>
      <c r="MY223" s="4" t="s">
        <v>4651</v>
      </c>
      <c r="NA223" s="4" t="s">
        <v>4652</v>
      </c>
      <c r="NC223" s="4" t="s">
        <v>4653</v>
      </c>
      <c r="NE223" s="4" t="s">
        <v>4654</v>
      </c>
      <c r="NG223" s="4" t="s">
        <v>4655</v>
      </c>
      <c r="NM223" s="4" t="s">
        <v>4743</v>
      </c>
      <c r="NO223" s="4" t="s">
        <v>4744</v>
      </c>
      <c r="NQ223" s="4" t="s">
        <v>4745</v>
      </c>
      <c r="NS223" s="4" t="s">
        <v>4746</v>
      </c>
      <c r="NU223" s="4" t="s">
        <v>4747</v>
      </c>
      <c r="NW223" s="4" t="s">
        <v>4748</v>
      </c>
      <c r="NY223" s="4" t="s">
        <v>4749</v>
      </c>
      <c r="OA223" s="4" t="s">
        <v>4750</v>
      </c>
      <c r="OC223" s="4" t="s">
        <v>4751</v>
      </c>
      <c r="OE223" s="4" t="s">
        <v>4752</v>
      </c>
      <c r="OI223" s="4" t="s">
        <v>1854</v>
      </c>
      <c r="OM223" s="4" t="s">
        <v>1855</v>
      </c>
      <c r="OT223" s="4" t="s">
        <v>1856</v>
      </c>
      <c r="OX223" s="4" t="s">
        <v>1861</v>
      </c>
      <c r="PB223" s="4" t="s">
        <v>1862</v>
      </c>
      <c r="PF223" s="4" t="s">
        <v>1863</v>
      </c>
      <c r="RX223" s="4" t="s">
        <v>1474</v>
      </c>
      <c r="ZW223" s="4" t="s">
        <v>2038</v>
      </c>
      <c r="AEO223" s="4" t="s">
        <v>3502</v>
      </c>
      <c r="AIN223" s="4" t="s">
        <v>5457</v>
      </c>
      <c r="AIO223" s="4" t="s">
        <v>5458</v>
      </c>
      <c r="AIP223" s="4" t="s">
        <v>5459</v>
      </c>
      <c r="AIQ223" s="4" t="s">
        <v>5460</v>
      </c>
      <c r="AIR223" s="4" t="s">
        <v>5462</v>
      </c>
      <c r="AIS223" s="4" t="s">
        <v>5463</v>
      </c>
      <c r="AIT223" s="4" t="s">
        <v>5464</v>
      </c>
      <c r="AIU223" s="4" t="s">
        <v>5465</v>
      </c>
      <c r="AIV223" s="4" t="s">
        <v>5466</v>
      </c>
    </row>
    <row r="224" spans="1:1005 1082:1082" s="4" customFormat="1" x14ac:dyDescent="0.25">
      <c r="A224" s="4" t="s">
        <v>527</v>
      </c>
      <c r="ZW224" s="4" t="s">
        <v>2039</v>
      </c>
      <c r="AEO224" s="4" t="s">
        <v>562</v>
      </c>
      <c r="AIN224" s="4" t="s">
        <v>569</v>
      </c>
      <c r="AIO224" s="4" t="s">
        <v>572</v>
      </c>
      <c r="AIP224" s="4" t="s">
        <v>575</v>
      </c>
      <c r="AIQ224" s="4" t="s">
        <v>578</v>
      </c>
      <c r="AIR224" s="4" t="s">
        <v>584</v>
      </c>
      <c r="AIS224" s="4" t="s">
        <v>4217</v>
      </c>
      <c r="AIT224" s="4" t="s">
        <v>4218</v>
      </c>
      <c r="AIU224" s="4" t="s">
        <v>2068</v>
      </c>
      <c r="AIV224" s="4" t="s">
        <v>4219</v>
      </c>
    </row>
    <row r="225" spans="1:422" s="4" customFormat="1" x14ac:dyDescent="0.25">
      <c r="A225" s="4" t="s">
        <v>4686</v>
      </c>
      <c r="MQ225" s="4" t="s">
        <v>590</v>
      </c>
      <c r="MS225" s="4" t="s">
        <v>590</v>
      </c>
      <c r="MU225" s="4" t="s">
        <v>590</v>
      </c>
      <c r="MW225" s="4" t="s">
        <v>590</v>
      </c>
      <c r="MY225" s="4" t="s">
        <v>590</v>
      </c>
      <c r="NA225" s="4" t="s">
        <v>590</v>
      </c>
      <c r="NC225" s="4" t="s">
        <v>590</v>
      </c>
      <c r="NE225" s="4" t="s">
        <v>590</v>
      </c>
      <c r="NG225" s="4" t="s">
        <v>590</v>
      </c>
      <c r="NM225" s="4" t="s">
        <v>590</v>
      </c>
      <c r="NO225" s="4" t="s">
        <v>590</v>
      </c>
      <c r="NQ225" s="4" t="s">
        <v>590</v>
      </c>
      <c r="NS225" s="4" t="s">
        <v>590</v>
      </c>
      <c r="NU225" s="4" t="s">
        <v>590</v>
      </c>
      <c r="NW225" s="4" t="s">
        <v>590</v>
      </c>
      <c r="NY225" s="4" t="s">
        <v>590</v>
      </c>
      <c r="OA225" s="4" t="s">
        <v>590</v>
      </c>
      <c r="OC225" s="4" t="s">
        <v>590</v>
      </c>
      <c r="OE225" s="4" t="s">
        <v>590</v>
      </c>
      <c r="OI225" s="4" t="s">
        <v>590</v>
      </c>
      <c r="OM225" s="4" t="s">
        <v>590</v>
      </c>
      <c r="OT225" s="4" t="s">
        <v>590</v>
      </c>
      <c r="OX225" s="4" t="s">
        <v>590</v>
      </c>
      <c r="PB225" s="4" t="s">
        <v>590</v>
      </c>
      <c r="PF225" s="4" t="s">
        <v>590</v>
      </c>
    </row>
    <row r="226" spans="1:422" s="4" customFormat="1" x14ac:dyDescent="0.25">
      <c r="A226" s="4" t="s">
        <v>4687</v>
      </c>
      <c r="MQ226" s="4" t="b">
        <v>1</v>
      </c>
      <c r="MS226" s="4" t="b">
        <v>1</v>
      </c>
      <c r="MU226" s="4" t="b">
        <v>1</v>
      </c>
      <c r="MW226" s="4" t="b">
        <v>1</v>
      </c>
      <c r="MY226" s="4" t="b">
        <v>1</v>
      </c>
      <c r="NA226" s="4" t="b">
        <v>1</v>
      </c>
      <c r="NC226" s="4" t="b">
        <v>1</v>
      </c>
      <c r="NE226" s="4" t="b">
        <v>1</v>
      </c>
      <c r="NG226" s="4" t="b">
        <v>1</v>
      </c>
      <c r="NM226" s="4" t="b">
        <v>1</v>
      </c>
      <c r="NO226" s="4" t="b">
        <v>1</v>
      </c>
      <c r="NQ226" s="4" t="b">
        <v>1</v>
      </c>
      <c r="NS226" s="4" t="b">
        <v>1</v>
      </c>
      <c r="NU226" s="4" t="b">
        <v>1</v>
      </c>
      <c r="NW226" s="4" t="b">
        <v>1</v>
      </c>
      <c r="NY226" s="4" t="b">
        <v>1</v>
      </c>
      <c r="OA226" s="4" t="b">
        <v>1</v>
      </c>
      <c r="OC226" s="4" t="b">
        <v>1</v>
      </c>
      <c r="OE226" s="4" t="b">
        <v>1</v>
      </c>
      <c r="OI226" s="4" t="b">
        <v>1</v>
      </c>
      <c r="OM226" s="4" t="b">
        <v>1</v>
      </c>
      <c r="OT226" s="4" t="b">
        <v>1</v>
      </c>
      <c r="OX226" s="4" t="b">
        <v>1</v>
      </c>
      <c r="PB226" s="4" t="b">
        <v>1</v>
      </c>
      <c r="PF226" s="4" t="b">
        <v>1</v>
      </c>
    </row>
    <row r="227" spans="1:422" s="4" customFormat="1" x14ac:dyDescent="0.25">
      <c r="A227" s="4" t="s">
        <v>4688</v>
      </c>
      <c r="MQ227" s="4" t="s">
        <v>4685</v>
      </c>
      <c r="MS227" s="4" t="s">
        <v>4685</v>
      </c>
      <c r="MU227" s="4" t="s">
        <v>4685</v>
      </c>
      <c r="MW227" s="4" t="s">
        <v>4685</v>
      </c>
      <c r="MY227" s="4" t="s">
        <v>4685</v>
      </c>
      <c r="NA227" s="4" t="s">
        <v>4685</v>
      </c>
      <c r="NC227" s="4" t="s">
        <v>4685</v>
      </c>
      <c r="NE227" s="4" t="s">
        <v>4685</v>
      </c>
      <c r="NG227" s="4" t="s">
        <v>4685</v>
      </c>
      <c r="NM227" s="4" t="s">
        <v>4793</v>
      </c>
      <c r="NO227" s="4" t="s">
        <v>4793</v>
      </c>
      <c r="NQ227" s="4" t="s">
        <v>4793</v>
      </c>
      <c r="NS227" s="4" t="s">
        <v>4793</v>
      </c>
      <c r="NU227" s="4" t="s">
        <v>4793</v>
      </c>
      <c r="NW227" s="4" t="s">
        <v>4793</v>
      </c>
      <c r="NY227" s="4" t="s">
        <v>4793</v>
      </c>
      <c r="OA227" s="4" t="s">
        <v>4793</v>
      </c>
      <c r="OC227" s="4" t="s">
        <v>4793</v>
      </c>
      <c r="OE227" s="4" t="s">
        <v>4793</v>
      </c>
      <c r="OI227" s="4" t="s">
        <v>4721</v>
      </c>
      <c r="OM227" s="4" t="s">
        <v>4725</v>
      </c>
      <c r="OT227" s="4" t="s">
        <v>4732</v>
      </c>
      <c r="OX227" s="4" t="s">
        <v>4832</v>
      </c>
      <c r="PB227" s="4" t="s">
        <v>4839</v>
      </c>
      <c r="PF227" s="4" t="s">
        <v>4842</v>
      </c>
    </row>
    <row r="228" spans="1:422" s="4" customFormat="1" x14ac:dyDescent="0.25">
      <c r="A228" s="4" t="s">
        <v>4689</v>
      </c>
      <c r="MQ228" s="4" t="s">
        <v>2262</v>
      </c>
      <c r="MS228" s="4" t="s">
        <v>2262</v>
      </c>
      <c r="MU228" s="4" t="s">
        <v>2262</v>
      </c>
      <c r="MW228" s="4" t="s">
        <v>2262</v>
      </c>
      <c r="MY228" s="4" t="s">
        <v>2262</v>
      </c>
      <c r="NA228" s="4" t="s">
        <v>2262</v>
      </c>
      <c r="NC228" s="4" t="s">
        <v>2262</v>
      </c>
      <c r="NE228" s="4" t="s">
        <v>2262</v>
      </c>
      <c r="NG228" s="4" t="s">
        <v>2262</v>
      </c>
      <c r="NM228" s="4" t="s">
        <v>2262</v>
      </c>
      <c r="NO228" s="4" t="s">
        <v>2262</v>
      </c>
      <c r="NQ228" s="4" t="s">
        <v>2262</v>
      </c>
      <c r="NS228" s="4" t="s">
        <v>2262</v>
      </c>
      <c r="NU228" s="4" t="s">
        <v>2262</v>
      </c>
      <c r="NW228" s="4" t="s">
        <v>2262</v>
      </c>
      <c r="NY228" s="4" t="s">
        <v>2262</v>
      </c>
      <c r="OA228" s="4" t="s">
        <v>2262</v>
      </c>
      <c r="OC228" s="4" t="s">
        <v>2262</v>
      </c>
      <c r="OE228" s="4" t="s">
        <v>2262</v>
      </c>
      <c r="OI228" s="4" t="s">
        <v>2262</v>
      </c>
      <c r="OM228" s="4" t="s">
        <v>2262</v>
      </c>
      <c r="OT228" s="4" t="s">
        <v>2262</v>
      </c>
      <c r="OX228" s="4" t="s">
        <v>2106</v>
      </c>
      <c r="PB228" s="4" t="s">
        <v>2106</v>
      </c>
      <c r="PF228" s="4" t="s">
        <v>2106</v>
      </c>
    </row>
    <row r="229" spans="1:422" s="4" customFormat="1" x14ac:dyDescent="0.25">
      <c r="A229" s="4" t="s">
        <v>4724</v>
      </c>
      <c r="MQ229" s="4">
        <v>9</v>
      </c>
      <c r="MS229" s="4">
        <v>9</v>
      </c>
      <c r="MU229" s="4">
        <v>9</v>
      </c>
      <c r="MW229" s="4">
        <v>9</v>
      </c>
      <c r="MY229" s="4">
        <v>9</v>
      </c>
      <c r="NA229" s="4">
        <v>9</v>
      </c>
      <c r="NC229" s="4">
        <v>9</v>
      </c>
      <c r="NE229" s="4">
        <v>9</v>
      </c>
      <c r="NG229" s="4">
        <v>9</v>
      </c>
      <c r="NM229" s="4">
        <v>9</v>
      </c>
      <c r="NO229" s="4">
        <v>9</v>
      </c>
      <c r="NQ229" s="4">
        <v>9</v>
      </c>
      <c r="NS229" s="4">
        <v>9</v>
      </c>
      <c r="NU229" s="4">
        <v>9</v>
      </c>
      <c r="NW229" s="4">
        <v>9</v>
      </c>
      <c r="NY229" s="4">
        <v>9</v>
      </c>
      <c r="OA229" s="4">
        <v>9</v>
      </c>
      <c r="OC229" s="4">
        <v>9</v>
      </c>
      <c r="OE229" s="4">
        <v>9</v>
      </c>
      <c r="OI229" s="4">
        <v>9</v>
      </c>
      <c r="OT229" s="4">
        <v>9</v>
      </c>
      <c r="OX229" s="4">
        <v>11</v>
      </c>
      <c r="PB229" s="4">
        <v>11</v>
      </c>
      <c r="PF229" s="4">
        <v>11</v>
      </c>
    </row>
    <row r="230" spans="1:422" s="4" customFormat="1" x14ac:dyDescent="0.25">
      <c r="A230" s="4" t="s">
        <v>4690</v>
      </c>
      <c r="MQ230" s="4" t="s">
        <v>4647</v>
      </c>
      <c r="MS230" s="4" t="s">
        <v>4648</v>
      </c>
      <c r="MU230" s="4" t="s">
        <v>4649</v>
      </c>
      <c r="MW230" s="4" t="s">
        <v>4650</v>
      </c>
      <c r="MY230" s="4" t="s">
        <v>4651</v>
      </c>
      <c r="NA230" s="4" t="s">
        <v>4652</v>
      </c>
      <c r="NC230" s="4" t="s">
        <v>4653</v>
      </c>
      <c r="NE230" s="4" t="s">
        <v>4654</v>
      </c>
      <c r="NG230" s="4" t="s">
        <v>4655</v>
      </c>
      <c r="NM230" s="4" t="s">
        <v>4743</v>
      </c>
      <c r="NO230" s="4" t="s">
        <v>4744</v>
      </c>
      <c r="NQ230" s="4" t="s">
        <v>4745</v>
      </c>
      <c r="NS230" s="4" t="s">
        <v>4746</v>
      </c>
      <c r="NU230" s="4" t="s">
        <v>4747</v>
      </c>
      <c r="NW230" s="4" t="s">
        <v>4748</v>
      </c>
      <c r="NY230" s="4" t="s">
        <v>4749</v>
      </c>
      <c r="OA230" s="4" t="s">
        <v>4750</v>
      </c>
      <c r="OC230" s="4" t="s">
        <v>4751</v>
      </c>
      <c r="OE230" s="4" t="s">
        <v>4752</v>
      </c>
      <c r="OI230" s="4" t="s">
        <v>1854</v>
      </c>
      <c r="OM230" s="4" t="s">
        <v>1855</v>
      </c>
      <c r="OT230" s="4" t="s">
        <v>1856</v>
      </c>
      <c r="OX230" s="4" t="s">
        <v>1861</v>
      </c>
      <c r="PB230" s="4" t="s">
        <v>1862</v>
      </c>
      <c r="PF230" s="4" t="s">
        <v>1863</v>
      </c>
    </row>
    <row r="231" spans="1:422" s="4" customFormat="1" x14ac:dyDescent="0.25">
      <c r="A231" s="4" t="s">
        <v>4691</v>
      </c>
    </row>
    <row r="232" spans="1:422" s="4" customFormat="1" x14ac:dyDescent="0.25">
      <c r="A232" s="4" t="s">
        <v>4886</v>
      </c>
      <c r="OX232" s="4" t="s">
        <v>590</v>
      </c>
      <c r="PB232" s="4" t="s">
        <v>590</v>
      </c>
      <c r="PF232" s="4" t="s">
        <v>590</v>
      </c>
    </row>
    <row r="233" spans="1:422" s="4" customFormat="1" x14ac:dyDescent="0.25">
      <c r="A233" s="4" t="s">
        <v>4925</v>
      </c>
      <c r="OX233" s="4">
        <v>1</v>
      </c>
      <c r="PB233" s="4">
        <v>1</v>
      </c>
      <c r="PF233" s="4">
        <v>1</v>
      </c>
    </row>
    <row r="234" spans="1:422" s="4" customFormat="1" x14ac:dyDescent="0.25">
      <c r="A234" s="4" t="s">
        <v>4926</v>
      </c>
      <c r="OX234" s="4" t="s">
        <v>4885</v>
      </c>
      <c r="PB234" s="4" t="s">
        <v>4885</v>
      </c>
      <c r="PF234" s="4" t="s">
        <v>4885</v>
      </c>
    </row>
    <row r="235" spans="1:422" s="4" customFormat="1" x14ac:dyDescent="0.25">
      <c r="A235" s="4" t="s">
        <v>4887</v>
      </c>
    </row>
    <row r="236" spans="1:422" s="4" customFormat="1" x14ac:dyDescent="0.25">
      <c r="A236" s="4" t="s">
        <v>4888</v>
      </c>
    </row>
    <row r="237" spans="1:422" s="4" customFormat="1" x14ac:dyDescent="0.25">
      <c r="A237" s="4" t="s">
        <v>4889</v>
      </c>
    </row>
    <row r="238" spans="1:422" s="4" customFormat="1" x14ac:dyDescent="0.25">
      <c r="A238" s="4" t="s">
        <v>4890</v>
      </c>
    </row>
    <row r="239" spans="1:422" s="4" customFormat="1" x14ac:dyDescent="0.25">
      <c r="A239" s="4" t="s">
        <v>4891</v>
      </c>
      <c r="OX239" s="4" t="s">
        <v>1861</v>
      </c>
      <c r="PB239" s="4" t="s">
        <v>1862</v>
      </c>
      <c r="PF239" s="4" t="s">
        <v>1863</v>
      </c>
    </row>
    <row r="240" spans="1:422" s="4" customFormat="1" x14ac:dyDescent="0.25">
      <c r="A240" s="4" t="s">
        <v>4927</v>
      </c>
      <c r="OX240" s="4" t="b">
        <v>1</v>
      </c>
      <c r="PB240" s="4" t="b">
        <v>1</v>
      </c>
      <c r="PF240" s="4" t="b">
        <v>1</v>
      </c>
    </row>
    <row r="241" spans="1:1021" s="4" customFormat="1" x14ac:dyDescent="0.25">
      <c r="A241" s="4" t="s">
        <v>4892</v>
      </c>
      <c r="OX241" s="4" t="s">
        <v>4885</v>
      </c>
      <c r="PB241" s="4" t="s">
        <v>4885</v>
      </c>
      <c r="PF241" s="4" t="s">
        <v>4885</v>
      </c>
    </row>
    <row r="242" spans="1:1021" s="5" customFormat="1" x14ac:dyDescent="0.25">
      <c r="A242" s="5" t="s">
        <v>38</v>
      </c>
      <c r="U242" s="5" t="s">
        <v>634</v>
      </c>
      <c r="V242" s="5" t="s">
        <v>634</v>
      </c>
      <c r="W242" s="5" t="s">
        <v>634</v>
      </c>
      <c r="BS242" s="5" t="s">
        <v>634</v>
      </c>
      <c r="BT242" s="5" t="s">
        <v>634</v>
      </c>
      <c r="BU242" s="5" t="s">
        <v>634</v>
      </c>
      <c r="BV242" s="5" t="s">
        <v>634</v>
      </c>
      <c r="FW242" s="5" t="s">
        <v>634</v>
      </c>
      <c r="ID242" s="5" t="s">
        <v>634</v>
      </c>
      <c r="LL242" s="5" t="s">
        <v>634</v>
      </c>
      <c r="LM242" s="5" t="s">
        <v>634</v>
      </c>
      <c r="LN242" s="5" t="s">
        <v>634</v>
      </c>
      <c r="PO242" s="5" t="s">
        <v>634</v>
      </c>
      <c r="PP242" s="5" t="s">
        <v>634</v>
      </c>
      <c r="PQ242" s="5" t="s">
        <v>634</v>
      </c>
      <c r="PR242" s="5" t="s">
        <v>634</v>
      </c>
      <c r="PS242" s="5" t="s">
        <v>634</v>
      </c>
      <c r="PT242" s="5" t="s">
        <v>634</v>
      </c>
      <c r="PU242" s="5" t="s">
        <v>634</v>
      </c>
      <c r="PV242" s="5" t="s">
        <v>634</v>
      </c>
      <c r="PW242" s="5" t="s">
        <v>634</v>
      </c>
      <c r="PX242" s="5" t="s">
        <v>634</v>
      </c>
      <c r="PY242" s="5" t="s">
        <v>634</v>
      </c>
      <c r="PZ242" s="5" t="s">
        <v>634</v>
      </c>
      <c r="QA242" s="5" t="s">
        <v>634</v>
      </c>
      <c r="QB242" s="5" t="s">
        <v>634</v>
      </c>
      <c r="QC242" s="5" t="s">
        <v>634</v>
      </c>
      <c r="QD242" s="5" t="s">
        <v>634</v>
      </c>
      <c r="QL242" s="5" t="s">
        <v>634</v>
      </c>
      <c r="QM242" s="5" t="s">
        <v>634</v>
      </c>
      <c r="QN242" s="5" t="s">
        <v>634</v>
      </c>
      <c r="QO242" s="5" t="s">
        <v>634</v>
      </c>
      <c r="QP242" s="5" t="s">
        <v>634</v>
      </c>
      <c r="QQ242" s="5" t="s">
        <v>634</v>
      </c>
      <c r="QR242" s="5" t="s">
        <v>634</v>
      </c>
      <c r="QS242" s="5" t="s">
        <v>634</v>
      </c>
      <c r="QT242" s="5" t="s">
        <v>634</v>
      </c>
      <c r="QU242" s="5" t="s">
        <v>634</v>
      </c>
      <c r="QV242" s="5" t="s">
        <v>634</v>
      </c>
      <c r="QW242" s="5" t="s">
        <v>634</v>
      </c>
      <c r="QX242" s="5" t="s">
        <v>634</v>
      </c>
      <c r="QY242" s="5" t="s">
        <v>634</v>
      </c>
      <c r="QZ242" s="5" t="s">
        <v>634</v>
      </c>
      <c r="RB242" s="5" t="s">
        <v>634</v>
      </c>
      <c r="RC242" s="5" t="s">
        <v>634</v>
      </c>
      <c r="RD242" s="5" t="s">
        <v>634</v>
      </c>
      <c r="RE242" s="5" t="s">
        <v>634</v>
      </c>
      <c r="RF242" s="5" t="s">
        <v>634</v>
      </c>
      <c r="RG242" s="5" t="s">
        <v>634</v>
      </c>
      <c r="RH242" s="5" t="s">
        <v>634</v>
      </c>
      <c r="RI242" s="5" t="s">
        <v>634</v>
      </c>
      <c r="RJ242" s="5" t="s">
        <v>634</v>
      </c>
      <c r="RK242" s="5" t="s">
        <v>634</v>
      </c>
      <c r="RL242" s="5" t="s">
        <v>634</v>
      </c>
      <c r="RM242" s="5" t="s">
        <v>634</v>
      </c>
      <c r="RN242" s="5" t="s">
        <v>634</v>
      </c>
      <c r="RO242" s="5" t="s">
        <v>634</v>
      </c>
      <c r="RP242" s="5" t="s">
        <v>634</v>
      </c>
      <c r="RQ242" s="5" t="s">
        <v>634</v>
      </c>
      <c r="RR242" s="5" t="s">
        <v>634</v>
      </c>
      <c r="RX242" s="5" t="s">
        <v>634</v>
      </c>
      <c r="TK242" s="5" t="s">
        <v>634</v>
      </c>
      <c r="TL242" s="5" t="s">
        <v>634</v>
      </c>
      <c r="TM242" s="5" t="s">
        <v>634</v>
      </c>
      <c r="TN242" s="5" t="s">
        <v>634</v>
      </c>
      <c r="TO242" s="5" t="s">
        <v>634</v>
      </c>
      <c r="TP242" s="5" t="s">
        <v>634</v>
      </c>
      <c r="TQ242" s="5" t="s">
        <v>634</v>
      </c>
      <c r="TR242" s="5" t="s">
        <v>634</v>
      </c>
      <c r="TS242" s="5" t="s">
        <v>634</v>
      </c>
      <c r="TT242" s="5" t="s">
        <v>634</v>
      </c>
      <c r="TU242" s="5" t="s">
        <v>634</v>
      </c>
      <c r="TV242" s="5" t="s">
        <v>634</v>
      </c>
      <c r="TW242" s="5" t="s">
        <v>634</v>
      </c>
      <c r="TX242" s="5" t="s">
        <v>634</v>
      </c>
      <c r="TY242" s="5" t="s">
        <v>634</v>
      </c>
      <c r="VZ242" s="5" t="s">
        <v>634</v>
      </c>
      <c r="WE242" s="5" t="s">
        <v>634</v>
      </c>
      <c r="WF242" s="5" t="s">
        <v>634</v>
      </c>
      <c r="WM242" s="5" t="s">
        <v>634</v>
      </c>
      <c r="WN242" s="5" t="s">
        <v>634</v>
      </c>
      <c r="WO242" s="5" t="s">
        <v>634</v>
      </c>
      <c r="ZH242" s="5" t="s">
        <v>634</v>
      </c>
      <c r="ZL242" s="5" t="s">
        <v>634</v>
      </c>
      <c r="ABP242" s="5" t="s">
        <v>634</v>
      </c>
      <c r="ACF242" s="5" t="s">
        <v>634</v>
      </c>
      <c r="ACG242" s="5" t="s">
        <v>634</v>
      </c>
      <c r="ACH242" s="5" t="s">
        <v>634</v>
      </c>
      <c r="AEO242" s="5" t="s">
        <v>634</v>
      </c>
      <c r="AGJ242" s="5" t="s">
        <v>634</v>
      </c>
      <c r="AGS242" s="5" t="s">
        <v>634</v>
      </c>
      <c r="AGY242" s="5" t="s">
        <v>634</v>
      </c>
      <c r="AHB242" s="5" t="s">
        <v>634</v>
      </c>
      <c r="AHJ242" s="5" t="s">
        <v>634</v>
      </c>
      <c r="AHK242" s="5" t="s">
        <v>634</v>
      </c>
      <c r="AHL242" s="5" t="s">
        <v>634</v>
      </c>
      <c r="AHM242" s="5" t="s">
        <v>634</v>
      </c>
      <c r="AIA242" s="5" t="s">
        <v>634</v>
      </c>
      <c r="AIC242" s="5" t="s">
        <v>634</v>
      </c>
      <c r="AIE242" s="5" t="s">
        <v>634</v>
      </c>
      <c r="AIF242" s="5" t="s">
        <v>634</v>
      </c>
      <c r="AKG242" s="5" t="s">
        <v>634</v>
      </c>
      <c r="AKI242" s="5" t="s">
        <v>634</v>
      </c>
      <c r="AKJ242" s="5" t="s">
        <v>634</v>
      </c>
      <c r="AKK242" s="5" t="s">
        <v>634</v>
      </c>
      <c r="AKL242" s="5" t="s">
        <v>634</v>
      </c>
      <c r="AKM242" s="5" t="s">
        <v>634</v>
      </c>
      <c r="AKN242" s="5" t="s">
        <v>634</v>
      </c>
      <c r="AKO242" s="5" t="s">
        <v>634</v>
      </c>
      <c r="AKV242" s="5" t="s">
        <v>634</v>
      </c>
      <c r="AKW242" s="5" t="s">
        <v>634</v>
      </c>
      <c r="AMG242" s="5" t="s">
        <v>634</v>
      </c>
    </row>
    <row r="243" spans="1:1021" s="5" customFormat="1" x14ac:dyDescent="0.25">
      <c r="A243" s="5" t="s">
        <v>104</v>
      </c>
      <c r="ID243" s="5">
        <v>1</v>
      </c>
      <c r="VZ243" s="5">
        <v>1</v>
      </c>
      <c r="WF243" s="5">
        <v>1</v>
      </c>
      <c r="AEO243" s="5">
        <v>1</v>
      </c>
      <c r="AKG243" s="5">
        <v>2</v>
      </c>
      <c r="AMG243" s="5">
        <v>1</v>
      </c>
    </row>
    <row r="244" spans="1:1021" s="5" customFormat="1" x14ac:dyDescent="0.25">
      <c r="A244" s="5" t="s">
        <v>2538</v>
      </c>
      <c r="VZ244" s="5" t="s">
        <v>658</v>
      </c>
      <c r="WF244" s="5" t="s">
        <v>658</v>
      </c>
      <c r="ZH244" s="5" t="s">
        <v>683</v>
      </c>
      <c r="ABP244" s="5" t="s">
        <v>617</v>
      </c>
      <c r="ACF244" s="5" t="s">
        <v>665</v>
      </c>
      <c r="ACG244" s="5" t="s">
        <v>661</v>
      </c>
      <c r="ACH244" s="5" t="s">
        <v>685</v>
      </c>
      <c r="AEO244" s="5" t="s">
        <v>681</v>
      </c>
      <c r="AGJ244" s="5" t="s">
        <v>673</v>
      </c>
      <c r="AGS244" s="5" t="s">
        <v>655</v>
      </c>
      <c r="AGY244" s="5" t="s">
        <v>671</v>
      </c>
      <c r="AIA244" s="5" t="s">
        <v>685</v>
      </c>
      <c r="AIC244" s="5" t="s">
        <v>655</v>
      </c>
      <c r="AIF244" s="5" t="s">
        <v>661</v>
      </c>
      <c r="AKI244" s="5" t="s">
        <v>677</v>
      </c>
      <c r="AKJ244" s="5" t="s">
        <v>658</v>
      </c>
      <c r="AKK244" s="5" t="s">
        <v>671</v>
      </c>
      <c r="AKL244" s="5" t="s">
        <v>663</v>
      </c>
      <c r="AKM244" s="5" t="s">
        <v>665</v>
      </c>
      <c r="AKN244" s="5" t="s">
        <v>669</v>
      </c>
      <c r="AKO244" s="5" t="s">
        <v>655</v>
      </c>
    </row>
    <row r="245" spans="1:1021" s="5" customFormat="1" x14ac:dyDescent="0.25">
      <c r="A245" s="5" t="s">
        <v>2539</v>
      </c>
      <c r="VZ245" s="5" t="s">
        <v>655</v>
      </c>
      <c r="WF245" s="5" t="s">
        <v>655</v>
      </c>
      <c r="ACG245" s="5" t="s">
        <v>663</v>
      </c>
      <c r="AEO245" s="5" t="s">
        <v>685</v>
      </c>
      <c r="AGJ245" s="5" t="s">
        <v>675</v>
      </c>
      <c r="AGY245" s="5" t="s">
        <v>681</v>
      </c>
      <c r="AIC245" s="5" t="s">
        <v>681</v>
      </c>
    </row>
    <row r="246" spans="1:1021" s="5" customFormat="1" x14ac:dyDescent="0.25">
      <c r="A246" s="5" t="s">
        <v>39</v>
      </c>
      <c r="U246" s="5" t="b">
        <v>1</v>
      </c>
      <c r="V246" s="5" t="b">
        <v>1</v>
      </c>
      <c r="W246" s="5" t="b">
        <v>1</v>
      </c>
      <c r="BS246" s="5" t="b">
        <v>1</v>
      </c>
      <c r="BT246" s="5" t="b">
        <v>1</v>
      </c>
      <c r="BU246" s="5" t="b">
        <v>1</v>
      </c>
      <c r="BV246" s="5" t="b">
        <v>1</v>
      </c>
      <c r="FW246" s="5" t="b">
        <v>1</v>
      </c>
      <c r="LL246" s="5" t="b">
        <v>1</v>
      </c>
      <c r="LM246" s="5" t="b">
        <v>1</v>
      </c>
      <c r="LN246" s="5" t="b">
        <v>1</v>
      </c>
      <c r="PO246" s="5" t="b">
        <v>1</v>
      </c>
      <c r="PP246" s="5" t="b">
        <v>1</v>
      </c>
      <c r="PQ246" s="5" t="b">
        <v>1</v>
      </c>
      <c r="PR246" s="5" t="b">
        <v>1</v>
      </c>
      <c r="PS246" s="5" t="b">
        <v>1</v>
      </c>
      <c r="PT246" s="5" t="b">
        <v>1</v>
      </c>
      <c r="PU246" s="5" t="b">
        <v>1</v>
      </c>
      <c r="PV246" s="5" t="b">
        <v>1</v>
      </c>
      <c r="PW246" s="5" t="b">
        <v>1</v>
      </c>
      <c r="PX246" s="5" t="b">
        <v>1</v>
      </c>
      <c r="PY246" s="5" t="b">
        <v>1</v>
      </c>
      <c r="PZ246" s="5" t="b">
        <v>1</v>
      </c>
      <c r="QA246" s="5" t="b">
        <v>1</v>
      </c>
      <c r="QB246" s="5" t="b">
        <v>1</v>
      </c>
      <c r="QC246" s="5" t="b">
        <v>1</v>
      </c>
      <c r="QD246" s="5" t="b">
        <v>1</v>
      </c>
      <c r="QL246" s="5" t="b">
        <v>1</v>
      </c>
      <c r="QM246" s="5" t="b">
        <v>1</v>
      </c>
      <c r="QN246" s="5" t="b">
        <v>1</v>
      </c>
      <c r="QO246" s="5" t="b">
        <v>1</v>
      </c>
      <c r="QP246" s="5" t="b">
        <v>1</v>
      </c>
      <c r="QQ246" s="5" t="b">
        <v>1</v>
      </c>
      <c r="QR246" s="5" t="b">
        <v>1</v>
      </c>
      <c r="QS246" s="5" t="b">
        <v>1</v>
      </c>
      <c r="QT246" s="5" t="b">
        <v>1</v>
      </c>
      <c r="QU246" s="5" t="b">
        <v>1</v>
      </c>
      <c r="QV246" s="5" t="b">
        <v>1</v>
      </c>
      <c r="QW246" s="5" t="b">
        <v>1</v>
      </c>
      <c r="QX246" s="5" t="b">
        <v>1</v>
      </c>
      <c r="QY246" s="5" t="b">
        <v>1</v>
      </c>
      <c r="QZ246" s="5" t="b">
        <v>1</v>
      </c>
      <c r="RB246" s="5" t="b">
        <v>1</v>
      </c>
      <c r="RC246" s="5" t="b">
        <v>1</v>
      </c>
      <c r="RD246" s="5" t="b">
        <v>1</v>
      </c>
      <c r="RE246" s="5" t="b">
        <v>1</v>
      </c>
      <c r="RF246" s="5" t="b">
        <v>1</v>
      </c>
      <c r="RG246" s="5" t="b">
        <v>1</v>
      </c>
      <c r="RH246" s="5" t="b">
        <v>1</v>
      </c>
      <c r="RI246" s="5" t="b">
        <v>1</v>
      </c>
      <c r="RJ246" s="5" t="b">
        <v>1</v>
      </c>
      <c r="RK246" s="5" t="b">
        <v>1</v>
      </c>
      <c r="RL246" s="5" t="b">
        <v>1</v>
      </c>
      <c r="RM246" s="5" t="b">
        <v>1</v>
      </c>
      <c r="RN246" s="5" t="b">
        <v>1</v>
      </c>
      <c r="RO246" s="5" t="b">
        <v>1</v>
      </c>
      <c r="RP246" s="5" t="b">
        <v>1</v>
      </c>
      <c r="RQ246" s="5" t="b">
        <v>1</v>
      </c>
      <c r="RR246" s="5" t="b">
        <v>1</v>
      </c>
      <c r="RX246" s="5" t="b">
        <v>1</v>
      </c>
      <c r="TK246" s="5" t="b">
        <v>1</v>
      </c>
      <c r="TL246" s="5" t="b">
        <v>1</v>
      </c>
      <c r="TM246" s="5" t="b">
        <v>1</v>
      </c>
      <c r="TN246" s="5" t="b">
        <v>1</v>
      </c>
      <c r="TO246" s="5" t="b">
        <v>1</v>
      </c>
      <c r="TP246" s="5" t="b">
        <v>1</v>
      </c>
      <c r="TQ246" s="5" t="b">
        <v>1</v>
      </c>
      <c r="TR246" s="5" t="b">
        <v>1</v>
      </c>
      <c r="TS246" s="5" t="b">
        <v>1</v>
      </c>
      <c r="TT246" s="5" t="b">
        <v>1</v>
      </c>
      <c r="TU246" s="5" t="b">
        <v>1</v>
      </c>
      <c r="TV246" s="5" t="b">
        <v>1</v>
      </c>
      <c r="TW246" s="5" t="b">
        <v>1</v>
      </c>
      <c r="TX246" s="5" t="b">
        <v>1</v>
      </c>
      <c r="TY246" s="5" t="b">
        <v>1</v>
      </c>
      <c r="WE246" s="5" t="b">
        <v>1</v>
      </c>
      <c r="WM246" s="5" t="b">
        <v>1</v>
      </c>
      <c r="WN246" s="5" t="b">
        <v>1</v>
      </c>
      <c r="WO246" s="5" t="b">
        <v>1</v>
      </c>
      <c r="ZH246" s="5" t="b">
        <v>1</v>
      </c>
      <c r="ZL246" s="5" t="b">
        <v>1</v>
      </c>
      <c r="ABP246" s="5" t="b">
        <v>1</v>
      </c>
      <c r="ACF246" s="5" t="b">
        <v>1</v>
      </c>
      <c r="ACG246" s="5" t="b">
        <v>1</v>
      </c>
      <c r="ACH246" s="5" t="b">
        <v>1</v>
      </c>
      <c r="AGJ246" s="5" t="b">
        <v>1</v>
      </c>
      <c r="AGS246" s="5" t="b">
        <v>1</v>
      </c>
      <c r="AGY246" s="5" t="b">
        <v>1</v>
      </c>
      <c r="AHB246" s="5" t="b">
        <v>1</v>
      </c>
      <c r="AHJ246" s="5" t="b">
        <v>1</v>
      </c>
      <c r="AHK246" s="5" t="b">
        <v>1</v>
      </c>
      <c r="AHL246" s="5" t="b">
        <v>1</v>
      </c>
      <c r="AHM246" s="5" t="b">
        <v>1</v>
      </c>
      <c r="AIA246" s="5" t="b">
        <v>1</v>
      </c>
      <c r="AIC246" s="5" t="b">
        <v>1</v>
      </c>
      <c r="AIE246" s="5" t="b">
        <v>1</v>
      </c>
      <c r="AIF246" s="5" t="b">
        <v>1</v>
      </c>
      <c r="AKI246" s="5" t="b">
        <v>1</v>
      </c>
      <c r="AKJ246" s="5" t="b">
        <v>1</v>
      </c>
      <c r="AKK246" s="5" t="b">
        <v>1</v>
      </c>
      <c r="AKL246" s="5" t="b">
        <v>1</v>
      </c>
      <c r="AKM246" s="5" t="b">
        <v>1</v>
      </c>
      <c r="AKN246" s="5" t="b">
        <v>1</v>
      </c>
      <c r="AKO246" s="5" t="b">
        <v>1</v>
      </c>
      <c r="AKV246" s="5" t="b">
        <v>1</v>
      </c>
      <c r="AKW246" s="5" t="b">
        <v>1</v>
      </c>
    </row>
    <row r="247" spans="1:1021" s="5" customFormat="1" x14ac:dyDescent="0.25">
      <c r="A247" s="5" t="s">
        <v>40</v>
      </c>
      <c r="U247" s="5">
        <v>2</v>
      </c>
      <c r="V247" s="5">
        <v>2</v>
      </c>
      <c r="W247" s="5">
        <v>2</v>
      </c>
      <c r="BS247" s="5">
        <v>4</v>
      </c>
      <c r="BT247" s="5">
        <v>4</v>
      </c>
      <c r="BU247" s="5">
        <v>4</v>
      </c>
      <c r="BV247" s="5">
        <v>4</v>
      </c>
      <c r="FW247" s="5">
        <v>2</v>
      </c>
      <c r="LL247" s="5">
        <v>2</v>
      </c>
      <c r="LM247" s="5">
        <v>2</v>
      </c>
      <c r="LN247" s="5">
        <v>2</v>
      </c>
      <c r="PO247" s="5">
        <v>2</v>
      </c>
      <c r="PP247" s="5">
        <v>2</v>
      </c>
      <c r="PQ247" s="5">
        <v>2</v>
      </c>
      <c r="PR247" s="5">
        <v>2</v>
      </c>
      <c r="PS247" s="5">
        <v>2</v>
      </c>
      <c r="PT247" s="5">
        <v>2</v>
      </c>
      <c r="PU247" s="5">
        <v>2</v>
      </c>
      <c r="PV247" s="5">
        <v>2</v>
      </c>
      <c r="PW247" s="5">
        <v>2</v>
      </c>
      <c r="PX247" s="5">
        <v>2</v>
      </c>
      <c r="PY247" s="5">
        <v>2</v>
      </c>
      <c r="PZ247" s="5">
        <v>2</v>
      </c>
      <c r="QA247" s="5">
        <v>2</v>
      </c>
      <c r="QB247" s="5">
        <v>2</v>
      </c>
      <c r="QC247" s="5">
        <v>2</v>
      </c>
      <c r="QD247" s="5">
        <v>2</v>
      </c>
      <c r="QL247" s="5">
        <v>2</v>
      </c>
      <c r="QM247" s="5">
        <v>2</v>
      </c>
      <c r="QN247" s="5">
        <v>2</v>
      </c>
      <c r="QO247" s="5">
        <v>2</v>
      </c>
      <c r="QP247" s="5">
        <v>2</v>
      </c>
      <c r="QQ247" s="5">
        <v>2</v>
      </c>
      <c r="QR247" s="5">
        <v>2</v>
      </c>
      <c r="QS247" s="5">
        <v>2</v>
      </c>
      <c r="QT247" s="5">
        <v>2</v>
      </c>
      <c r="QU247" s="5">
        <v>2</v>
      </c>
      <c r="QV247" s="5">
        <v>2</v>
      </c>
      <c r="QW247" s="5">
        <v>2</v>
      </c>
      <c r="QX247" s="5">
        <v>2</v>
      </c>
      <c r="QY247" s="5">
        <v>2</v>
      </c>
      <c r="QZ247" s="5">
        <v>2</v>
      </c>
      <c r="RB247" s="5">
        <v>2</v>
      </c>
      <c r="RC247" s="5">
        <v>2</v>
      </c>
      <c r="RD247" s="5">
        <v>2</v>
      </c>
      <c r="RE247" s="5">
        <v>2</v>
      </c>
      <c r="RF247" s="5">
        <v>2</v>
      </c>
      <c r="RG247" s="5">
        <v>2</v>
      </c>
      <c r="RH247" s="5">
        <v>2</v>
      </c>
      <c r="RI247" s="5">
        <v>2</v>
      </c>
      <c r="RJ247" s="5">
        <v>2</v>
      </c>
      <c r="RK247" s="5">
        <v>2</v>
      </c>
      <c r="RL247" s="5">
        <v>2</v>
      </c>
      <c r="RM247" s="5">
        <v>2</v>
      </c>
      <c r="RN247" s="5">
        <v>2</v>
      </c>
      <c r="RO247" s="5">
        <v>2</v>
      </c>
      <c r="RP247" s="5">
        <v>2</v>
      </c>
      <c r="RQ247" s="5">
        <v>4</v>
      </c>
      <c r="RR247" s="5">
        <v>4</v>
      </c>
      <c r="RX247" s="5">
        <v>2</v>
      </c>
      <c r="TK247" s="5">
        <v>2</v>
      </c>
      <c r="TL247" s="5">
        <v>2</v>
      </c>
      <c r="TM247" s="5">
        <v>2</v>
      </c>
      <c r="TN247" s="5">
        <v>2</v>
      </c>
      <c r="TO247" s="5">
        <v>2</v>
      </c>
      <c r="TP247" s="5">
        <v>2</v>
      </c>
      <c r="TQ247" s="5">
        <v>2</v>
      </c>
      <c r="TR247" s="5">
        <v>2</v>
      </c>
      <c r="TS247" s="5">
        <v>2</v>
      </c>
      <c r="TT247" s="5">
        <v>2</v>
      </c>
      <c r="TU247" s="5">
        <v>2</v>
      </c>
      <c r="TV247" s="5">
        <v>2</v>
      </c>
      <c r="TW247" s="5">
        <v>2</v>
      </c>
      <c r="TX247" s="5">
        <v>2</v>
      </c>
      <c r="TY247" s="5">
        <v>2</v>
      </c>
      <c r="WE247" s="5">
        <v>2</v>
      </c>
      <c r="WM247" s="5">
        <v>6</v>
      </c>
      <c r="WN247" s="5">
        <v>6</v>
      </c>
      <c r="WO247" s="5">
        <v>6</v>
      </c>
      <c r="ZH247" s="5">
        <v>2</v>
      </c>
      <c r="ZL247" s="5">
        <v>6</v>
      </c>
      <c r="ABP247" s="5">
        <v>2</v>
      </c>
      <c r="ACF247" s="5">
        <v>2</v>
      </c>
      <c r="ACG247" s="5">
        <v>2</v>
      </c>
      <c r="ACH247" s="5">
        <v>2</v>
      </c>
      <c r="AGJ247" s="5">
        <v>2</v>
      </c>
      <c r="AGS247" s="5">
        <v>2</v>
      </c>
      <c r="AGY247" s="5">
        <v>2</v>
      </c>
      <c r="AHB247" s="5">
        <v>2</v>
      </c>
      <c r="AHJ247" s="5">
        <v>2</v>
      </c>
      <c r="AHK247" s="5">
        <v>2</v>
      </c>
      <c r="AHL247" s="5">
        <v>2</v>
      </c>
      <c r="AHM247" s="5">
        <v>2</v>
      </c>
      <c r="AIA247" s="5">
        <v>2</v>
      </c>
      <c r="AIC247" s="5">
        <v>2</v>
      </c>
      <c r="AIE247" s="5">
        <v>2</v>
      </c>
      <c r="AIF247" s="5">
        <v>2</v>
      </c>
      <c r="AKI247" s="5">
        <v>2</v>
      </c>
      <c r="AKJ247" s="5">
        <v>2</v>
      </c>
      <c r="AKK247" s="5">
        <v>2</v>
      </c>
      <c r="AKL247" s="5">
        <v>2</v>
      </c>
      <c r="AKM247" s="5">
        <v>2</v>
      </c>
      <c r="AKN247" s="5">
        <v>2</v>
      </c>
      <c r="AKO247" s="5">
        <v>2</v>
      </c>
      <c r="AKV247" s="5">
        <v>2</v>
      </c>
      <c r="AKW247" s="5">
        <v>2</v>
      </c>
    </row>
    <row r="248" spans="1:1021" s="5" customFormat="1" x14ac:dyDescent="0.25">
      <c r="A248" s="5" t="s">
        <v>41</v>
      </c>
      <c r="U248" s="5" t="s">
        <v>632</v>
      </c>
      <c r="V248" s="5" t="s">
        <v>638</v>
      </c>
      <c r="W248" s="5" t="s">
        <v>633</v>
      </c>
      <c r="BS248" s="5" t="s">
        <v>781</v>
      </c>
      <c r="BT248" s="5" t="s">
        <v>767</v>
      </c>
      <c r="BU248" s="5" t="s">
        <v>794</v>
      </c>
      <c r="BV248" s="5" t="s">
        <v>798</v>
      </c>
      <c r="FW248" s="5" t="s">
        <v>551</v>
      </c>
      <c r="LL248" s="5" t="s">
        <v>1777</v>
      </c>
      <c r="LM248" s="5" t="s">
        <v>1778</v>
      </c>
      <c r="LN248" s="5" t="s">
        <v>1781</v>
      </c>
      <c r="PO248" s="5" t="s">
        <v>655</v>
      </c>
      <c r="PP248" s="5" t="s">
        <v>617</v>
      </c>
      <c r="PQ248" s="5" t="s">
        <v>658</v>
      </c>
      <c r="PR248" s="5" t="s">
        <v>597</v>
      </c>
      <c r="PS248" s="5" t="s">
        <v>661</v>
      </c>
      <c r="PT248" s="5" t="s">
        <v>663</v>
      </c>
      <c r="PU248" s="5" t="s">
        <v>665</v>
      </c>
      <c r="PV248" s="5" t="s">
        <v>669</v>
      </c>
      <c r="PW248" s="5" t="s">
        <v>671</v>
      </c>
      <c r="PX248" s="5" t="s">
        <v>673</v>
      </c>
      <c r="PY248" s="5" t="s">
        <v>675</v>
      </c>
      <c r="PZ248" s="5" t="s">
        <v>677</v>
      </c>
      <c r="QA248" s="5" t="s">
        <v>679</v>
      </c>
      <c r="QB248" s="5" t="s">
        <v>681</v>
      </c>
      <c r="QC248" s="5" t="s">
        <v>683</v>
      </c>
      <c r="QD248" s="5" t="s">
        <v>685</v>
      </c>
      <c r="QL248" s="5" t="s">
        <v>2448</v>
      </c>
      <c r="QM248" s="5" t="s">
        <v>2449</v>
      </c>
      <c r="QN248" s="5" t="s">
        <v>2450</v>
      </c>
      <c r="QO248" s="5" t="s">
        <v>2451</v>
      </c>
      <c r="QP248" s="5" t="s">
        <v>2452</v>
      </c>
      <c r="QQ248" s="5" t="s">
        <v>2453</v>
      </c>
      <c r="QR248" s="5" t="s">
        <v>2454</v>
      </c>
      <c r="QS248" s="5" t="s">
        <v>2455</v>
      </c>
      <c r="QT248" s="5" t="s">
        <v>2456</v>
      </c>
      <c r="QU248" s="5" t="s">
        <v>2457</v>
      </c>
      <c r="QV248" s="5" t="s">
        <v>2458</v>
      </c>
      <c r="QW248" s="5" t="s">
        <v>2459</v>
      </c>
      <c r="QX248" s="5" t="s">
        <v>2460</v>
      </c>
      <c r="QY248" s="5" t="s">
        <v>2461</v>
      </c>
      <c r="QZ248" s="5" t="s">
        <v>1891</v>
      </c>
      <c r="RB248" s="5" t="s">
        <v>2448</v>
      </c>
      <c r="RC248" s="5" t="s">
        <v>2449</v>
      </c>
      <c r="RD248" s="5" t="s">
        <v>2450</v>
      </c>
      <c r="RE248" s="5" t="s">
        <v>2451</v>
      </c>
      <c r="RF248" s="5" t="s">
        <v>2452</v>
      </c>
      <c r="RG248" s="5" t="s">
        <v>2453</v>
      </c>
      <c r="RH248" s="5" t="s">
        <v>2454</v>
      </c>
      <c r="RI248" s="5" t="s">
        <v>2455</v>
      </c>
      <c r="RJ248" s="5" t="s">
        <v>2456</v>
      </c>
      <c r="RK248" s="5" t="s">
        <v>2457</v>
      </c>
      <c r="RL248" s="5" t="s">
        <v>2458</v>
      </c>
      <c r="RM248" s="5" t="s">
        <v>2459</v>
      </c>
      <c r="RN248" s="5" t="s">
        <v>2460</v>
      </c>
      <c r="RO248" s="5" t="s">
        <v>2461</v>
      </c>
      <c r="RP248" s="5" t="s">
        <v>1891</v>
      </c>
      <c r="RQ248" s="5" t="s">
        <v>1911</v>
      </c>
      <c r="RR248" s="5" t="s">
        <v>1917</v>
      </c>
      <c r="RX248" s="5" t="s">
        <v>1929</v>
      </c>
      <c r="TK248" s="5" t="s">
        <v>2407</v>
      </c>
      <c r="TL248" s="5" t="s">
        <v>2408</v>
      </c>
      <c r="TM248" s="5" t="s">
        <v>2409</v>
      </c>
      <c r="TN248" s="5" t="s">
        <v>2410</v>
      </c>
      <c r="TO248" s="5" t="s">
        <v>2411</v>
      </c>
      <c r="TP248" s="5" t="s">
        <v>2412</v>
      </c>
      <c r="TQ248" s="5" t="s">
        <v>2413</v>
      </c>
      <c r="TR248" s="5" t="s">
        <v>2414</v>
      </c>
      <c r="TS248" s="5" t="s">
        <v>2415</v>
      </c>
      <c r="TT248" s="5" t="s">
        <v>2416</v>
      </c>
      <c r="TU248" s="5" t="s">
        <v>2417</v>
      </c>
      <c r="TV248" s="5" t="s">
        <v>2418</v>
      </c>
      <c r="TW248" s="5" t="s">
        <v>2419</v>
      </c>
      <c r="TX248" s="5" t="s">
        <v>2420</v>
      </c>
      <c r="TY248" s="5" t="s">
        <v>1893</v>
      </c>
      <c r="WE248" s="5" t="s">
        <v>1781</v>
      </c>
      <c r="WM248" s="5" t="s">
        <v>781</v>
      </c>
      <c r="WN248" s="5" t="s">
        <v>794</v>
      </c>
      <c r="WO248" s="5" t="s">
        <v>798</v>
      </c>
      <c r="ZH248" s="5" t="s">
        <v>683</v>
      </c>
      <c r="ZL248" s="5" t="s">
        <v>767</v>
      </c>
      <c r="ABP248" s="5" t="s">
        <v>617</v>
      </c>
      <c r="ACF248" s="5" t="s">
        <v>665</v>
      </c>
      <c r="ACG248" s="5" t="s">
        <v>661</v>
      </c>
      <c r="ACH248" s="5" t="s">
        <v>685</v>
      </c>
      <c r="AGJ248" s="5" t="s">
        <v>673</v>
      </c>
      <c r="AGS248" s="5" t="s">
        <v>655</v>
      </c>
      <c r="AGY248" s="5" t="s">
        <v>671</v>
      </c>
      <c r="AHB248" s="5" t="s">
        <v>4566</v>
      </c>
      <c r="AHJ248" s="5" t="s">
        <v>4601</v>
      </c>
      <c r="AHK248" s="5" t="s">
        <v>4601</v>
      </c>
      <c r="AHL248" s="5" t="s">
        <v>4601</v>
      </c>
      <c r="AHM248" s="5" t="s">
        <v>4601</v>
      </c>
      <c r="AIA248" s="5" t="s">
        <v>685</v>
      </c>
      <c r="AIC248" s="5" t="s">
        <v>655</v>
      </c>
      <c r="AIE248" s="5" t="s">
        <v>2390</v>
      </c>
      <c r="AIF248" s="5" t="s">
        <v>661</v>
      </c>
      <c r="AKI248" s="5" t="s">
        <v>677</v>
      </c>
      <c r="AKJ248" s="5" t="s">
        <v>658</v>
      </c>
      <c r="AKK248" s="5" t="s">
        <v>671</v>
      </c>
      <c r="AKL248" s="5" t="s">
        <v>663</v>
      </c>
      <c r="AKM248" s="5" t="s">
        <v>665</v>
      </c>
      <c r="AKN248" s="5" t="s">
        <v>669</v>
      </c>
      <c r="AKO248" s="5" t="s">
        <v>655</v>
      </c>
      <c r="AKV248" s="5" t="s">
        <v>5266</v>
      </c>
      <c r="AKW248" s="5" t="s">
        <v>5267</v>
      </c>
    </row>
    <row r="249" spans="1:1021" s="5" customFormat="1" x14ac:dyDescent="0.25">
      <c r="A249" s="5" t="s">
        <v>42</v>
      </c>
      <c r="U249" s="5" t="s">
        <v>635</v>
      </c>
      <c r="V249" s="5" t="s">
        <v>639</v>
      </c>
      <c r="W249" s="5" t="s">
        <v>642</v>
      </c>
      <c r="BS249" s="5" t="s">
        <v>787</v>
      </c>
      <c r="BT249" s="5" t="s">
        <v>791</v>
      </c>
      <c r="BU249" s="5" t="s">
        <v>795</v>
      </c>
      <c r="BV249" s="5" t="s">
        <v>799</v>
      </c>
      <c r="FW249" s="5" t="s">
        <v>1228</v>
      </c>
      <c r="LL249" s="5" t="s">
        <v>1779</v>
      </c>
      <c r="LM249" s="5" t="s">
        <v>1782</v>
      </c>
      <c r="LN249" s="5" t="s">
        <v>1785</v>
      </c>
      <c r="PO249" s="5" t="s">
        <v>4881</v>
      </c>
      <c r="PP249" s="5" t="s">
        <v>4883</v>
      </c>
      <c r="PQ249" s="5" t="s">
        <v>4882</v>
      </c>
      <c r="PR249" s="5" t="s">
        <v>4884</v>
      </c>
      <c r="PS249" s="5" t="s">
        <v>4893</v>
      </c>
      <c r="PT249" s="5" t="s">
        <v>4894</v>
      </c>
      <c r="PU249" s="5" t="s">
        <v>4895</v>
      </c>
      <c r="PV249" s="5" t="s">
        <v>4896</v>
      </c>
      <c r="PW249" s="5" t="s">
        <v>4897</v>
      </c>
      <c r="PX249" s="5" t="s">
        <v>4898</v>
      </c>
      <c r="PY249" s="5" t="s">
        <v>4899</v>
      </c>
      <c r="PZ249" s="5" t="s">
        <v>4900</v>
      </c>
      <c r="QA249" s="5" t="s">
        <v>4901</v>
      </c>
      <c r="QB249" s="5" t="s">
        <v>4902</v>
      </c>
      <c r="QC249" s="5" t="s">
        <v>4903</v>
      </c>
      <c r="QD249" s="5" t="s">
        <v>4904</v>
      </c>
      <c r="QL249" s="5" t="s">
        <v>1873</v>
      </c>
      <c r="QM249" s="5" t="s">
        <v>1874</v>
      </c>
      <c r="QN249" s="5" t="s">
        <v>1875</v>
      </c>
      <c r="QO249" s="5" t="s">
        <v>1876</v>
      </c>
      <c r="QP249" s="5" t="s">
        <v>1877</v>
      </c>
      <c r="QQ249" s="5" t="s">
        <v>1878</v>
      </c>
      <c r="QR249" s="5" t="s">
        <v>1879</v>
      </c>
      <c r="QS249" s="5" t="s">
        <v>1880</v>
      </c>
      <c r="QT249" s="5" t="s">
        <v>1881</v>
      </c>
      <c r="QU249" s="5" t="s">
        <v>1882</v>
      </c>
      <c r="QV249" s="5" t="s">
        <v>1883</v>
      </c>
      <c r="QW249" s="5" t="s">
        <v>1884</v>
      </c>
      <c r="QX249" s="5" t="s">
        <v>1885</v>
      </c>
      <c r="QY249" s="5" t="s">
        <v>1886</v>
      </c>
      <c r="QZ249" s="5" t="s">
        <v>1887</v>
      </c>
      <c r="RB249" s="5" t="s">
        <v>1895</v>
      </c>
      <c r="RC249" s="5" t="s">
        <v>1896</v>
      </c>
      <c r="RD249" s="5" t="s">
        <v>1897</v>
      </c>
      <c r="RE249" s="5" t="s">
        <v>1898</v>
      </c>
      <c r="RF249" s="5" t="s">
        <v>1899</v>
      </c>
      <c r="RG249" s="5" t="s">
        <v>1900</v>
      </c>
      <c r="RH249" s="5" t="s">
        <v>1901</v>
      </c>
      <c r="RI249" s="5" t="s">
        <v>1902</v>
      </c>
      <c r="RJ249" s="5" t="s">
        <v>1903</v>
      </c>
      <c r="RK249" s="5" t="s">
        <v>1904</v>
      </c>
      <c r="RL249" s="5" t="s">
        <v>1905</v>
      </c>
      <c r="RM249" s="5" t="s">
        <v>1906</v>
      </c>
      <c r="RN249" s="5" t="s">
        <v>1907</v>
      </c>
      <c r="RO249" s="5" t="s">
        <v>1908</v>
      </c>
      <c r="RP249" s="5" t="s">
        <v>1909</v>
      </c>
      <c r="RQ249" s="5" t="s">
        <v>1254</v>
      </c>
      <c r="RR249" s="5" t="s">
        <v>1254</v>
      </c>
      <c r="RX249" s="5" t="s">
        <v>1474</v>
      </c>
      <c r="TK249" s="5" t="s">
        <v>2421</v>
      </c>
      <c r="TL249" s="5" t="s">
        <v>2422</v>
      </c>
      <c r="TM249" s="5" t="s">
        <v>2423</v>
      </c>
      <c r="TN249" s="5" t="s">
        <v>2424</v>
      </c>
      <c r="TO249" s="5" t="s">
        <v>2425</v>
      </c>
      <c r="TP249" s="5" t="s">
        <v>2426</v>
      </c>
      <c r="TQ249" s="5" t="s">
        <v>2427</v>
      </c>
      <c r="TR249" s="5" t="s">
        <v>2428</v>
      </c>
      <c r="TS249" s="5" t="s">
        <v>2429</v>
      </c>
      <c r="TT249" s="5" t="s">
        <v>2430</v>
      </c>
      <c r="TU249" s="5" t="s">
        <v>2431</v>
      </c>
      <c r="TV249" s="5" t="s">
        <v>2432</v>
      </c>
      <c r="TW249" s="5" t="s">
        <v>2433</v>
      </c>
      <c r="TX249" s="5" t="s">
        <v>2434</v>
      </c>
      <c r="TY249" s="5" t="s">
        <v>2406</v>
      </c>
      <c r="WE249" s="5" t="s">
        <v>2534</v>
      </c>
      <c r="WM249" s="5" t="s">
        <v>2574</v>
      </c>
      <c r="WN249" s="5" t="s">
        <v>2575</v>
      </c>
      <c r="WO249" s="5" t="s">
        <v>2576</v>
      </c>
      <c r="ZH249" s="5" t="s">
        <v>2803</v>
      </c>
      <c r="ZL249" s="5" t="s">
        <v>2808</v>
      </c>
      <c r="ABP249" s="5" t="s">
        <v>3322</v>
      </c>
      <c r="ACF249" s="5" t="s">
        <v>3486</v>
      </c>
      <c r="ACG249" s="5" t="s">
        <v>3491</v>
      </c>
      <c r="ACH249" s="5" t="s">
        <v>3487</v>
      </c>
      <c r="AGJ249" s="5" t="s">
        <v>3773</v>
      </c>
      <c r="AGS249" s="5" t="s">
        <v>4552</v>
      </c>
      <c r="AGY249" s="5" t="s">
        <v>4536</v>
      </c>
      <c r="AHB249" s="5" t="s">
        <v>4567</v>
      </c>
      <c r="AHJ249" s="5" t="s">
        <v>4602</v>
      </c>
      <c r="AHK249" s="5" t="s">
        <v>4603</v>
      </c>
      <c r="AHL249" s="5" t="s">
        <v>4604</v>
      </c>
      <c r="AHM249" s="5" t="s">
        <v>4605</v>
      </c>
      <c r="AIA249" s="5" t="s">
        <v>5128</v>
      </c>
      <c r="AIC249" s="5" t="s">
        <v>5132</v>
      </c>
      <c r="AIE249" s="5" t="s">
        <v>5136</v>
      </c>
      <c r="AIF249" s="5" t="s">
        <v>5139</v>
      </c>
      <c r="AKI249" s="5" t="s">
        <v>5246</v>
      </c>
      <c r="AKJ249" s="5" t="s">
        <v>5247</v>
      </c>
      <c r="AKK249" s="5" t="s">
        <v>5248</v>
      </c>
      <c r="AKL249" s="5" t="s">
        <v>5249</v>
      </c>
      <c r="AKM249" s="5" t="s">
        <v>5250</v>
      </c>
      <c r="AKN249" s="5" t="s">
        <v>5251</v>
      </c>
      <c r="AKO249" s="5" t="s">
        <v>5252</v>
      </c>
      <c r="AKV249" s="5" t="s">
        <v>5272</v>
      </c>
      <c r="AKW249" s="5" t="s">
        <v>5273</v>
      </c>
    </row>
    <row r="250" spans="1:1021" s="5" customFormat="1" x14ac:dyDescent="0.25">
      <c r="A250" s="5" t="s">
        <v>119</v>
      </c>
      <c r="QL250" s="5" t="b">
        <v>1</v>
      </c>
      <c r="QM250" s="5" t="b">
        <v>1</v>
      </c>
      <c r="QN250" s="5" t="b">
        <v>1</v>
      </c>
      <c r="QO250" s="5" t="b">
        <v>1</v>
      </c>
      <c r="QP250" s="5" t="b">
        <v>1</v>
      </c>
      <c r="QQ250" s="5" t="b">
        <v>1</v>
      </c>
      <c r="QR250" s="5" t="b">
        <v>1</v>
      </c>
      <c r="QS250" s="5" t="b">
        <v>1</v>
      </c>
      <c r="QT250" s="5" t="b">
        <v>1</v>
      </c>
      <c r="QU250" s="5" t="b">
        <v>1</v>
      </c>
      <c r="QV250" s="5" t="b">
        <v>1</v>
      </c>
      <c r="QW250" s="5" t="b">
        <v>1</v>
      </c>
      <c r="QX250" s="5" t="b">
        <v>1</v>
      </c>
      <c r="QY250" s="5" t="b">
        <v>1</v>
      </c>
      <c r="QZ250" s="5" t="b">
        <v>1</v>
      </c>
      <c r="RB250" s="5" t="b">
        <v>1</v>
      </c>
      <c r="RC250" s="5" t="b">
        <v>1</v>
      </c>
      <c r="RD250" s="5" t="b">
        <v>1</v>
      </c>
      <c r="RE250" s="5" t="b">
        <v>1</v>
      </c>
      <c r="RF250" s="5" t="b">
        <v>1</v>
      </c>
      <c r="RG250" s="5" t="b">
        <v>1</v>
      </c>
      <c r="RH250" s="5" t="b">
        <v>1</v>
      </c>
      <c r="RI250" s="5" t="b">
        <v>1</v>
      </c>
      <c r="RJ250" s="5" t="b">
        <v>1</v>
      </c>
      <c r="RK250" s="5" t="b">
        <v>1</v>
      </c>
      <c r="RL250" s="5" t="b">
        <v>1</v>
      </c>
      <c r="RM250" s="5" t="b">
        <v>1</v>
      </c>
      <c r="RN250" s="5" t="b">
        <v>1</v>
      </c>
      <c r="RO250" s="5" t="b">
        <v>1</v>
      </c>
      <c r="RP250" s="5" t="b">
        <v>1</v>
      </c>
      <c r="TK250" s="5" t="b">
        <v>1</v>
      </c>
      <c r="TL250" s="5" t="b">
        <v>1</v>
      </c>
      <c r="TM250" s="5" t="b">
        <v>1</v>
      </c>
      <c r="TN250" s="5" t="b">
        <v>1</v>
      </c>
      <c r="TO250" s="5" t="b">
        <v>1</v>
      </c>
      <c r="TP250" s="5" t="b">
        <v>1</v>
      </c>
      <c r="TQ250" s="5" t="b">
        <v>1</v>
      </c>
      <c r="TR250" s="5" t="b">
        <v>1</v>
      </c>
      <c r="TS250" s="5" t="b">
        <v>1</v>
      </c>
      <c r="TT250" s="5" t="b">
        <v>1</v>
      </c>
      <c r="TU250" s="5" t="b">
        <v>1</v>
      </c>
      <c r="TV250" s="5" t="b">
        <v>1</v>
      </c>
      <c r="TW250" s="5" t="b">
        <v>1</v>
      </c>
      <c r="TX250" s="5" t="b">
        <v>1</v>
      </c>
      <c r="TY250" s="5" t="b">
        <v>1</v>
      </c>
      <c r="WE250" s="5" t="b">
        <v>1</v>
      </c>
      <c r="ACG250" s="5" t="b">
        <v>1</v>
      </c>
      <c r="AGJ250" s="5" t="b">
        <v>1</v>
      </c>
      <c r="AGY250" s="5" t="b">
        <v>1</v>
      </c>
      <c r="AHB250" s="5" t="b">
        <v>1</v>
      </c>
      <c r="AIC250" s="5" t="b">
        <v>1</v>
      </c>
      <c r="AIE250" s="5" t="b">
        <v>1</v>
      </c>
    </row>
    <row r="251" spans="1:1021" s="5" customFormat="1" x14ac:dyDescent="0.25">
      <c r="A251" s="5" t="s">
        <v>120</v>
      </c>
      <c r="QL251" s="5">
        <v>4</v>
      </c>
      <c r="QM251" s="5">
        <v>4</v>
      </c>
      <c r="QN251" s="5">
        <v>4</v>
      </c>
      <c r="QO251" s="5">
        <v>4</v>
      </c>
      <c r="QP251" s="5">
        <v>4</v>
      </c>
      <c r="QQ251" s="5">
        <v>4</v>
      </c>
      <c r="QR251" s="5">
        <v>4</v>
      </c>
      <c r="QS251" s="5">
        <v>4</v>
      </c>
      <c r="QT251" s="5">
        <v>4</v>
      </c>
      <c r="QU251" s="5">
        <v>4</v>
      </c>
      <c r="QV251" s="5">
        <v>4</v>
      </c>
      <c r="QW251" s="5">
        <v>4</v>
      </c>
      <c r="QX251" s="5">
        <v>4</v>
      </c>
      <c r="QY251" s="5">
        <v>4</v>
      </c>
      <c r="QZ251" s="5">
        <v>4</v>
      </c>
      <c r="RB251" s="5">
        <v>4</v>
      </c>
      <c r="RC251" s="5">
        <v>4</v>
      </c>
      <c r="RD251" s="5">
        <v>4</v>
      </c>
      <c r="RE251" s="5">
        <v>4</v>
      </c>
      <c r="RF251" s="5">
        <v>4</v>
      </c>
      <c r="RG251" s="5">
        <v>4</v>
      </c>
      <c r="RH251" s="5">
        <v>4</v>
      </c>
      <c r="RI251" s="5">
        <v>4</v>
      </c>
      <c r="RJ251" s="5">
        <v>4</v>
      </c>
      <c r="RK251" s="5">
        <v>4</v>
      </c>
      <c r="RL251" s="5">
        <v>4</v>
      </c>
      <c r="RM251" s="5">
        <v>4</v>
      </c>
      <c r="RN251" s="5">
        <v>4</v>
      </c>
      <c r="RO251" s="5">
        <v>4</v>
      </c>
      <c r="RP251" s="5">
        <v>4</v>
      </c>
      <c r="TK251" s="5">
        <v>4</v>
      </c>
      <c r="TL251" s="5">
        <v>4</v>
      </c>
      <c r="TM251" s="5">
        <v>4</v>
      </c>
      <c r="TN251" s="5">
        <v>4</v>
      </c>
      <c r="TO251" s="5">
        <v>4</v>
      </c>
      <c r="TP251" s="5">
        <v>4</v>
      </c>
      <c r="TQ251" s="5">
        <v>4</v>
      </c>
      <c r="TR251" s="5">
        <v>4</v>
      </c>
      <c r="TS251" s="5">
        <v>4</v>
      </c>
      <c r="TT251" s="5">
        <v>4</v>
      </c>
      <c r="TU251" s="5">
        <v>4</v>
      </c>
      <c r="TV251" s="5">
        <v>4</v>
      </c>
      <c r="TW251" s="5">
        <v>4</v>
      </c>
      <c r="TX251" s="5">
        <v>4</v>
      </c>
      <c r="TY251" s="5">
        <v>4</v>
      </c>
      <c r="WE251" s="5">
        <v>4</v>
      </c>
      <c r="ACG251" s="5">
        <v>2</v>
      </c>
      <c r="AGJ251" s="5">
        <v>2</v>
      </c>
      <c r="AGY251" s="5">
        <v>2</v>
      </c>
      <c r="AHB251" s="5">
        <v>2</v>
      </c>
      <c r="AIC251" s="5">
        <v>2</v>
      </c>
      <c r="AIE251" s="5">
        <v>2</v>
      </c>
    </row>
    <row r="252" spans="1:1021" s="5" customFormat="1" x14ac:dyDescent="0.25">
      <c r="A252" s="5" t="s">
        <v>121</v>
      </c>
      <c r="QL252" s="5" t="s">
        <v>2448</v>
      </c>
      <c r="QM252" s="5" t="s">
        <v>2449</v>
      </c>
      <c r="QN252" s="5" t="s">
        <v>2450</v>
      </c>
      <c r="QO252" s="5" t="s">
        <v>2451</v>
      </c>
      <c r="QP252" s="5" t="s">
        <v>2452</v>
      </c>
      <c r="QQ252" s="5" t="s">
        <v>2453</v>
      </c>
      <c r="QR252" s="5" t="s">
        <v>2454</v>
      </c>
      <c r="QS252" s="5" t="s">
        <v>2455</v>
      </c>
      <c r="QT252" s="5" t="s">
        <v>2456</v>
      </c>
      <c r="QU252" s="5" t="s">
        <v>2457</v>
      </c>
      <c r="QV252" s="5" t="s">
        <v>2458</v>
      </c>
      <c r="QW252" s="5" t="s">
        <v>2459</v>
      </c>
      <c r="QX252" s="5" t="s">
        <v>2460</v>
      </c>
      <c r="QY252" s="5" t="s">
        <v>2461</v>
      </c>
      <c r="QZ252" s="5" t="s">
        <v>1891</v>
      </c>
      <c r="RB252" s="5" t="s">
        <v>2448</v>
      </c>
      <c r="RC252" s="5" t="s">
        <v>2449</v>
      </c>
      <c r="RD252" s="5" t="s">
        <v>2450</v>
      </c>
      <c r="RE252" s="5" t="s">
        <v>2451</v>
      </c>
      <c r="RF252" s="5" t="s">
        <v>2452</v>
      </c>
      <c r="RG252" s="5" t="s">
        <v>2453</v>
      </c>
      <c r="RH252" s="5" t="s">
        <v>2454</v>
      </c>
      <c r="RI252" s="5" t="s">
        <v>2455</v>
      </c>
      <c r="RJ252" s="5" t="s">
        <v>2456</v>
      </c>
      <c r="RK252" s="5" t="s">
        <v>2457</v>
      </c>
      <c r="RL252" s="5" t="s">
        <v>2458</v>
      </c>
      <c r="RM252" s="5" t="s">
        <v>2459</v>
      </c>
      <c r="RN252" s="5" t="s">
        <v>2460</v>
      </c>
      <c r="RO252" s="5" t="s">
        <v>2461</v>
      </c>
      <c r="RP252" s="5" t="s">
        <v>1891</v>
      </c>
      <c r="TK252" s="5" t="s">
        <v>2407</v>
      </c>
      <c r="TL252" s="5" t="s">
        <v>2408</v>
      </c>
      <c r="TM252" s="5" t="s">
        <v>2409</v>
      </c>
      <c r="TN252" s="5" t="s">
        <v>2410</v>
      </c>
      <c r="TO252" s="5" t="s">
        <v>2411</v>
      </c>
      <c r="TP252" s="5" t="s">
        <v>2412</v>
      </c>
      <c r="TQ252" s="5" t="s">
        <v>2413</v>
      </c>
      <c r="TR252" s="5" t="s">
        <v>2414</v>
      </c>
      <c r="TS252" s="5" t="s">
        <v>2415</v>
      </c>
      <c r="TT252" s="5" t="s">
        <v>2416</v>
      </c>
      <c r="TU252" s="5" t="s">
        <v>2417</v>
      </c>
      <c r="TV252" s="5" t="s">
        <v>2418</v>
      </c>
      <c r="TW252" s="5" t="s">
        <v>2419</v>
      </c>
      <c r="TX252" s="5" t="s">
        <v>2420</v>
      </c>
      <c r="TY252" s="5" t="s">
        <v>1893</v>
      </c>
      <c r="WE252" s="5" t="s">
        <v>1781</v>
      </c>
      <c r="ACG252" s="5" t="s">
        <v>663</v>
      </c>
      <c r="AGJ252" s="5" t="s">
        <v>675</v>
      </c>
      <c r="AGY252" s="5" t="s">
        <v>681</v>
      </c>
      <c r="AHB252" s="5" t="s">
        <v>4568</v>
      </c>
      <c r="AIC252" s="5" t="s">
        <v>681</v>
      </c>
      <c r="AIE252" s="5" t="s">
        <v>5137</v>
      </c>
    </row>
    <row r="253" spans="1:1021" s="5" customFormat="1" x14ac:dyDescent="0.25">
      <c r="A253" s="5" t="s">
        <v>122</v>
      </c>
      <c r="QL253" s="5" t="s">
        <v>1873</v>
      </c>
      <c r="QM253" s="5" t="s">
        <v>1874</v>
      </c>
      <c r="QN253" s="5" t="s">
        <v>1875</v>
      </c>
      <c r="QO253" s="5" t="s">
        <v>1876</v>
      </c>
      <c r="QP253" s="5" t="s">
        <v>1877</v>
      </c>
      <c r="QQ253" s="5" t="s">
        <v>1878</v>
      </c>
      <c r="QR253" s="5" t="s">
        <v>1879</v>
      </c>
      <c r="QS253" s="5" t="s">
        <v>1880</v>
      </c>
      <c r="QT253" s="5" t="s">
        <v>1881</v>
      </c>
      <c r="QU253" s="5" t="s">
        <v>1882</v>
      </c>
      <c r="QV253" s="5" t="s">
        <v>1883</v>
      </c>
      <c r="QW253" s="5" t="s">
        <v>1884</v>
      </c>
      <c r="QX253" s="5" t="s">
        <v>1885</v>
      </c>
      <c r="QY253" s="5" t="s">
        <v>1886</v>
      </c>
      <c r="QZ253" s="5" t="s">
        <v>1887</v>
      </c>
      <c r="RB253" s="5" t="s">
        <v>1895</v>
      </c>
      <c r="RC253" s="5" t="s">
        <v>1896</v>
      </c>
      <c r="RD253" s="5" t="s">
        <v>1897</v>
      </c>
      <c r="RE253" s="5" t="s">
        <v>1898</v>
      </c>
      <c r="RF253" s="5" t="s">
        <v>1899</v>
      </c>
      <c r="RG253" s="5" t="s">
        <v>1900</v>
      </c>
      <c r="RH253" s="5" t="s">
        <v>1901</v>
      </c>
      <c r="RI253" s="5" t="s">
        <v>1902</v>
      </c>
      <c r="RJ253" s="5" t="s">
        <v>1903</v>
      </c>
      <c r="RK253" s="5" t="s">
        <v>1904</v>
      </c>
      <c r="RL253" s="5" t="s">
        <v>1905</v>
      </c>
      <c r="RM253" s="5" t="s">
        <v>1906</v>
      </c>
      <c r="RN253" s="5" t="s">
        <v>1907</v>
      </c>
      <c r="RO253" s="5" t="s">
        <v>1908</v>
      </c>
      <c r="RP253" s="5" t="s">
        <v>1909</v>
      </c>
      <c r="TK253" s="5" t="s">
        <v>2421</v>
      </c>
      <c r="TL253" s="5" t="s">
        <v>2422</v>
      </c>
      <c r="TM253" s="5" t="s">
        <v>2423</v>
      </c>
      <c r="TN253" s="5" t="s">
        <v>2424</v>
      </c>
      <c r="TO253" s="5" t="s">
        <v>2425</v>
      </c>
      <c r="TP253" s="5" t="s">
        <v>2426</v>
      </c>
      <c r="TQ253" s="5" t="s">
        <v>2427</v>
      </c>
      <c r="TR253" s="5" t="s">
        <v>2428</v>
      </c>
      <c r="TS253" s="5" t="s">
        <v>2429</v>
      </c>
      <c r="TT253" s="5" t="s">
        <v>2430</v>
      </c>
      <c r="TU253" s="5" t="s">
        <v>2431</v>
      </c>
      <c r="TV253" s="5" t="s">
        <v>2432</v>
      </c>
      <c r="TW253" s="5" t="s">
        <v>2433</v>
      </c>
      <c r="TX253" s="5" t="s">
        <v>2434</v>
      </c>
      <c r="TY253" s="5" t="s">
        <v>2406</v>
      </c>
      <c r="WE253" s="5" t="s">
        <v>2534</v>
      </c>
      <c r="ACG253" s="5" t="s">
        <v>3491</v>
      </c>
      <c r="AGJ253" s="5" t="s">
        <v>3773</v>
      </c>
      <c r="AGY253" s="5" t="s">
        <v>4536</v>
      </c>
      <c r="AHB253" s="5" t="s">
        <v>4567</v>
      </c>
      <c r="AIC253" s="5" t="s">
        <v>5132</v>
      </c>
      <c r="AIE253" s="5" t="s">
        <v>5136</v>
      </c>
    </row>
    <row r="254" spans="1:1021" s="5" customFormat="1" x14ac:dyDescent="0.25">
      <c r="A254" s="5" t="s">
        <v>123</v>
      </c>
      <c r="QL254" s="5" t="b">
        <v>1</v>
      </c>
      <c r="QM254" s="5" t="b">
        <v>1</v>
      </c>
      <c r="QN254" s="5" t="b">
        <v>1</v>
      </c>
      <c r="QO254" s="5" t="b">
        <v>1</v>
      </c>
      <c r="QP254" s="5" t="b">
        <v>1</v>
      </c>
      <c r="QQ254" s="5" t="b">
        <v>1</v>
      </c>
      <c r="QR254" s="5" t="b">
        <v>1</v>
      </c>
      <c r="QS254" s="5" t="b">
        <v>1</v>
      </c>
      <c r="QT254" s="5" t="b">
        <v>1</v>
      </c>
      <c r="QU254" s="5" t="b">
        <v>1</v>
      </c>
      <c r="QV254" s="5" t="b">
        <v>1</v>
      </c>
      <c r="QW254" s="5" t="b">
        <v>1</v>
      </c>
      <c r="QX254" s="5" t="b">
        <v>1</v>
      </c>
      <c r="QY254" s="5" t="b">
        <v>1</v>
      </c>
      <c r="QZ254" s="5" t="b">
        <v>1</v>
      </c>
      <c r="RB254" s="5" t="b">
        <v>1</v>
      </c>
      <c r="RC254" s="5" t="b">
        <v>1</v>
      </c>
      <c r="RD254" s="5" t="b">
        <v>1</v>
      </c>
      <c r="RE254" s="5" t="b">
        <v>1</v>
      </c>
      <c r="RF254" s="5" t="b">
        <v>1</v>
      </c>
      <c r="RG254" s="5" t="b">
        <v>1</v>
      </c>
      <c r="RH254" s="5" t="b">
        <v>1</v>
      </c>
      <c r="RI254" s="5" t="b">
        <v>1</v>
      </c>
      <c r="RJ254" s="5" t="b">
        <v>1</v>
      </c>
      <c r="RK254" s="5" t="b">
        <v>1</v>
      </c>
      <c r="RL254" s="5" t="b">
        <v>1</v>
      </c>
      <c r="RM254" s="5" t="b">
        <v>1</v>
      </c>
      <c r="RN254" s="5" t="b">
        <v>1</v>
      </c>
      <c r="RO254" s="5" t="b">
        <v>1</v>
      </c>
      <c r="RP254" s="5" t="b">
        <v>1</v>
      </c>
      <c r="WE254" s="5" t="b">
        <v>1</v>
      </c>
      <c r="AIE254" s="5" t="b">
        <v>1</v>
      </c>
    </row>
    <row r="255" spans="1:1021" s="5" customFormat="1" x14ac:dyDescent="0.25">
      <c r="A255" s="5" t="s">
        <v>124</v>
      </c>
      <c r="QL255" s="5">
        <v>6</v>
      </c>
      <c r="QM255" s="5">
        <v>6</v>
      </c>
      <c r="QN255" s="5">
        <v>6</v>
      </c>
      <c r="QO255" s="5">
        <v>6</v>
      </c>
      <c r="QP255" s="5">
        <v>6</v>
      </c>
      <c r="QQ255" s="5">
        <v>6</v>
      </c>
      <c r="QR255" s="5">
        <v>6</v>
      </c>
      <c r="QS255" s="5">
        <v>6</v>
      </c>
      <c r="QT255" s="5">
        <v>6</v>
      </c>
      <c r="QU255" s="5">
        <v>6</v>
      </c>
      <c r="QV255" s="5">
        <v>6</v>
      </c>
      <c r="QW255" s="5">
        <v>6</v>
      </c>
      <c r="QX255" s="5">
        <v>6</v>
      </c>
      <c r="QY255" s="5">
        <v>6</v>
      </c>
      <c r="QZ255" s="5">
        <v>6</v>
      </c>
      <c r="RB255" s="5">
        <v>6</v>
      </c>
      <c r="RC255" s="5">
        <v>6</v>
      </c>
      <c r="RD255" s="5">
        <v>6</v>
      </c>
      <c r="RE255" s="5">
        <v>6</v>
      </c>
      <c r="RF255" s="5">
        <v>6</v>
      </c>
      <c r="RG255" s="5">
        <v>6</v>
      </c>
      <c r="RH255" s="5">
        <v>6</v>
      </c>
      <c r="RI255" s="5">
        <v>6</v>
      </c>
      <c r="RJ255" s="5">
        <v>6</v>
      </c>
      <c r="RK255" s="5">
        <v>6</v>
      </c>
      <c r="RL255" s="5">
        <v>6</v>
      </c>
      <c r="RM255" s="5">
        <v>6</v>
      </c>
      <c r="RN255" s="5">
        <v>6</v>
      </c>
      <c r="RO255" s="5">
        <v>6</v>
      </c>
      <c r="RP255" s="5">
        <v>6</v>
      </c>
      <c r="WE255" s="5">
        <v>2</v>
      </c>
      <c r="AIE255" s="5">
        <v>2</v>
      </c>
    </row>
    <row r="256" spans="1:1021" s="5" customFormat="1" x14ac:dyDescent="0.25">
      <c r="A256" s="5" t="s">
        <v>125</v>
      </c>
      <c r="QL256" s="5" t="s">
        <v>2448</v>
      </c>
      <c r="QM256" s="5" t="s">
        <v>2449</v>
      </c>
      <c r="QN256" s="5" t="s">
        <v>2450</v>
      </c>
      <c r="QO256" s="5" t="s">
        <v>2451</v>
      </c>
      <c r="QP256" s="5" t="s">
        <v>2452</v>
      </c>
      <c r="QQ256" s="5" t="s">
        <v>2453</v>
      </c>
      <c r="QR256" s="5" t="s">
        <v>2454</v>
      </c>
      <c r="QS256" s="5" t="s">
        <v>2455</v>
      </c>
      <c r="QT256" s="5" t="s">
        <v>2456</v>
      </c>
      <c r="QU256" s="5" t="s">
        <v>2457</v>
      </c>
      <c r="QV256" s="5" t="s">
        <v>2458</v>
      </c>
      <c r="QW256" s="5" t="s">
        <v>2459</v>
      </c>
      <c r="QX256" s="5" t="s">
        <v>2460</v>
      </c>
      <c r="QY256" s="5" t="s">
        <v>2461</v>
      </c>
      <c r="QZ256" s="5" t="s">
        <v>1891</v>
      </c>
      <c r="RB256" s="5" t="s">
        <v>2448</v>
      </c>
      <c r="RC256" s="5" t="s">
        <v>2449</v>
      </c>
      <c r="RD256" s="5" t="s">
        <v>2450</v>
      </c>
      <c r="RE256" s="5" t="s">
        <v>2451</v>
      </c>
      <c r="RF256" s="5" t="s">
        <v>2452</v>
      </c>
      <c r="RG256" s="5" t="s">
        <v>2453</v>
      </c>
      <c r="RH256" s="5" t="s">
        <v>2454</v>
      </c>
      <c r="RI256" s="5" t="s">
        <v>2455</v>
      </c>
      <c r="RJ256" s="5" t="s">
        <v>2456</v>
      </c>
      <c r="RK256" s="5" t="s">
        <v>2457</v>
      </c>
      <c r="RL256" s="5" t="s">
        <v>2458</v>
      </c>
      <c r="RM256" s="5" t="s">
        <v>2459</v>
      </c>
      <c r="RN256" s="5" t="s">
        <v>2460</v>
      </c>
      <c r="RO256" s="5" t="s">
        <v>2461</v>
      </c>
      <c r="RP256" s="5" t="s">
        <v>1891</v>
      </c>
      <c r="WE256" s="5" t="s">
        <v>1778</v>
      </c>
      <c r="AIE256" s="5" t="s">
        <v>5138</v>
      </c>
    </row>
    <row r="257" spans="1:915" s="5" customFormat="1" x14ac:dyDescent="0.25">
      <c r="A257" s="5" t="s">
        <v>126</v>
      </c>
      <c r="QL257" s="5" t="s">
        <v>1873</v>
      </c>
      <c r="QM257" s="5" t="s">
        <v>1874</v>
      </c>
      <c r="QN257" s="5" t="s">
        <v>1875</v>
      </c>
      <c r="QO257" s="5" t="s">
        <v>1876</v>
      </c>
      <c r="QP257" s="5" t="s">
        <v>1877</v>
      </c>
      <c r="QQ257" s="5" t="s">
        <v>1878</v>
      </c>
      <c r="QR257" s="5" t="s">
        <v>1879</v>
      </c>
      <c r="QS257" s="5" t="s">
        <v>1880</v>
      </c>
      <c r="QT257" s="5" t="s">
        <v>1881</v>
      </c>
      <c r="QU257" s="5" t="s">
        <v>1882</v>
      </c>
      <c r="QV257" s="5" t="s">
        <v>1883</v>
      </c>
      <c r="QW257" s="5" t="s">
        <v>1884</v>
      </c>
      <c r="QX257" s="5" t="s">
        <v>1885</v>
      </c>
      <c r="QY257" s="5" t="s">
        <v>1886</v>
      </c>
      <c r="QZ257" s="5" t="s">
        <v>1887</v>
      </c>
      <c r="RB257" s="5" t="s">
        <v>1895</v>
      </c>
      <c r="RC257" s="5" t="s">
        <v>1896</v>
      </c>
      <c r="RD257" s="5" t="s">
        <v>1897</v>
      </c>
      <c r="RE257" s="5" t="s">
        <v>1898</v>
      </c>
      <c r="RF257" s="5" t="s">
        <v>1899</v>
      </c>
      <c r="RG257" s="5" t="s">
        <v>1900</v>
      </c>
      <c r="RH257" s="5" t="s">
        <v>1901</v>
      </c>
      <c r="RI257" s="5" t="s">
        <v>1902</v>
      </c>
      <c r="RJ257" s="5" t="s">
        <v>1903</v>
      </c>
      <c r="RK257" s="5" t="s">
        <v>1904</v>
      </c>
      <c r="RL257" s="5" t="s">
        <v>1905</v>
      </c>
      <c r="RM257" s="5" t="s">
        <v>1906</v>
      </c>
      <c r="RN257" s="5" t="s">
        <v>1907</v>
      </c>
      <c r="RO257" s="5" t="s">
        <v>1908</v>
      </c>
      <c r="RP257" s="5" t="s">
        <v>1909</v>
      </c>
      <c r="WE257" s="5" t="s">
        <v>2534</v>
      </c>
      <c r="AIE257" s="5" t="s">
        <v>5136</v>
      </c>
    </row>
    <row r="258" spans="1:915" s="5" customFormat="1" x14ac:dyDescent="0.25">
      <c r="A258" s="5" t="s">
        <v>127</v>
      </c>
      <c r="QL258" s="5" t="b">
        <v>1</v>
      </c>
      <c r="QM258" s="5" t="b">
        <v>1</v>
      </c>
      <c r="QN258" s="5" t="b">
        <v>1</v>
      </c>
      <c r="QO258" s="5" t="b">
        <v>1</v>
      </c>
      <c r="QP258" s="5" t="b">
        <v>1</v>
      </c>
      <c r="QQ258" s="5" t="b">
        <v>1</v>
      </c>
      <c r="QR258" s="5" t="b">
        <v>1</v>
      </c>
      <c r="QS258" s="5" t="b">
        <v>1</v>
      </c>
      <c r="QT258" s="5" t="b">
        <v>1</v>
      </c>
      <c r="QU258" s="5" t="b">
        <v>1</v>
      </c>
      <c r="QV258" s="5" t="b">
        <v>1</v>
      </c>
      <c r="QW258" s="5" t="b">
        <v>1</v>
      </c>
      <c r="QX258" s="5" t="b">
        <v>1</v>
      </c>
      <c r="QY258" s="5" t="b">
        <v>1</v>
      </c>
      <c r="QZ258" s="5" t="b">
        <v>1</v>
      </c>
      <c r="RB258" s="5" t="b">
        <v>1</v>
      </c>
      <c r="RC258" s="5" t="b">
        <v>1</v>
      </c>
      <c r="RD258" s="5" t="b">
        <v>1</v>
      </c>
      <c r="RE258" s="5" t="b">
        <v>1</v>
      </c>
      <c r="RF258" s="5" t="b">
        <v>1</v>
      </c>
      <c r="RG258" s="5" t="b">
        <v>1</v>
      </c>
      <c r="RH258" s="5" t="b">
        <v>1</v>
      </c>
      <c r="RI258" s="5" t="b">
        <v>1</v>
      </c>
      <c r="RJ258" s="5" t="b">
        <v>1</v>
      </c>
      <c r="RK258" s="5" t="b">
        <v>1</v>
      </c>
      <c r="RL258" s="5" t="b">
        <v>1</v>
      </c>
      <c r="RM258" s="5" t="b">
        <v>1</v>
      </c>
      <c r="RN258" s="5" t="b">
        <v>1</v>
      </c>
      <c r="RO258" s="5" t="b">
        <v>1</v>
      </c>
      <c r="RP258" s="5" t="b">
        <v>1</v>
      </c>
      <c r="WE258" s="5" t="b">
        <v>1</v>
      </c>
    </row>
    <row r="259" spans="1:915" s="5" customFormat="1" x14ac:dyDescent="0.25">
      <c r="A259" s="5" t="s">
        <v>128</v>
      </c>
      <c r="QL259" s="5">
        <v>2</v>
      </c>
      <c r="QM259" s="5">
        <v>2</v>
      </c>
      <c r="QN259" s="5">
        <v>2</v>
      </c>
      <c r="QO259" s="5">
        <v>2</v>
      </c>
      <c r="QP259" s="5">
        <v>2</v>
      </c>
      <c r="QQ259" s="5">
        <v>2</v>
      </c>
      <c r="QR259" s="5">
        <v>2</v>
      </c>
      <c r="QS259" s="5">
        <v>2</v>
      </c>
      <c r="QT259" s="5">
        <v>2</v>
      </c>
      <c r="QU259" s="5">
        <v>2</v>
      </c>
      <c r="QV259" s="5">
        <v>2</v>
      </c>
      <c r="QW259" s="5">
        <v>2</v>
      </c>
      <c r="QX259" s="5">
        <v>2</v>
      </c>
      <c r="QY259" s="5">
        <v>2</v>
      </c>
      <c r="QZ259" s="5">
        <v>2</v>
      </c>
      <c r="RB259" s="5">
        <v>8</v>
      </c>
      <c r="RC259" s="5">
        <v>8</v>
      </c>
      <c r="RD259" s="5">
        <v>8</v>
      </c>
      <c r="RE259" s="5">
        <v>8</v>
      </c>
      <c r="RF259" s="5">
        <v>8</v>
      </c>
      <c r="RG259" s="5">
        <v>8</v>
      </c>
      <c r="RH259" s="5">
        <v>8</v>
      </c>
      <c r="RI259" s="5">
        <v>8</v>
      </c>
      <c r="RJ259" s="5">
        <v>8</v>
      </c>
      <c r="RK259" s="5">
        <v>8</v>
      </c>
      <c r="RL259" s="5">
        <v>8</v>
      </c>
      <c r="RM259" s="5">
        <v>8</v>
      </c>
      <c r="RN259" s="5">
        <v>8</v>
      </c>
      <c r="RO259" s="5">
        <v>8</v>
      </c>
      <c r="RP259" s="5">
        <v>8</v>
      </c>
      <c r="WE259" s="5">
        <v>4</v>
      </c>
    </row>
    <row r="260" spans="1:915" s="5" customFormat="1" x14ac:dyDescent="0.25">
      <c r="A260" s="5" t="s">
        <v>129</v>
      </c>
      <c r="QL260" s="5" t="s">
        <v>2462</v>
      </c>
      <c r="QM260" s="5" t="s">
        <v>2463</v>
      </c>
      <c r="QN260" s="5" t="s">
        <v>2464</v>
      </c>
      <c r="QO260" s="5" t="s">
        <v>2465</v>
      </c>
      <c r="QP260" s="5" t="s">
        <v>2466</v>
      </c>
      <c r="QQ260" s="5" t="s">
        <v>2467</v>
      </c>
      <c r="QR260" s="5" t="s">
        <v>2468</v>
      </c>
      <c r="QS260" s="5" t="s">
        <v>2469</v>
      </c>
      <c r="QT260" s="5" t="s">
        <v>2470</v>
      </c>
      <c r="QU260" s="5" t="s">
        <v>2471</v>
      </c>
      <c r="QV260" s="5" t="s">
        <v>2472</v>
      </c>
      <c r="QW260" s="5" t="s">
        <v>2473</v>
      </c>
      <c r="QX260" s="5" t="s">
        <v>2474</v>
      </c>
      <c r="QY260" s="5" t="s">
        <v>2475</v>
      </c>
      <c r="QZ260" s="5" t="s">
        <v>1892</v>
      </c>
      <c r="RB260" s="5" t="s">
        <v>2448</v>
      </c>
      <c r="RC260" s="5" t="s">
        <v>2449</v>
      </c>
      <c r="RD260" s="5" t="s">
        <v>2450</v>
      </c>
      <c r="RE260" s="5" t="s">
        <v>2451</v>
      </c>
      <c r="RF260" s="5" t="s">
        <v>2452</v>
      </c>
      <c r="RG260" s="5" t="s">
        <v>2453</v>
      </c>
      <c r="RH260" s="5" t="s">
        <v>2454</v>
      </c>
      <c r="RI260" s="5" t="s">
        <v>2455</v>
      </c>
      <c r="RJ260" s="5" t="s">
        <v>2456</v>
      </c>
      <c r="RK260" s="5" t="s">
        <v>2457</v>
      </c>
      <c r="RL260" s="5" t="s">
        <v>2458</v>
      </c>
      <c r="RM260" s="5" t="s">
        <v>2459</v>
      </c>
      <c r="RN260" s="5" t="s">
        <v>2460</v>
      </c>
      <c r="RO260" s="5" t="s">
        <v>2461</v>
      </c>
      <c r="RP260" s="5" t="s">
        <v>1891</v>
      </c>
      <c r="WE260" s="5" t="s">
        <v>1778</v>
      </c>
    </row>
    <row r="261" spans="1:915" s="5" customFormat="1" x14ac:dyDescent="0.25">
      <c r="A261" s="5" t="s">
        <v>130</v>
      </c>
      <c r="QL261" s="5" t="s">
        <v>1873</v>
      </c>
      <c r="QM261" s="5" t="s">
        <v>1874</v>
      </c>
      <c r="QN261" s="5" t="s">
        <v>1875</v>
      </c>
      <c r="QO261" s="5" t="s">
        <v>1876</v>
      </c>
      <c r="QP261" s="5" t="s">
        <v>1877</v>
      </c>
      <c r="QQ261" s="5" t="s">
        <v>1878</v>
      </c>
      <c r="QR261" s="5" t="s">
        <v>1879</v>
      </c>
      <c r="QS261" s="5" t="s">
        <v>1880</v>
      </c>
      <c r="QT261" s="5" t="s">
        <v>1881</v>
      </c>
      <c r="QU261" s="5" t="s">
        <v>1882</v>
      </c>
      <c r="QV261" s="5" t="s">
        <v>1883</v>
      </c>
      <c r="QW261" s="5" t="s">
        <v>1884</v>
      </c>
      <c r="QX261" s="5" t="s">
        <v>1885</v>
      </c>
      <c r="QY261" s="5" t="s">
        <v>1886</v>
      </c>
      <c r="QZ261" s="5" t="s">
        <v>1887</v>
      </c>
      <c r="RB261" s="5" t="s">
        <v>1895</v>
      </c>
      <c r="RC261" s="5" t="s">
        <v>1896</v>
      </c>
      <c r="RD261" s="5" t="s">
        <v>1897</v>
      </c>
      <c r="RE261" s="5" t="s">
        <v>1898</v>
      </c>
      <c r="RF261" s="5" t="s">
        <v>1899</v>
      </c>
      <c r="RG261" s="5" t="s">
        <v>1900</v>
      </c>
      <c r="RH261" s="5" t="s">
        <v>1901</v>
      </c>
      <c r="RI261" s="5" t="s">
        <v>1902</v>
      </c>
      <c r="RJ261" s="5" t="s">
        <v>1903</v>
      </c>
      <c r="RK261" s="5" t="s">
        <v>1904</v>
      </c>
      <c r="RL261" s="5" t="s">
        <v>1905</v>
      </c>
      <c r="RM261" s="5" t="s">
        <v>1906</v>
      </c>
      <c r="RN261" s="5" t="s">
        <v>1907</v>
      </c>
      <c r="RO261" s="5" t="s">
        <v>1908</v>
      </c>
      <c r="RP261" s="5" t="s">
        <v>1909</v>
      </c>
      <c r="WE261" s="5" t="s">
        <v>2534</v>
      </c>
    </row>
    <row r="262" spans="1:915" s="5" customFormat="1" x14ac:dyDescent="0.25">
      <c r="A262" s="5" t="s">
        <v>131</v>
      </c>
      <c r="QL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B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WE262" s="5" t="b">
        <v>1</v>
      </c>
    </row>
    <row r="263" spans="1:915" s="5" customFormat="1" x14ac:dyDescent="0.25">
      <c r="A263" s="5" t="s">
        <v>132</v>
      </c>
      <c r="QL263" s="5">
        <v>4</v>
      </c>
      <c r="QM263" s="5">
        <v>4</v>
      </c>
      <c r="QN263" s="5">
        <v>4</v>
      </c>
      <c r="QO263" s="5">
        <v>4</v>
      </c>
      <c r="QP263" s="5">
        <v>4</v>
      </c>
      <c r="QQ263" s="5">
        <v>4</v>
      </c>
      <c r="QR263" s="5">
        <v>4</v>
      </c>
      <c r="QS263" s="5">
        <v>4</v>
      </c>
      <c r="QT263" s="5">
        <v>4</v>
      </c>
      <c r="QU263" s="5">
        <v>4</v>
      </c>
      <c r="QV263" s="5">
        <v>4</v>
      </c>
      <c r="QW263" s="5">
        <v>4</v>
      </c>
      <c r="QX263" s="5">
        <v>4</v>
      </c>
      <c r="QY263" s="5">
        <v>4</v>
      </c>
      <c r="QZ263" s="5">
        <v>4</v>
      </c>
      <c r="RB263" s="5">
        <v>2</v>
      </c>
      <c r="RC263" s="5">
        <v>2</v>
      </c>
      <c r="RD263" s="5">
        <v>2</v>
      </c>
      <c r="RE263" s="5">
        <v>2</v>
      </c>
      <c r="RF263" s="5">
        <v>2</v>
      </c>
      <c r="RG263" s="5">
        <v>2</v>
      </c>
      <c r="RH263" s="5">
        <v>2</v>
      </c>
      <c r="RI263" s="5">
        <v>2</v>
      </c>
      <c r="RJ263" s="5">
        <v>2</v>
      </c>
      <c r="RK263" s="5">
        <v>2</v>
      </c>
      <c r="RL263" s="5">
        <v>2</v>
      </c>
      <c r="RM263" s="5">
        <v>2</v>
      </c>
      <c r="RN263" s="5">
        <v>2</v>
      </c>
      <c r="RO263" s="5">
        <v>2</v>
      </c>
      <c r="RP263" s="5">
        <v>2</v>
      </c>
      <c r="WE263" s="5">
        <v>2</v>
      </c>
    </row>
    <row r="264" spans="1:915" s="5" customFormat="1" x14ac:dyDescent="0.25">
      <c r="A264" s="5" t="s">
        <v>133</v>
      </c>
      <c r="QL264" s="5" t="s">
        <v>2462</v>
      </c>
      <c r="QM264" s="5" t="s">
        <v>2463</v>
      </c>
      <c r="QN264" s="5" t="s">
        <v>2464</v>
      </c>
      <c r="QO264" s="5" t="s">
        <v>2465</v>
      </c>
      <c r="QP264" s="5" t="s">
        <v>2466</v>
      </c>
      <c r="QQ264" s="5" t="s">
        <v>2467</v>
      </c>
      <c r="QR264" s="5" t="s">
        <v>2468</v>
      </c>
      <c r="QS264" s="5" t="s">
        <v>2469</v>
      </c>
      <c r="QT264" s="5" t="s">
        <v>2470</v>
      </c>
      <c r="QU264" s="5" t="s">
        <v>2471</v>
      </c>
      <c r="QV264" s="5" t="s">
        <v>2472</v>
      </c>
      <c r="QW264" s="5" t="s">
        <v>2473</v>
      </c>
      <c r="QX264" s="5" t="s">
        <v>2474</v>
      </c>
      <c r="QY264" s="5" t="s">
        <v>2475</v>
      </c>
      <c r="QZ264" s="5" t="s">
        <v>1892</v>
      </c>
      <c r="RB264" s="5" t="s">
        <v>2462</v>
      </c>
      <c r="RC264" s="5" t="s">
        <v>2463</v>
      </c>
      <c r="RD264" s="5" t="s">
        <v>2464</v>
      </c>
      <c r="RE264" s="5" t="s">
        <v>2465</v>
      </c>
      <c r="RF264" s="5" t="s">
        <v>2466</v>
      </c>
      <c r="RG264" s="5" t="s">
        <v>2467</v>
      </c>
      <c r="RH264" s="5" t="s">
        <v>2468</v>
      </c>
      <c r="RI264" s="5" t="s">
        <v>2469</v>
      </c>
      <c r="RJ264" s="5" t="s">
        <v>2470</v>
      </c>
      <c r="RK264" s="5" t="s">
        <v>2471</v>
      </c>
      <c r="RL264" s="5" t="s">
        <v>2472</v>
      </c>
      <c r="RM264" s="5" t="s">
        <v>2473</v>
      </c>
      <c r="RN264" s="5" t="s">
        <v>2474</v>
      </c>
      <c r="RO264" s="5" t="s">
        <v>2475</v>
      </c>
      <c r="RP264" s="5" t="s">
        <v>1892</v>
      </c>
      <c r="WE264" s="5" t="s">
        <v>2535</v>
      </c>
    </row>
    <row r="265" spans="1:915" s="5" customFormat="1" x14ac:dyDescent="0.25">
      <c r="A265" s="5" t="s">
        <v>134</v>
      </c>
      <c r="QL265" s="5" t="s">
        <v>1873</v>
      </c>
      <c r="QM265" s="5" t="s">
        <v>1874</v>
      </c>
      <c r="QN265" s="5" t="s">
        <v>1875</v>
      </c>
      <c r="QO265" s="5" t="s">
        <v>1876</v>
      </c>
      <c r="QP265" s="5" t="s">
        <v>1877</v>
      </c>
      <c r="QQ265" s="5" t="s">
        <v>1878</v>
      </c>
      <c r="QR265" s="5" t="s">
        <v>1879</v>
      </c>
      <c r="QS265" s="5" t="s">
        <v>1880</v>
      </c>
      <c r="QT265" s="5" t="s">
        <v>1881</v>
      </c>
      <c r="QU265" s="5" t="s">
        <v>1882</v>
      </c>
      <c r="QV265" s="5" t="s">
        <v>1883</v>
      </c>
      <c r="QW265" s="5" t="s">
        <v>1884</v>
      </c>
      <c r="QX265" s="5" t="s">
        <v>1885</v>
      </c>
      <c r="QY265" s="5" t="s">
        <v>1886</v>
      </c>
      <c r="QZ265" s="5" t="s">
        <v>1887</v>
      </c>
      <c r="RB265" s="5" t="s">
        <v>1895</v>
      </c>
      <c r="RC265" s="5" t="s">
        <v>1896</v>
      </c>
      <c r="RD265" s="5" t="s">
        <v>1897</v>
      </c>
      <c r="RE265" s="5" t="s">
        <v>1898</v>
      </c>
      <c r="RF265" s="5" t="s">
        <v>1899</v>
      </c>
      <c r="RG265" s="5" t="s">
        <v>1900</v>
      </c>
      <c r="RH265" s="5" t="s">
        <v>1901</v>
      </c>
      <c r="RI265" s="5" t="s">
        <v>1902</v>
      </c>
      <c r="RJ265" s="5" t="s">
        <v>1903</v>
      </c>
      <c r="RK265" s="5" t="s">
        <v>1904</v>
      </c>
      <c r="RL265" s="5" t="s">
        <v>1905</v>
      </c>
      <c r="RM265" s="5" t="s">
        <v>1906</v>
      </c>
      <c r="RN265" s="5" t="s">
        <v>1907</v>
      </c>
      <c r="RO265" s="5" t="s">
        <v>1908</v>
      </c>
      <c r="RP265" s="5" t="s">
        <v>1909</v>
      </c>
      <c r="WE265" s="5" t="s">
        <v>2534</v>
      </c>
    </row>
    <row r="266" spans="1:915" s="5" customFormat="1" x14ac:dyDescent="0.25">
      <c r="A266" s="5" t="s">
        <v>135</v>
      </c>
      <c r="QL266" s="5" t="b">
        <v>1</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B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row>
    <row r="267" spans="1:915" s="5" customFormat="1" x14ac:dyDescent="0.25">
      <c r="A267" s="5" t="s">
        <v>136</v>
      </c>
      <c r="QL267" s="5">
        <v>6</v>
      </c>
      <c r="QM267" s="5">
        <v>6</v>
      </c>
      <c r="QN267" s="5">
        <v>6</v>
      </c>
      <c r="QO267" s="5">
        <v>6</v>
      </c>
      <c r="QP267" s="5">
        <v>6</v>
      </c>
      <c r="QQ267" s="5">
        <v>6</v>
      </c>
      <c r="QR267" s="5">
        <v>6</v>
      </c>
      <c r="QS267" s="5">
        <v>6</v>
      </c>
      <c r="QT267" s="5">
        <v>6</v>
      </c>
      <c r="QU267" s="5">
        <v>6</v>
      </c>
      <c r="QV267" s="5">
        <v>6</v>
      </c>
      <c r="QW267" s="5">
        <v>6</v>
      </c>
      <c r="QX267" s="5">
        <v>6</v>
      </c>
      <c r="QY267" s="5">
        <v>6</v>
      </c>
      <c r="QZ267" s="5">
        <v>6</v>
      </c>
      <c r="RB267" s="5">
        <v>4</v>
      </c>
      <c r="RC267" s="5">
        <v>4</v>
      </c>
      <c r="RD267" s="5">
        <v>4</v>
      </c>
      <c r="RE267" s="5">
        <v>4</v>
      </c>
      <c r="RF267" s="5">
        <v>4</v>
      </c>
      <c r="RG267" s="5">
        <v>4</v>
      </c>
      <c r="RH267" s="5">
        <v>4</v>
      </c>
      <c r="RI267" s="5">
        <v>4</v>
      </c>
      <c r="RJ267" s="5">
        <v>4</v>
      </c>
      <c r="RK267" s="5">
        <v>4</v>
      </c>
      <c r="RL267" s="5">
        <v>4</v>
      </c>
      <c r="RM267" s="5">
        <v>4</v>
      </c>
      <c r="RN267" s="5">
        <v>4</v>
      </c>
      <c r="RO267" s="5">
        <v>4</v>
      </c>
      <c r="RP267" s="5">
        <v>4</v>
      </c>
    </row>
    <row r="268" spans="1:915" s="5" customFormat="1" x14ac:dyDescent="0.25">
      <c r="A268" s="5" t="s">
        <v>137</v>
      </c>
      <c r="QL268" s="5" t="s">
        <v>2462</v>
      </c>
      <c r="QM268" s="5" t="s">
        <v>2463</v>
      </c>
      <c r="QN268" s="5" t="s">
        <v>2464</v>
      </c>
      <c r="QO268" s="5" t="s">
        <v>2465</v>
      </c>
      <c r="QP268" s="5" t="s">
        <v>2466</v>
      </c>
      <c r="QQ268" s="5" t="s">
        <v>2467</v>
      </c>
      <c r="QR268" s="5" t="s">
        <v>2468</v>
      </c>
      <c r="QS268" s="5" t="s">
        <v>2469</v>
      </c>
      <c r="QT268" s="5" t="s">
        <v>2470</v>
      </c>
      <c r="QU268" s="5" t="s">
        <v>2471</v>
      </c>
      <c r="QV268" s="5" t="s">
        <v>2472</v>
      </c>
      <c r="QW268" s="5" t="s">
        <v>2473</v>
      </c>
      <c r="QX268" s="5" t="s">
        <v>2474</v>
      </c>
      <c r="QY268" s="5" t="s">
        <v>2475</v>
      </c>
      <c r="QZ268" s="5" t="s">
        <v>1892</v>
      </c>
      <c r="RB268" s="5" t="s">
        <v>2462</v>
      </c>
      <c r="RC268" s="5" t="s">
        <v>2463</v>
      </c>
      <c r="RD268" s="5" t="s">
        <v>2464</v>
      </c>
      <c r="RE268" s="5" t="s">
        <v>2465</v>
      </c>
      <c r="RF268" s="5" t="s">
        <v>2466</v>
      </c>
      <c r="RG268" s="5" t="s">
        <v>2467</v>
      </c>
      <c r="RH268" s="5" t="s">
        <v>2468</v>
      </c>
      <c r="RI268" s="5" t="s">
        <v>2469</v>
      </c>
      <c r="RJ268" s="5" t="s">
        <v>2470</v>
      </c>
      <c r="RK268" s="5" t="s">
        <v>2471</v>
      </c>
      <c r="RL268" s="5" t="s">
        <v>2472</v>
      </c>
      <c r="RM268" s="5" t="s">
        <v>2473</v>
      </c>
      <c r="RN268" s="5" t="s">
        <v>2474</v>
      </c>
      <c r="RO268" s="5" t="s">
        <v>2475</v>
      </c>
      <c r="RP268" s="5" t="s">
        <v>1892</v>
      </c>
    </row>
    <row r="269" spans="1:915" s="5" customFormat="1" x14ac:dyDescent="0.25">
      <c r="A269" s="5" t="s">
        <v>138</v>
      </c>
      <c r="QL269" s="5" t="s">
        <v>1873</v>
      </c>
      <c r="QM269" s="5" t="s">
        <v>1874</v>
      </c>
      <c r="QN269" s="5" t="s">
        <v>1875</v>
      </c>
      <c r="QO269" s="5" t="s">
        <v>1876</v>
      </c>
      <c r="QP269" s="5" t="s">
        <v>1877</v>
      </c>
      <c r="QQ269" s="5" t="s">
        <v>1878</v>
      </c>
      <c r="QR269" s="5" t="s">
        <v>1879</v>
      </c>
      <c r="QS269" s="5" t="s">
        <v>1880</v>
      </c>
      <c r="QT269" s="5" t="s">
        <v>1881</v>
      </c>
      <c r="QU269" s="5" t="s">
        <v>1882</v>
      </c>
      <c r="QV269" s="5" t="s">
        <v>1883</v>
      </c>
      <c r="QW269" s="5" t="s">
        <v>1884</v>
      </c>
      <c r="QX269" s="5" t="s">
        <v>1885</v>
      </c>
      <c r="QY269" s="5" t="s">
        <v>1886</v>
      </c>
      <c r="QZ269" s="5" t="s">
        <v>1887</v>
      </c>
      <c r="RB269" s="5" t="s">
        <v>1895</v>
      </c>
      <c r="RC269" s="5" t="s">
        <v>1896</v>
      </c>
      <c r="RD269" s="5" t="s">
        <v>1897</v>
      </c>
      <c r="RE269" s="5" t="s">
        <v>1898</v>
      </c>
      <c r="RF269" s="5" t="s">
        <v>1899</v>
      </c>
      <c r="RG269" s="5" t="s">
        <v>1900</v>
      </c>
      <c r="RH269" s="5" t="s">
        <v>1901</v>
      </c>
      <c r="RI269" s="5" t="s">
        <v>1902</v>
      </c>
      <c r="RJ269" s="5" t="s">
        <v>1903</v>
      </c>
      <c r="RK269" s="5" t="s">
        <v>1904</v>
      </c>
      <c r="RL269" s="5" t="s">
        <v>1905</v>
      </c>
      <c r="RM269" s="5" t="s">
        <v>1906</v>
      </c>
      <c r="RN269" s="5" t="s">
        <v>1907</v>
      </c>
      <c r="RO269" s="5" t="s">
        <v>1908</v>
      </c>
      <c r="RP269" s="5" t="s">
        <v>1909</v>
      </c>
    </row>
    <row r="270" spans="1:915" s="5" customFormat="1" x14ac:dyDescent="0.25">
      <c r="A270" s="5" t="s">
        <v>2476</v>
      </c>
      <c r="RB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row>
    <row r="271" spans="1:915" s="5" customFormat="1" x14ac:dyDescent="0.25">
      <c r="A271" s="5" t="s">
        <v>2477</v>
      </c>
      <c r="RB271" s="5">
        <v>6</v>
      </c>
      <c r="RC271" s="5">
        <v>6</v>
      </c>
      <c r="RD271" s="5">
        <v>6</v>
      </c>
      <c r="RE271" s="5">
        <v>6</v>
      </c>
      <c r="RF271" s="5">
        <v>6</v>
      </c>
      <c r="RG271" s="5">
        <v>6</v>
      </c>
      <c r="RH271" s="5">
        <v>6</v>
      </c>
      <c r="RI271" s="5">
        <v>6</v>
      </c>
      <c r="RJ271" s="5">
        <v>6</v>
      </c>
      <c r="RK271" s="5">
        <v>6</v>
      </c>
      <c r="RL271" s="5">
        <v>6</v>
      </c>
      <c r="RM271" s="5">
        <v>6</v>
      </c>
      <c r="RN271" s="5">
        <v>6</v>
      </c>
      <c r="RO271" s="5">
        <v>6</v>
      </c>
      <c r="RP271" s="5">
        <v>6</v>
      </c>
    </row>
    <row r="272" spans="1:915" s="5" customFormat="1" x14ac:dyDescent="0.25">
      <c r="A272" s="5" t="s">
        <v>2478</v>
      </c>
      <c r="RB272" s="5" t="s">
        <v>2462</v>
      </c>
      <c r="RC272" s="5" t="s">
        <v>2463</v>
      </c>
      <c r="RD272" s="5" t="s">
        <v>2464</v>
      </c>
      <c r="RE272" s="5" t="s">
        <v>2465</v>
      </c>
      <c r="RF272" s="5" t="s">
        <v>2466</v>
      </c>
      <c r="RG272" s="5" t="s">
        <v>2467</v>
      </c>
      <c r="RH272" s="5" t="s">
        <v>2468</v>
      </c>
      <c r="RI272" s="5" t="s">
        <v>2469</v>
      </c>
      <c r="RJ272" s="5" t="s">
        <v>2470</v>
      </c>
      <c r="RK272" s="5" t="s">
        <v>2471</v>
      </c>
      <c r="RL272" s="5" t="s">
        <v>2472</v>
      </c>
      <c r="RM272" s="5" t="s">
        <v>2473</v>
      </c>
      <c r="RN272" s="5" t="s">
        <v>2474</v>
      </c>
      <c r="RO272" s="5" t="s">
        <v>2475</v>
      </c>
      <c r="RP272" s="5" t="s">
        <v>1892</v>
      </c>
    </row>
    <row r="273" spans="1:1021" s="5" customFormat="1" x14ac:dyDescent="0.25">
      <c r="A273" s="5" t="s">
        <v>2479</v>
      </c>
      <c r="RB273" s="5" t="s">
        <v>1895</v>
      </c>
      <c r="RC273" s="5" t="s">
        <v>1896</v>
      </c>
      <c r="RD273" s="5" t="s">
        <v>1897</v>
      </c>
      <c r="RE273" s="5" t="s">
        <v>1898</v>
      </c>
      <c r="RF273" s="5" t="s">
        <v>1899</v>
      </c>
      <c r="RG273" s="5" t="s">
        <v>1900</v>
      </c>
      <c r="RH273" s="5" t="s">
        <v>1901</v>
      </c>
      <c r="RI273" s="5" t="s">
        <v>1902</v>
      </c>
      <c r="RJ273" s="5" t="s">
        <v>1903</v>
      </c>
      <c r="RK273" s="5" t="s">
        <v>1904</v>
      </c>
      <c r="RL273" s="5" t="s">
        <v>1905</v>
      </c>
      <c r="RM273" s="5" t="s">
        <v>1906</v>
      </c>
      <c r="RN273" s="5" t="s">
        <v>1907</v>
      </c>
      <c r="RO273" s="5" t="s">
        <v>1908</v>
      </c>
      <c r="RP273" s="5" t="s">
        <v>1909</v>
      </c>
    </row>
    <row r="274" spans="1:1021" s="5" customFormat="1" x14ac:dyDescent="0.25">
      <c r="A274" s="5" t="s">
        <v>2480</v>
      </c>
      <c r="RB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row>
    <row r="275" spans="1:1021" s="5" customFormat="1" x14ac:dyDescent="0.25">
      <c r="A275" s="5" t="s">
        <v>2481</v>
      </c>
      <c r="RB275" s="5">
        <v>8</v>
      </c>
      <c r="RC275" s="5">
        <v>8</v>
      </c>
      <c r="RD275" s="5">
        <v>8</v>
      </c>
      <c r="RE275" s="5">
        <v>8</v>
      </c>
      <c r="RF275" s="5">
        <v>8</v>
      </c>
      <c r="RG275" s="5">
        <v>8</v>
      </c>
      <c r="RH275" s="5">
        <v>8</v>
      </c>
      <c r="RI275" s="5">
        <v>8</v>
      </c>
      <c r="RJ275" s="5">
        <v>8</v>
      </c>
      <c r="RK275" s="5">
        <v>8</v>
      </c>
      <c r="RL275" s="5">
        <v>8</v>
      </c>
      <c r="RM275" s="5">
        <v>8</v>
      </c>
      <c r="RN275" s="5">
        <v>8</v>
      </c>
      <c r="RO275" s="5">
        <v>8</v>
      </c>
      <c r="RP275" s="5">
        <v>8</v>
      </c>
    </row>
    <row r="276" spans="1:1021" s="5" customFormat="1" x14ac:dyDescent="0.25">
      <c r="A276" s="5" t="s">
        <v>2482</v>
      </c>
      <c r="RB276" s="5" t="s">
        <v>2462</v>
      </c>
      <c r="RC276" s="5" t="s">
        <v>2463</v>
      </c>
      <c r="RD276" s="5" t="s">
        <v>2464</v>
      </c>
      <c r="RE276" s="5" t="s">
        <v>2465</v>
      </c>
      <c r="RF276" s="5" t="s">
        <v>2466</v>
      </c>
      <c r="RG276" s="5" t="s">
        <v>2467</v>
      </c>
      <c r="RH276" s="5" t="s">
        <v>2468</v>
      </c>
      <c r="RI276" s="5" t="s">
        <v>2469</v>
      </c>
      <c r="RJ276" s="5" t="s">
        <v>2470</v>
      </c>
      <c r="RK276" s="5" t="s">
        <v>2471</v>
      </c>
      <c r="RL276" s="5" t="s">
        <v>2472</v>
      </c>
      <c r="RM276" s="5" t="s">
        <v>2473</v>
      </c>
      <c r="RN276" s="5" t="s">
        <v>2474</v>
      </c>
      <c r="RO276" s="5" t="s">
        <v>2475</v>
      </c>
      <c r="RP276" s="5" t="s">
        <v>1892</v>
      </c>
    </row>
    <row r="277" spans="1:1021" s="5" customFormat="1" x14ac:dyDescent="0.25">
      <c r="A277" s="5" t="s">
        <v>2483</v>
      </c>
      <c r="RB277" s="5" t="s">
        <v>1895</v>
      </c>
      <c r="RC277" s="5" t="s">
        <v>1896</v>
      </c>
      <c r="RD277" s="5" t="s">
        <v>1897</v>
      </c>
      <c r="RE277" s="5" t="s">
        <v>1898</v>
      </c>
      <c r="RF277" s="5" t="s">
        <v>1899</v>
      </c>
      <c r="RG277" s="5" t="s">
        <v>1900</v>
      </c>
      <c r="RH277" s="5" t="s">
        <v>1901</v>
      </c>
      <c r="RI277" s="5" t="s">
        <v>1902</v>
      </c>
      <c r="RJ277" s="5" t="s">
        <v>1903</v>
      </c>
      <c r="RK277" s="5" t="s">
        <v>1904</v>
      </c>
      <c r="RL277" s="5" t="s">
        <v>1905</v>
      </c>
      <c r="RM277" s="5" t="s">
        <v>1906</v>
      </c>
      <c r="RN277" s="5" t="s">
        <v>1907</v>
      </c>
      <c r="RO277" s="5" t="s">
        <v>1908</v>
      </c>
      <c r="RP277" s="5" t="s">
        <v>1909</v>
      </c>
    </row>
    <row r="278" spans="1:1021" s="5" customFormat="1" x14ac:dyDescent="0.25">
      <c r="A278" s="5" t="s">
        <v>43</v>
      </c>
      <c r="U278" s="5">
        <v>2</v>
      </c>
      <c r="V278" s="5">
        <v>2</v>
      </c>
      <c r="W278" s="5">
        <v>2</v>
      </c>
      <c r="BS278" s="5">
        <v>4</v>
      </c>
      <c r="BT278" s="5">
        <v>4</v>
      </c>
      <c r="BU278" s="5">
        <v>4</v>
      </c>
      <c r="BV278" s="5">
        <v>4</v>
      </c>
      <c r="FW278" s="5">
        <v>2</v>
      </c>
      <c r="ID278" s="5">
        <v>2</v>
      </c>
      <c r="LL278" s="5">
        <v>2</v>
      </c>
      <c r="LM278" s="5">
        <v>2</v>
      </c>
      <c r="LN278" s="5">
        <v>2</v>
      </c>
      <c r="PO278" s="5">
        <v>2</v>
      </c>
      <c r="PP278" s="5">
        <v>2</v>
      </c>
      <c r="PQ278" s="5">
        <v>2</v>
      </c>
      <c r="PR278" s="5">
        <v>2</v>
      </c>
      <c r="PS278" s="5">
        <v>2</v>
      </c>
      <c r="PT278" s="5">
        <v>2</v>
      </c>
      <c r="PU278" s="5">
        <v>2</v>
      </c>
      <c r="PV278" s="5">
        <v>2</v>
      </c>
      <c r="PW278" s="5">
        <v>2</v>
      </c>
      <c r="PX278" s="5">
        <v>2</v>
      </c>
      <c r="PY278" s="5">
        <v>2</v>
      </c>
      <c r="PZ278" s="5">
        <v>2</v>
      </c>
      <c r="QA278" s="5">
        <v>2</v>
      </c>
      <c r="QB278" s="5">
        <v>2</v>
      </c>
      <c r="QC278" s="5">
        <v>2</v>
      </c>
      <c r="QD278" s="5">
        <v>2</v>
      </c>
      <c r="QL278" s="5">
        <v>6</v>
      </c>
      <c r="QM278" s="5">
        <v>6</v>
      </c>
      <c r="QN278" s="5">
        <v>6</v>
      </c>
      <c r="QO278" s="5">
        <v>6</v>
      </c>
      <c r="QP278" s="5">
        <v>6</v>
      </c>
      <c r="QQ278" s="5">
        <v>6</v>
      </c>
      <c r="QR278" s="5">
        <v>6</v>
      </c>
      <c r="QS278" s="5">
        <v>6</v>
      </c>
      <c r="QT278" s="5">
        <v>6</v>
      </c>
      <c r="QU278" s="5">
        <v>6</v>
      </c>
      <c r="QV278" s="5">
        <v>6</v>
      </c>
      <c r="QW278" s="5">
        <v>6</v>
      </c>
      <c r="QX278" s="5">
        <v>6</v>
      </c>
      <c r="QY278" s="5">
        <v>6</v>
      </c>
      <c r="QZ278" s="5">
        <v>6</v>
      </c>
      <c r="RB278" s="5">
        <v>8</v>
      </c>
      <c r="RC278" s="5">
        <v>8</v>
      </c>
      <c r="RD278" s="5">
        <v>8</v>
      </c>
      <c r="RE278" s="5">
        <v>8</v>
      </c>
      <c r="RF278" s="5">
        <v>8</v>
      </c>
      <c r="RG278" s="5">
        <v>8</v>
      </c>
      <c r="RH278" s="5">
        <v>8</v>
      </c>
      <c r="RI278" s="5">
        <v>8</v>
      </c>
      <c r="RJ278" s="5">
        <v>8</v>
      </c>
      <c r="RK278" s="5">
        <v>8</v>
      </c>
      <c r="RL278" s="5">
        <v>8</v>
      </c>
      <c r="RM278" s="5">
        <v>8</v>
      </c>
      <c r="RN278" s="5">
        <v>8</v>
      </c>
      <c r="RO278" s="5">
        <v>8</v>
      </c>
      <c r="RP278" s="5">
        <v>8</v>
      </c>
      <c r="RQ278" s="5">
        <v>2</v>
      </c>
      <c r="RR278" s="5">
        <v>2</v>
      </c>
      <c r="RX278" s="5">
        <v>2</v>
      </c>
      <c r="TK278" s="5">
        <v>4</v>
      </c>
      <c r="TL278" s="5">
        <v>4</v>
      </c>
      <c r="TM278" s="5">
        <v>4</v>
      </c>
      <c r="TN278" s="5">
        <v>4</v>
      </c>
      <c r="TO278" s="5">
        <v>4</v>
      </c>
      <c r="TP278" s="5">
        <v>4</v>
      </c>
      <c r="TQ278" s="5">
        <v>4</v>
      </c>
      <c r="TR278" s="5">
        <v>4</v>
      </c>
      <c r="TS278" s="5">
        <v>4</v>
      </c>
      <c r="TT278" s="5">
        <v>4</v>
      </c>
      <c r="TU278" s="5">
        <v>4</v>
      </c>
      <c r="TV278" s="5">
        <v>4</v>
      </c>
      <c r="TW278" s="5">
        <v>4</v>
      </c>
      <c r="TX278" s="5">
        <v>4</v>
      </c>
      <c r="TY278" s="5">
        <v>4</v>
      </c>
      <c r="VZ278" s="5">
        <v>2</v>
      </c>
      <c r="WE278" s="5">
        <v>4</v>
      </c>
      <c r="WF278" s="5">
        <v>2</v>
      </c>
      <c r="WM278" s="5">
        <v>6</v>
      </c>
      <c r="WN278" s="5">
        <v>6</v>
      </c>
      <c r="WO278" s="5">
        <v>6</v>
      </c>
      <c r="ZH278" s="5">
        <v>2</v>
      </c>
      <c r="ZL278" s="5">
        <v>6</v>
      </c>
      <c r="ABP278" s="5">
        <v>2</v>
      </c>
      <c r="ACF278" s="5">
        <v>2</v>
      </c>
      <c r="ACG278" s="5">
        <v>2</v>
      </c>
      <c r="ACH278" s="5">
        <v>2</v>
      </c>
      <c r="AEO278" s="5">
        <v>2</v>
      </c>
      <c r="AGJ278" s="5">
        <v>2</v>
      </c>
      <c r="AGS278" s="5">
        <v>2</v>
      </c>
      <c r="AGY278" s="5">
        <v>2</v>
      </c>
      <c r="AHB278" s="5">
        <v>2</v>
      </c>
      <c r="AHJ278" s="5">
        <v>2</v>
      </c>
      <c r="AHK278" s="5">
        <v>2</v>
      </c>
      <c r="AHL278" s="5">
        <v>2</v>
      </c>
      <c r="AHM278" s="5">
        <v>2</v>
      </c>
      <c r="AIA278" s="5">
        <v>2</v>
      </c>
      <c r="AIC278" s="5">
        <v>2</v>
      </c>
      <c r="AIE278" s="5">
        <v>2</v>
      </c>
      <c r="AIF278" s="5">
        <v>2</v>
      </c>
      <c r="AKG278" s="5">
        <v>2</v>
      </c>
      <c r="AKI278" s="5">
        <v>2</v>
      </c>
      <c r="AKJ278" s="5">
        <v>2</v>
      </c>
      <c r="AKK278" s="5">
        <v>2</v>
      </c>
      <c r="AKL278" s="5">
        <v>2</v>
      </c>
      <c r="AKM278" s="5">
        <v>2</v>
      </c>
      <c r="AKN278" s="5">
        <v>2</v>
      </c>
      <c r="AKO278" s="5">
        <v>2</v>
      </c>
      <c r="AKV278" s="5">
        <v>2</v>
      </c>
      <c r="AKW278" s="5">
        <v>2</v>
      </c>
      <c r="AMG278" s="5">
        <v>2</v>
      </c>
    </row>
    <row r="279" spans="1:1021" s="5" customFormat="1" x14ac:dyDescent="0.25">
      <c r="A279" s="5" t="s">
        <v>4451</v>
      </c>
      <c r="AMG279" s="5" t="b">
        <v>1</v>
      </c>
    </row>
    <row r="280" spans="1:1021" s="5" customFormat="1" x14ac:dyDescent="0.25">
      <c r="A280" s="5" t="s">
        <v>44</v>
      </c>
      <c r="U280" s="5" t="s">
        <v>635</v>
      </c>
      <c r="V280" s="5" t="s">
        <v>639</v>
      </c>
      <c r="W280" s="5" t="s">
        <v>642</v>
      </c>
      <c r="BS280" s="5" t="s">
        <v>787</v>
      </c>
      <c r="BT280" s="5" t="s">
        <v>791</v>
      </c>
      <c r="BU280" s="5" t="s">
        <v>795</v>
      </c>
      <c r="BV280" s="5" t="s">
        <v>799</v>
      </c>
      <c r="FW280" s="5" t="s">
        <v>1228</v>
      </c>
      <c r="ID280" s="5" t="s">
        <v>1447</v>
      </c>
      <c r="LL280" s="5" t="s">
        <v>1779</v>
      </c>
      <c r="LM280" s="5" t="s">
        <v>1782</v>
      </c>
      <c r="LN280" s="5" t="s">
        <v>1785</v>
      </c>
      <c r="PO280" s="5" t="s">
        <v>4881</v>
      </c>
      <c r="PP280" s="5" t="s">
        <v>4883</v>
      </c>
      <c r="PQ280" s="5" t="s">
        <v>4882</v>
      </c>
      <c r="PR280" s="5" t="s">
        <v>4884</v>
      </c>
      <c r="PS280" s="5" t="s">
        <v>4893</v>
      </c>
      <c r="PT280" s="5" t="s">
        <v>4894</v>
      </c>
      <c r="PU280" s="5" t="s">
        <v>4895</v>
      </c>
      <c r="PV280" s="5" t="s">
        <v>4896</v>
      </c>
      <c r="PW280" s="5" t="s">
        <v>4897</v>
      </c>
      <c r="PX280" s="5" t="s">
        <v>4898</v>
      </c>
      <c r="PY280" s="5" t="s">
        <v>4899</v>
      </c>
      <c r="PZ280" s="5" t="s">
        <v>4900</v>
      </c>
      <c r="QA280" s="5" t="s">
        <v>4901</v>
      </c>
      <c r="QB280" s="5" t="s">
        <v>4902</v>
      </c>
      <c r="QC280" s="5" t="s">
        <v>4903</v>
      </c>
      <c r="QD280" s="5" t="s">
        <v>4904</v>
      </c>
      <c r="QL280" s="5" t="s">
        <v>1873</v>
      </c>
      <c r="QM280" s="5" t="s">
        <v>1874</v>
      </c>
      <c r="QN280" s="5" t="s">
        <v>1875</v>
      </c>
      <c r="QO280" s="5" t="s">
        <v>1876</v>
      </c>
      <c r="QP280" s="5" t="s">
        <v>1877</v>
      </c>
      <c r="QQ280" s="5" t="s">
        <v>1878</v>
      </c>
      <c r="QR280" s="5" t="s">
        <v>1879</v>
      </c>
      <c r="QS280" s="5" t="s">
        <v>1880</v>
      </c>
      <c r="QT280" s="5" t="s">
        <v>1881</v>
      </c>
      <c r="QU280" s="5" t="s">
        <v>1882</v>
      </c>
      <c r="QV280" s="5" t="s">
        <v>1883</v>
      </c>
      <c r="QW280" s="5" t="s">
        <v>1884</v>
      </c>
      <c r="QX280" s="5" t="s">
        <v>1885</v>
      </c>
      <c r="QY280" s="5" t="s">
        <v>1886</v>
      </c>
      <c r="QZ280" s="5" t="s">
        <v>1887</v>
      </c>
      <c r="RB280" s="5" t="s">
        <v>1895</v>
      </c>
      <c r="RC280" s="5" t="s">
        <v>1896</v>
      </c>
      <c r="RD280" s="5" t="s">
        <v>1897</v>
      </c>
      <c r="RE280" s="5" t="s">
        <v>1898</v>
      </c>
      <c r="RF280" s="5" t="s">
        <v>1899</v>
      </c>
      <c r="RG280" s="5" t="s">
        <v>1900</v>
      </c>
      <c r="RH280" s="5" t="s">
        <v>1901</v>
      </c>
      <c r="RI280" s="5" t="s">
        <v>1902</v>
      </c>
      <c r="RJ280" s="5" t="s">
        <v>1903</v>
      </c>
      <c r="RK280" s="5" t="s">
        <v>1904</v>
      </c>
      <c r="RL280" s="5" t="s">
        <v>1905</v>
      </c>
      <c r="RM280" s="5" t="s">
        <v>1906</v>
      </c>
      <c r="RN280" s="5" t="s">
        <v>1907</v>
      </c>
      <c r="RO280" s="5" t="s">
        <v>1908</v>
      </c>
      <c r="RP280" s="5" t="s">
        <v>1909</v>
      </c>
      <c r="RQ280" s="5" t="s">
        <v>1254</v>
      </c>
      <c r="RR280" s="5" t="s">
        <v>1254</v>
      </c>
      <c r="RX280" s="5" t="s">
        <v>1474</v>
      </c>
      <c r="TK280" s="5" t="s">
        <v>2421</v>
      </c>
      <c r="TL280" s="5" t="s">
        <v>2422</v>
      </c>
      <c r="TM280" s="5" t="s">
        <v>2423</v>
      </c>
      <c r="TN280" s="5" t="s">
        <v>2424</v>
      </c>
      <c r="TO280" s="5" t="s">
        <v>2425</v>
      </c>
      <c r="TP280" s="5" t="s">
        <v>2426</v>
      </c>
      <c r="TQ280" s="5" t="s">
        <v>2427</v>
      </c>
      <c r="TR280" s="5" t="s">
        <v>2428</v>
      </c>
      <c r="TS280" s="5" t="s">
        <v>2429</v>
      </c>
      <c r="TT280" s="5" t="s">
        <v>2430</v>
      </c>
      <c r="TU280" s="5" t="s">
        <v>2431</v>
      </c>
      <c r="TV280" s="5" t="s">
        <v>2432</v>
      </c>
      <c r="TW280" s="5" t="s">
        <v>2433</v>
      </c>
      <c r="TX280" s="5" t="s">
        <v>2434</v>
      </c>
      <c r="TY280" s="5" t="s">
        <v>2406</v>
      </c>
      <c r="VZ280" s="5" t="s">
        <v>2540</v>
      </c>
      <c r="WE280" s="5" t="s">
        <v>2534</v>
      </c>
      <c r="WF280" s="5" t="s">
        <v>2579</v>
      </c>
      <c r="WM280" s="5" t="s">
        <v>2574</v>
      </c>
      <c r="WN280" s="5" t="s">
        <v>2575</v>
      </c>
      <c r="WO280" s="5" t="s">
        <v>2576</v>
      </c>
      <c r="ZH280" s="5" t="s">
        <v>2803</v>
      </c>
      <c r="ZL280" s="5" t="s">
        <v>2808</v>
      </c>
      <c r="ABP280" s="5" t="s">
        <v>3322</v>
      </c>
      <c r="ACF280" s="5" t="s">
        <v>3486</v>
      </c>
      <c r="ACG280" s="5" t="s">
        <v>3491</v>
      </c>
      <c r="ACH280" s="5" t="s">
        <v>3487</v>
      </c>
      <c r="AEO280" s="5" t="s">
        <v>3502</v>
      </c>
      <c r="AGJ280" s="5" t="s">
        <v>3773</v>
      </c>
      <c r="AGS280" s="5" t="s">
        <v>4552</v>
      </c>
      <c r="AGY280" s="5" t="s">
        <v>4536</v>
      </c>
      <c r="AHB280" s="5" t="s">
        <v>4567</v>
      </c>
      <c r="AHJ280" s="5" t="s">
        <v>4602</v>
      </c>
      <c r="AHK280" s="5" t="s">
        <v>4603</v>
      </c>
      <c r="AHL280" s="5" t="s">
        <v>4604</v>
      </c>
      <c r="AHM280" s="5" t="s">
        <v>4605</v>
      </c>
      <c r="AIA280" s="5" t="s">
        <v>5128</v>
      </c>
      <c r="AIC280" s="5" t="s">
        <v>5132</v>
      </c>
      <c r="AIE280" s="5" t="s">
        <v>5136</v>
      </c>
      <c r="AIF280" s="5" t="s">
        <v>5139</v>
      </c>
      <c r="AKG280" s="5" t="s">
        <v>5231</v>
      </c>
      <c r="AKI280" s="5" t="s">
        <v>5246</v>
      </c>
      <c r="AKJ280" s="5" t="s">
        <v>5247</v>
      </c>
      <c r="AKK280" s="5" t="s">
        <v>5248</v>
      </c>
      <c r="AKL280" s="5" t="s">
        <v>5249</v>
      </c>
      <c r="AKM280" s="5" t="s">
        <v>5250</v>
      </c>
      <c r="AKN280" s="5" t="s">
        <v>5251</v>
      </c>
      <c r="AKO280" s="5" t="s">
        <v>5252</v>
      </c>
      <c r="AKV280" s="5" t="s">
        <v>5272</v>
      </c>
      <c r="AKW280" s="5" t="s">
        <v>5273</v>
      </c>
      <c r="AMG280" s="5" t="s">
        <v>4450</v>
      </c>
    </row>
    <row r="281" spans="1:1021" s="5" customFormat="1" x14ac:dyDescent="0.25">
      <c r="A281" s="5" t="s">
        <v>45</v>
      </c>
      <c r="U281" s="5" t="s">
        <v>626</v>
      </c>
      <c r="V281" s="5" t="s">
        <v>626</v>
      </c>
      <c r="W281" s="5" t="s">
        <v>626</v>
      </c>
      <c r="BS281" s="5" t="s">
        <v>788</v>
      </c>
      <c r="BT281" s="5" t="s">
        <v>767</v>
      </c>
      <c r="BU281" s="5" t="s">
        <v>788</v>
      </c>
      <c r="BV281" s="5" t="s">
        <v>788</v>
      </c>
      <c r="FW281" s="5" t="s">
        <v>1229</v>
      </c>
      <c r="ID281" s="5" t="s">
        <v>562</v>
      </c>
      <c r="LL281" s="5" t="s">
        <v>1229</v>
      </c>
      <c r="LM281" s="5" t="s">
        <v>1771</v>
      </c>
      <c r="LN281" s="5" t="s">
        <v>1771</v>
      </c>
      <c r="PO281" s="5" t="s">
        <v>562</v>
      </c>
      <c r="PP281" s="5" t="s">
        <v>562</v>
      </c>
      <c r="PQ281" s="5" t="s">
        <v>562</v>
      </c>
      <c r="PR281" s="5" t="s">
        <v>562</v>
      </c>
      <c r="PS281" s="5" t="s">
        <v>562</v>
      </c>
      <c r="PT281" s="5" t="s">
        <v>562</v>
      </c>
      <c r="PU281" s="5" t="s">
        <v>562</v>
      </c>
      <c r="PV281" s="5" t="s">
        <v>562</v>
      </c>
      <c r="PW281" s="5" t="s">
        <v>562</v>
      </c>
      <c r="PX281" s="5" t="s">
        <v>562</v>
      </c>
      <c r="PY281" s="5" t="s">
        <v>562</v>
      </c>
      <c r="PZ281" s="5" t="s">
        <v>562</v>
      </c>
      <c r="QA281" s="5" t="s">
        <v>562</v>
      </c>
      <c r="QB281" s="5" t="s">
        <v>562</v>
      </c>
      <c r="QC281" s="5" t="s">
        <v>562</v>
      </c>
      <c r="QD281" s="5" t="s">
        <v>562</v>
      </c>
      <c r="QL281" s="5" t="s">
        <v>1229</v>
      </c>
      <c r="QM281" s="5" t="s">
        <v>1229</v>
      </c>
      <c r="QN281" s="5" t="s">
        <v>1229</v>
      </c>
      <c r="QO281" s="5" t="s">
        <v>1229</v>
      </c>
      <c r="QP281" s="5" t="s">
        <v>1229</v>
      </c>
      <c r="QQ281" s="5" t="s">
        <v>1229</v>
      </c>
      <c r="QR281" s="5" t="s">
        <v>1229</v>
      </c>
      <c r="QS281" s="5" t="s">
        <v>1229</v>
      </c>
      <c r="QT281" s="5" t="s">
        <v>1229</v>
      </c>
      <c r="QU281" s="5" t="s">
        <v>1229</v>
      </c>
      <c r="QV281" s="5" t="s">
        <v>1229</v>
      </c>
      <c r="QW281" s="5" t="s">
        <v>1229</v>
      </c>
      <c r="QX281" s="5" t="s">
        <v>1229</v>
      </c>
      <c r="QY281" s="5" t="s">
        <v>1229</v>
      </c>
      <c r="QZ281" s="5" t="s">
        <v>1229</v>
      </c>
      <c r="RB281" s="5" t="s">
        <v>1229</v>
      </c>
      <c r="RC281" s="5" t="s">
        <v>1229</v>
      </c>
      <c r="RD281" s="5" t="s">
        <v>1229</v>
      </c>
      <c r="RE281" s="5" t="s">
        <v>1229</v>
      </c>
      <c r="RF281" s="5" t="s">
        <v>1229</v>
      </c>
      <c r="RG281" s="5" t="s">
        <v>1229</v>
      </c>
      <c r="RH281" s="5" t="s">
        <v>1229</v>
      </c>
      <c r="RI281" s="5" t="s">
        <v>1229</v>
      </c>
      <c r="RJ281" s="5" t="s">
        <v>1229</v>
      </c>
      <c r="RK281" s="5" t="s">
        <v>1229</v>
      </c>
      <c r="RL281" s="5" t="s">
        <v>1229</v>
      </c>
      <c r="RM281" s="5" t="s">
        <v>1229</v>
      </c>
      <c r="RN281" s="5" t="s">
        <v>1229</v>
      </c>
      <c r="RO281" s="5" t="s">
        <v>1229</v>
      </c>
      <c r="RP281" s="5" t="s">
        <v>1229</v>
      </c>
      <c r="RQ281" s="5" t="s">
        <v>1912</v>
      </c>
      <c r="RR281" s="5" t="s">
        <v>1912</v>
      </c>
      <c r="RX281" s="5" t="s">
        <v>1912</v>
      </c>
      <c r="TK281" s="5" t="s">
        <v>1229</v>
      </c>
      <c r="TL281" s="5" t="s">
        <v>1229</v>
      </c>
      <c r="TM281" s="5" t="s">
        <v>1229</v>
      </c>
      <c r="TN281" s="5" t="s">
        <v>1229</v>
      </c>
      <c r="TO281" s="5" t="s">
        <v>1229</v>
      </c>
      <c r="TP281" s="5" t="s">
        <v>1229</v>
      </c>
      <c r="TQ281" s="5" t="s">
        <v>1229</v>
      </c>
      <c r="TR281" s="5" t="s">
        <v>1229</v>
      </c>
      <c r="TS281" s="5" t="s">
        <v>1229</v>
      </c>
      <c r="TT281" s="5" t="s">
        <v>1229</v>
      </c>
      <c r="TU281" s="5" t="s">
        <v>1229</v>
      </c>
      <c r="TV281" s="5" t="s">
        <v>1229</v>
      </c>
      <c r="TW281" s="5" t="s">
        <v>1229</v>
      </c>
      <c r="TX281" s="5" t="s">
        <v>1229</v>
      </c>
      <c r="TY281" s="5" t="s">
        <v>1229</v>
      </c>
      <c r="VZ281" s="5" t="s">
        <v>562</v>
      </c>
      <c r="WE281" s="5" t="s">
        <v>1771</v>
      </c>
      <c r="WF281" s="5" t="s">
        <v>562</v>
      </c>
      <c r="WM281" s="5" t="s">
        <v>1771</v>
      </c>
      <c r="WN281" s="5" t="s">
        <v>1771</v>
      </c>
      <c r="WO281" s="5" t="s">
        <v>1771</v>
      </c>
      <c r="ZH281" s="5" t="s">
        <v>562</v>
      </c>
      <c r="ZL281" s="5" t="s">
        <v>767</v>
      </c>
      <c r="ABP281" s="5" t="s">
        <v>562</v>
      </c>
      <c r="ACF281" s="5" t="s">
        <v>562</v>
      </c>
      <c r="ACG281" s="5" t="s">
        <v>562</v>
      </c>
      <c r="ACH281" s="5" t="s">
        <v>562</v>
      </c>
      <c r="AEO281" s="5" t="s">
        <v>562</v>
      </c>
      <c r="AGJ281" s="5" t="s">
        <v>562</v>
      </c>
      <c r="AGS281" s="5" t="s">
        <v>562</v>
      </c>
      <c r="AGY281" s="5" t="s">
        <v>562</v>
      </c>
      <c r="AHB281" s="5" t="s">
        <v>1771</v>
      </c>
      <c r="AHJ281" s="5" t="s">
        <v>1912</v>
      </c>
      <c r="AHK281" s="5" t="s">
        <v>1912</v>
      </c>
      <c r="AHL281" s="5" t="s">
        <v>1912</v>
      </c>
      <c r="AHM281" s="5" t="s">
        <v>1912</v>
      </c>
      <c r="AIA281" s="5" t="s">
        <v>562</v>
      </c>
      <c r="AIC281" s="5" t="s">
        <v>562</v>
      </c>
      <c r="AIE281" s="5" t="s">
        <v>1771</v>
      </c>
      <c r="AIF281" s="5" t="s">
        <v>562</v>
      </c>
      <c r="AKG281" s="5" t="s">
        <v>562</v>
      </c>
      <c r="AKI281" s="5" t="s">
        <v>562</v>
      </c>
      <c r="AKJ281" s="5" t="s">
        <v>562</v>
      </c>
      <c r="AKK281" s="5" t="s">
        <v>562</v>
      </c>
      <c r="AKL281" s="5" t="s">
        <v>562</v>
      </c>
      <c r="AKM281" s="5" t="s">
        <v>562</v>
      </c>
      <c r="AKN281" s="5" t="s">
        <v>562</v>
      </c>
      <c r="AKO281" s="5" t="s">
        <v>562</v>
      </c>
      <c r="AKV281" s="5" t="s">
        <v>1229</v>
      </c>
      <c r="AKW281" s="5" t="s">
        <v>1229</v>
      </c>
      <c r="AMG281" s="5" t="s">
        <v>562</v>
      </c>
    </row>
    <row r="282" spans="1:1021" s="5" customFormat="1" x14ac:dyDescent="0.25">
      <c r="A282" s="5" t="s">
        <v>139</v>
      </c>
      <c r="QL282" s="5" t="s">
        <v>634</v>
      </c>
      <c r="QM282" s="5" t="s">
        <v>634</v>
      </c>
      <c r="QN282" s="5" t="s">
        <v>634</v>
      </c>
      <c r="QO282" s="5" t="s">
        <v>634</v>
      </c>
      <c r="QP282" s="5" t="s">
        <v>634</v>
      </c>
      <c r="QQ282" s="5" t="s">
        <v>634</v>
      </c>
      <c r="QR282" s="5" t="s">
        <v>634</v>
      </c>
      <c r="QS282" s="5" t="s">
        <v>634</v>
      </c>
      <c r="QT282" s="5" t="s">
        <v>634</v>
      </c>
      <c r="QU282" s="5" t="s">
        <v>634</v>
      </c>
      <c r="QV282" s="5" t="s">
        <v>634</v>
      </c>
      <c r="QW282" s="5" t="s">
        <v>634</v>
      </c>
      <c r="QX282" s="5" t="s">
        <v>634</v>
      </c>
      <c r="QY282" s="5" t="s">
        <v>634</v>
      </c>
      <c r="QZ282" s="5" t="s">
        <v>634</v>
      </c>
      <c r="RB282" s="5" t="s">
        <v>634</v>
      </c>
      <c r="RC282" s="5" t="s">
        <v>634</v>
      </c>
      <c r="RD282" s="5" t="s">
        <v>634</v>
      </c>
      <c r="RE282" s="5" t="s">
        <v>634</v>
      </c>
      <c r="RF282" s="5" t="s">
        <v>634</v>
      </c>
      <c r="RG282" s="5" t="s">
        <v>634</v>
      </c>
      <c r="RH282" s="5" t="s">
        <v>634</v>
      </c>
      <c r="RI282" s="5" t="s">
        <v>634</v>
      </c>
      <c r="RJ282" s="5" t="s">
        <v>634</v>
      </c>
      <c r="RK282" s="5" t="s">
        <v>634</v>
      </c>
      <c r="RL282" s="5" t="s">
        <v>634</v>
      </c>
      <c r="RM282" s="5" t="s">
        <v>634</v>
      </c>
      <c r="RN282" s="5" t="s">
        <v>634</v>
      </c>
      <c r="RO282" s="5" t="s">
        <v>634</v>
      </c>
      <c r="RP282" s="5" t="s">
        <v>634</v>
      </c>
      <c r="RQ282" s="5" t="s">
        <v>634</v>
      </c>
      <c r="RR282" s="5" t="s">
        <v>634</v>
      </c>
      <c r="RX282" s="5" t="s">
        <v>634</v>
      </c>
      <c r="VZ282" s="5" t="s">
        <v>634</v>
      </c>
      <c r="WF282" s="5" t="s">
        <v>634</v>
      </c>
      <c r="ZH282" s="5" t="s">
        <v>634</v>
      </c>
      <c r="ABP282" s="5" t="s">
        <v>634</v>
      </c>
      <c r="ACD282" s="5" t="s">
        <v>634</v>
      </c>
      <c r="ACE282" s="5" t="s">
        <v>634</v>
      </c>
      <c r="ACF282" s="5" t="s">
        <v>634</v>
      </c>
      <c r="ACP282" s="5" t="s">
        <v>634</v>
      </c>
      <c r="ACQ282" s="5" t="s">
        <v>634</v>
      </c>
      <c r="ACR282" s="5" t="s">
        <v>634</v>
      </c>
      <c r="ACS282" s="5" t="s">
        <v>634</v>
      </c>
      <c r="AEO282" s="5" t="s">
        <v>634</v>
      </c>
      <c r="AEU282" s="5" t="s">
        <v>634</v>
      </c>
      <c r="AGJ282" s="5" t="s">
        <v>634</v>
      </c>
      <c r="AGQ282" s="5" t="s">
        <v>634</v>
      </c>
      <c r="AGR282" s="5" t="s">
        <v>634</v>
      </c>
    </row>
    <row r="283" spans="1:1021" s="5" customFormat="1" x14ac:dyDescent="0.25">
      <c r="A283" s="5" t="s">
        <v>140</v>
      </c>
      <c r="QL283" s="5" t="b">
        <v>1</v>
      </c>
      <c r="QM283" s="5" t="b">
        <v>1</v>
      </c>
      <c r="QN283" s="5" t="b">
        <v>1</v>
      </c>
      <c r="QO283" s="5" t="b">
        <v>1</v>
      </c>
      <c r="QP283" s="5" t="b">
        <v>1</v>
      </c>
      <c r="QQ283" s="5" t="b">
        <v>1</v>
      </c>
      <c r="QR283" s="5" t="b">
        <v>1</v>
      </c>
      <c r="QS283" s="5" t="b">
        <v>1</v>
      </c>
      <c r="QT283" s="5" t="b">
        <v>1</v>
      </c>
      <c r="QU283" s="5" t="b">
        <v>1</v>
      </c>
      <c r="QV283" s="5" t="b">
        <v>1</v>
      </c>
      <c r="QW283" s="5" t="b">
        <v>1</v>
      </c>
      <c r="QX283" s="5" t="b">
        <v>1</v>
      </c>
      <c r="QY283" s="5" t="b">
        <v>1</v>
      </c>
      <c r="QZ283" s="5" t="b">
        <v>1</v>
      </c>
      <c r="RB283" s="5" t="b">
        <v>1</v>
      </c>
      <c r="RC283" s="5" t="b">
        <v>1</v>
      </c>
      <c r="RD283" s="5" t="b">
        <v>1</v>
      </c>
      <c r="RE283" s="5" t="b">
        <v>1</v>
      </c>
      <c r="RF283" s="5" t="b">
        <v>1</v>
      </c>
      <c r="RG283" s="5" t="b">
        <v>1</v>
      </c>
      <c r="RH283" s="5" t="b">
        <v>1</v>
      </c>
      <c r="RI283" s="5" t="b">
        <v>1</v>
      </c>
      <c r="RJ283" s="5" t="b">
        <v>1</v>
      </c>
      <c r="RK283" s="5" t="b">
        <v>1</v>
      </c>
      <c r="RL283" s="5" t="b">
        <v>1</v>
      </c>
      <c r="RM283" s="5" t="b">
        <v>1</v>
      </c>
      <c r="RN283" s="5" t="b">
        <v>1</v>
      </c>
      <c r="RO283" s="5" t="b">
        <v>1</v>
      </c>
      <c r="RP283" s="5" t="b">
        <v>1</v>
      </c>
      <c r="RQ283" s="5" t="b">
        <v>1</v>
      </c>
      <c r="RR283" s="5" t="b">
        <v>1</v>
      </c>
      <c r="RX283" s="5" t="b">
        <v>1</v>
      </c>
      <c r="VZ283" s="5" t="b">
        <v>1</v>
      </c>
      <c r="WF283" s="5" t="b">
        <v>1</v>
      </c>
      <c r="ZH283" s="5" t="b">
        <v>1</v>
      </c>
      <c r="ABP283" s="5" t="b">
        <v>1</v>
      </c>
      <c r="ACD283" s="5" t="b">
        <v>1</v>
      </c>
      <c r="ACE283" s="5" t="b">
        <v>1</v>
      </c>
      <c r="ACF283" s="5" t="b">
        <v>1</v>
      </c>
      <c r="ACP283" s="5" t="b">
        <v>1</v>
      </c>
      <c r="ACQ283" s="5" t="b">
        <v>1</v>
      </c>
      <c r="ACR283" s="5" t="b">
        <v>1</v>
      </c>
      <c r="ACS283" s="5" t="b">
        <v>1</v>
      </c>
      <c r="AEO283" s="5" t="b">
        <v>1</v>
      </c>
      <c r="AEU283" s="5" t="b">
        <v>1</v>
      </c>
      <c r="AGJ283" s="5" t="b">
        <v>1</v>
      </c>
      <c r="AGQ283" s="5" t="b">
        <v>1</v>
      </c>
      <c r="AGR283" s="5" t="b">
        <v>1</v>
      </c>
    </row>
    <row r="284" spans="1:1021" s="5" customFormat="1" x14ac:dyDescent="0.25">
      <c r="A284" s="5" t="s">
        <v>141</v>
      </c>
      <c r="QL284" s="5">
        <v>2</v>
      </c>
      <c r="QM284" s="5">
        <v>2</v>
      </c>
      <c r="QN284" s="5">
        <v>2</v>
      </c>
      <c r="QO284" s="5">
        <v>2</v>
      </c>
      <c r="QP284" s="5">
        <v>2</v>
      </c>
      <c r="QQ284" s="5">
        <v>2</v>
      </c>
      <c r="QR284" s="5">
        <v>2</v>
      </c>
      <c r="QS284" s="5">
        <v>2</v>
      </c>
      <c r="QT284" s="5">
        <v>2</v>
      </c>
      <c r="QU284" s="5">
        <v>2</v>
      </c>
      <c r="QV284" s="5">
        <v>2</v>
      </c>
      <c r="QW284" s="5">
        <v>2</v>
      </c>
      <c r="QX284" s="5">
        <v>2</v>
      </c>
      <c r="QY284" s="5">
        <v>2</v>
      </c>
      <c r="QZ284" s="5">
        <v>2</v>
      </c>
      <c r="RB284" s="5">
        <v>2</v>
      </c>
      <c r="RC284" s="5">
        <v>2</v>
      </c>
      <c r="RD284" s="5">
        <v>2</v>
      </c>
      <c r="RE284" s="5">
        <v>2</v>
      </c>
      <c r="RF284" s="5">
        <v>2</v>
      </c>
      <c r="RG284" s="5">
        <v>2</v>
      </c>
      <c r="RH284" s="5">
        <v>2</v>
      </c>
      <c r="RI284" s="5">
        <v>2</v>
      </c>
      <c r="RJ284" s="5">
        <v>2</v>
      </c>
      <c r="RK284" s="5">
        <v>2</v>
      </c>
      <c r="RL284" s="5">
        <v>2</v>
      </c>
      <c r="RM284" s="5">
        <v>2</v>
      </c>
      <c r="RN284" s="5">
        <v>2</v>
      </c>
      <c r="RO284" s="5">
        <v>2</v>
      </c>
      <c r="RP284" s="5">
        <v>2</v>
      </c>
      <c r="RQ284" s="5">
        <v>4</v>
      </c>
      <c r="RR284" s="5">
        <v>4</v>
      </c>
      <c r="RX284" s="5">
        <v>2</v>
      </c>
      <c r="VZ284" s="5">
        <v>2</v>
      </c>
      <c r="WF284" s="5">
        <v>2</v>
      </c>
      <c r="ZH284" s="5">
        <v>2</v>
      </c>
      <c r="ABP284" s="5">
        <v>2</v>
      </c>
      <c r="ACD284" s="5">
        <v>4</v>
      </c>
      <c r="ACE284" s="5">
        <v>6</v>
      </c>
      <c r="ACF284" s="5">
        <v>2</v>
      </c>
      <c r="ACP284" s="5">
        <v>2</v>
      </c>
      <c r="ACQ284" s="5">
        <v>2</v>
      </c>
      <c r="ACR284" s="5">
        <v>2</v>
      </c>
      <c r="ACS284" s="5">
        <v>2</v>
      </c>
      <c r="AEO284" s="5">
        <v>2</v>
      </c>
      <c r="AEU284" s="5">
        <v>6</v>
      </c>
      <c r="AGJ284" s="5">
        <v>2</v>
      </c>
      <c r="AGQ284" s="5">
        <v>4</v>
      </c>
      <c r="AGR284" s="5">
        <v>6</v>
      </c>
    </row>
    <row r="285" spans="1:1021" s="5" customFormat="1" x14ac:dyDescent="0.25">
      <c r="A285" s="5" t="s">
        <v>142</v>
      </c>
      <c r="QL285" s="5" t="s">
        <v>2407</v>
      </c>
      <c r="QM285" s="5" t="s">
        <v>2408</v>
      </c>
      <c r="QN285" s="5" t="s">
        <v>2409</v>
      </c>
      <c r="QO285" s="5" t="s">
        <v>2410</v>
      </c>
      <c r="QP285" s="5" t="s">
        <v>2411</v>
      </c>
      <c r="QQ285" s="5" t="s">
        <v>2412</v>
      </c>
      <c r="QR285" s="5" t="s">
        <v>2413</v>
      </c>
      <c r="QS285" s="5" t="s">
        <v>2414</v>
      </c>
      <c r="QT285" s="5" t="s">
        <v>2415</v>
      </c>
      <c r="QU285" s="5" t="s">
        <v>2416</v>
      </c>
      <c r="QV285" s="5" t="s">
        <v>2417</v>
      </c>
      <c r="QW285" s="5" t="s">
        <v>2418</v>
      </c>
      <c r="QX285" s="5" t="s">
        <v>2419</v>
      </c>
      <c r="QY285" s="5" t="s">
        <v>2420</v>
      </c>
      <c r="QZ285" s="5" t="s">
        <v>1893</v>
      </c>
      <c r="RB285" s="5" t="s">
        <v>2407</v>
      </c>
      <c r="RC285" s="5" t="s">
        <v>2408</v>
      </c>
      <c r="RD285" s="5" t="s">
        <v>2409</v>
      </c>
      <c r="RE285" s="5" t="s">
        <v>2410</v>
      </c>
      <c r="RF285" s="5" t="s">
        <v>2411</v>
      </c>
      <c r="RG285" s="5" t="s">
        <v>2412</v>
      </c>
      <c r="RH285" s="5" t="s">
        <v>2413</v>
      </c>
      <c r="RI285" s="5" t="s">
        <v>2414</v>
      </c>
      <c r="RJ285" s="5" t="s">
        <v>2415</v>
      </c>
      <c r="RK285" s="5" t="s">
        <v>2416</v>
      </c>
      <c r="RL285" s="5" t="s">
        <v>2417</v>
      </c>
      <c r="RM285" s="5" t="s">
        <v>2418</v>
      </c>
      <c r="RN285" s="5" t="s">
        <v>2419</v>
      </c>
      <c r="RO285" s="5" t="s">
        <v>2420</v>
      </c>
      <c r="RP285" s="5" t="s">
        <v>1893</v>
      </c>
      <c r="RQ285" s="5" t="s">
        <v>1911</v>
      </c>
      <c r="RR285" s="5" t="s">
        <v>1917</v>
      </c>
      <c r="RX285" s="5" t="s">
        <v>665</v>
      </c>
      <c r="VZ285" s="5" t="s">
        <v>1781</v>
      </c>
      <c r="WF285" s="5" t="s">
        <v>873</v>
      </c>
      <c r="ZH285" s="5" t="s">
        <v>2804</v>
      </c>
      <c r="ABP285" s="5" t="s">
        <v>3265</v>
      </c>
      <c r="ACD285" s="5" t="s">
        <v>3265</v>
      </c>
      <c r="ACE285" s="5" t="s">
        <v>3265</v>
      </c>
      <c r="ACF285" s="5" t="s">
        <v>633</v>
      </c>
      <c r="ACP285" s="5" t="s">
        <v>3529</v>
      </c>
      <c r="ACQ285" s="5" t="s">
        <v>3530</v>
      </c>
      <c r="ACR285" s="5" t="s">
        <v>3531</v>
      </c>
      <c r="ACS285" s="5" t="s">
        <v>3532</v>
      </c>
      <c r="AEO285" s="5" t="s">
        <v>3503</v>
      </c>
      <c r="AEU285" s="5" t="s">
        <v>794</v>
      </c>
      <c r="AGJ285" s="5" t="s">
        <v>3774</v>
      </c>
      <c r="AGQ285" s="5" t="s">
        <v>3774</v>
      </c>
      <c r="AGR285" s="5" t="s">
        <v>3774</v>
      </c>
    </row>
    <row r="286" spans="1:1021" s="5" customFormat="1" x14ac:dyDescent="0.25">
      <c r="A286" s="5" t="s">
        <v>143</v>
      </c>
      <c r="QL286" s="5" t="s">
        <v>1873</v>
      </c>
      <c r="QM286" s="5" t="s">
        <v>1874</v>
      </c>
      <c r="QN286" s="5" t="s">
        <v>1875</v>
      </c>
      <c r="QO286" s="5" t="s">
        <v>1876</v>
      </c>
      <c r="QP286" s="5" t="s">
        <v>1877</v>
      </c>
      <c r="QQ286" s="5" t="s">
        <v>1878</v>
      </c>
      <c r="QR286" s="5" t="s">
        <v>1879</v>
      </c>
      <c r="QS286" s="5" t="s">
        <v>1880</v>
      </c>
      <c r="QT286" s="5" t="s">
        <v>1881</v>
      </c>
      <c r="QU286" s="5" t="s">
        <v>1882</v>
      </c>
      <c r="QV286" s="5" t="s">
        <v>1883</v>
      </c>
      <c r="QW286" s="5" t="s">
        <v>1884</v>
      </c>
      <c r="QX286" s="5" t="s">
        <v>1885</v>
      </c>
      <c r="QY286" s="5" t="s">
        <v>1886</v>
      </c>
      <c r="QZ286" s="5" t="s">
        <v>1887</v>
      </c>
      <c r="RB286" s="5" t="s">
        <v>1895</v>
      </c>
      <c r="RC286" s="5" t="s">
        <v>1896</v>
      </c>
      <c r="RD286" s="5" t="s">
        <v>1897</v>
      </c>
      <c r="RE286" s="5" t="s">
        <v>1898</v>
      </c>
      <c r="RF286" s="5" t="s">
        <v>1899</v>
      </c>
      <c r="RG286" s="5" t="s">
        <v>1900</v>
      </c>
      <c r="RH286" s="5" t="s">
        <v>1901</v>
      </c>
      <c r="RI286" s="5" t="s">
        <v>1902</v>
      </c>
      <c r="RJ286" s="5" t="s">
        <v>1903</v>
      </c>
      <c r="RK286" s="5" t="s">
        <v>1904</v>
      </c>
      <c r="RL286" s="5" t="s">
        <v>1905</v>
      </c>
      <c r="RM286" s="5" t="s">
        <v>1906</v>
      </c>
      <c r="RN286" s="5" t="s">
        <v>1907</v>
      </c>
      <c r="RO286" s="5" t="s">
        <v>1908</v>
      </c>
      <c r="RP286" s="5" t="s">
        <v>1909</v>
      </c>
      <c r="RQ286" s="5" t="s">
        <v>1913</v>
      </c>
      <c r="RR286" s="5" t="s">
        <v>1913</v>
      </c>
      <c r="RX286" s="5" t="s">
        <v>1474</v>
      </c>
      <c r="VZ286" s="5" t="s">
        <v>2540</v>
      </c>
      <c r="WF286" s="5" t="s">
        <v>2579</v>
      </c>
      <c r="ZH286" s="5" t="s">
        <v>2803</v>
      </c>
      <c r="ABP286" s="5" t="s">
        <v>3322</v>
      </c>
      <c r="ACD286" s="5" t="s">
        <v>3323</v>
      </c>
      <c r="ACE286" s="5" t="s">
        <v>3324</v>
      </c>
      <c r="ACF286" s="5" t="s">
        <v>3486</v>
      </c>
      <c r="ACP286" s="5" t="s">
        <v>3533</v>
      </c>
      <c r="ACQ286" s="5" t="s">
        <v>3534</v>
      </c>
      <c r="ACR286" s="5" t="s">
        <v>3535</v>
      </c>
      <c r="ACS286" s="5" t="s">
        <v>3536</v>
      </c>
      <c r="AEO286" s="5" t="s">
        <v>3502</v>
      </c>
      <c r="AEU286" s="5" t="s">
        <v>3537</v>
      </c>
      <c r="AGJ286" s="5" t="s">
        <v>3773</v>
      </c>
      <c r="AGQ286" s="5" t="s">
        <v>3794</v>
      </c>
      <c r="AGR286" s="5" t="s">
        <v>3795</v>
      </c>
    </row>
    <row r="287" spans="1:1021" s="5" customFormat="1" x14ac:dyDescent="0.25">
      <c r="A287" s="5" t="s">
        <v>144</v>
      </c>
      <c r="QL287" s="5" t="b">
        <v>1</v>
      </c>
      <c r="QM287" s="5" t="b">
        <v>1</v>
      </c>
      <c r="QN287" s="5" t="b">
        <v>1</v>
      </c>
      <c r="QO287" s="5" t="b">
        <v>1</v>
      </c>
      <c r="QP287" s="5" t="b">
        <v>1</v>
      </c>
      <c r="QQ287" s="5" t="b">
        <v>1</v>
      </c>
      <c r="QR287" s="5" t="b">
        <v>1</v>
      </c>
      <c r="QS287" s="5" t="b">
        <v>1</v>
      </c>
      <c r="QT287" s="5" t="b">
        <v>1</v>
      </c>
      <c r="QU287" s="5" t="b">
        <v>1</v>
      </c>
      <c r="QV287" s="5" t="b">
        <v>1</v>
      </c>
      <c r="QW287" s="5" t="b">
        <v>1</v>
      </c>
      <c r="QX287" s="5" t="b">
        <v>1</v>
      </c>
      <c r="QY287" s="5" t="b">
        <v>1</v>
      </c>
      <c r="QZ287" s="5" t="b">
        <v>1</v>
      </c>
      <c r="RB287" s="5" t="b">
        <v>1</v>
      </c>
      <c r="RC287" s="5" t="b">
        <v>1</v>
      </c>
      <c r="RD287" s="5" t="b">
        <v>1</v>
      </c>
      <c r="RE287" s="5" t="b">
        <v>1</v>
      </c>
      <c r="RF287" s="5" t="b">
        <v>1</v>
      </c>
      <c r="RG287" s="5" t="b">
        <v>1</v>
      </c>
      <c r="RH287" s="5" t="b">
        <v>1</v>
      </c>
      <c r="RI287" s="5" t="b">
        <v>1</v>
      </c>
      <c r="RJ287" s="5" t="b">
        <v>1</v>
      </c>
      <c r="RK287" s="5" t="b">
        <v>1</v>
      </c>
      <c r="RL287" s="5" t="b">
        <v>1</v>
      </c>
      <c r="RM287" s="5" t="b">
        <v>1</v>
      </c>
      <c r="RN287" s="5" t="b">
        <v>1</v>
      </c>
      <c r="RO287" s="5" t="b">
        <v>1</v>
      </c>
      <c r="RP287" s="5" t="b">
        <v>1</v>
      </c>
      <c r="RX287" s="5" t="b">
        <v>1</v>
      </c>
      <c r="VZ287" s="5" t="b">
        <v>1</v>
      </c>
    </row>
    <row r="288" spans="1:1021" s="5" customFormat="1" x14ac:dyDescent="0.25">
      <c r="A288" s="5" t="s">
        <v>145</v>
      </c>
      <c r="QL288" s="5">
        <v>4</v>
      </c>
      <c r="QM288" s="5">
        <v>4</v>
      </c>
      <c r="QN288" s="5">
        <v>4</v>
      </c>
      <c r="QO288" s="5">
        <v>4</v>
      </c>
      <c r="QP288" s="5">
        <v>4</v>
      </c>
      <c r="QQ288" s="5">
        <v>4</v>
      </c>
      <c r="QR288" s="5">
        <v>4</v>
      </c>
      <c r="QS288" s="5">
        <v>4</v>
      </c>
      <c r="QT288" s="5">
        <v>4</v>
      </c>
      <c r="QU288" s="5">
        <v>4</v>
      </c>
      <c r="QV288" s="5">
        <v>4</v>
      </c>
      <c r="QW288" s="5">
        <v>4</v>
      </c>
      <c r="QX288" s="5">
        <v>4</v>
      </c>
      <c r="QY288" s="5">
        <v>4</v>
      </c>
      <c r="QZ288" s="5">
        <v>4</v>
      </c>
      <c r="RB288" s="5">
        <v>4</v>
      </c>
      <c r="RC288" s="5">
        <v>4</v>
      </c>
      <c r="RD288" s="5">
        <v>4</v>
      </c>
      <c r="RE288" s="5">
        <v>4</v>
      </c>
      <c r="RF288" s="5">
        <v>4</v>
      </c>
      <c r="RG288" s="5">
        <v>4</v>
      </c>
      <c r="RH288" s="5">
        <v>4</v>
      </c>
      <c r="RI288" s="5">
        <v>4</v>
      </c>
      <c r="RJ288" s="5">
        <v>4</v>
      </c>
      <c r="RK288" s="5">
        <v>4</v>
      </c>
      <c r="RL288" s="5">
        <v>4</v>
      </c>
      <c r="RM288" s="5">
        <v>4</v>
      </c>
      <c r="RN288" s="5">
        <v>4</v>
      </c>
      <c r="RO288" s="5">
        <v>4</v>
      </c>
      <c r="RP288" s="5">
        <v>4</v>
      </c>
      <c r="RX288" s="5">
        <v>2</v>
      </c>
      <c r="VZ288" s="5">
        <v>2</v>
      </c>
    </row>
    <row r="289" spans="1:876" s="5" customFormat="1" x14ac:dyDescent="0.25">
      <c r="A289" s="5" t="s">
        <v>146</v>
      </c>
      <c r="QL289" s="5" t="s">
        <v>2407</v>
      </c>
      <c r="QM289" s="5" t="s">
        <v>2408</v>
      </c>
      <c r="QN289" s="5" t="s">
        <v>2409</v>
      </c>
      <c r="QO289" s="5" t="s">
        <v>2410</v>
      </c>
      <c r="QP289" s="5" t="s">
        <v>2411</v>
      </c>
      <c r="QQ289" s="5" t="s">
        <v>2412</v>
      </c>
      <c r="QR289" s="5" t="s">
        <v>2413</v>
      </c>
      <c r="QS289" s="5" t="s">
        <v>2414</v>
      </c>
      <c r="QT289" s="5" t="s">
        <v>2415</v>
      </c>
      <c r="QU289" s="5" t="s">
        <v>2416</v>
      </c>
      <c r="QV289" s="5" t="s">
        <v>2417</v>
      </c>
      <c r="QW289" s="5" t="s">
        <v>2418</v>
      </c>
      <c r="QX289" s="5" t="s">
        <v>2419</v>
      </c>
      <c r="QY289" s="5" t="s">
        <v>2420</v>
      </c>
      <c r="QZ289" s="5" t="s">
        <v>1893</v>
      </c>
      <c r="RB289" s="5" t="s">
        <v>2407</v>
      </c>
      <c r="RC289" s="5" t="s">
        <v>2408</v>
      </c>
      <c r="RD289" s="5" t="s">
        <v>2409</v>
      </c>
      <c r="RE289" s="5" t="s">
        <v>2410</v>
      </c>
      <c r="RF289" s="5" t="s">
        <v>2411</v>
      </c>
      <c r="RG289" s="5" t="s">
        <v>2412</v>
      </c>
      <c r="RH289" s="5" t="s">
        <v>2413</v>
      </c>
      <c r="RI289" s="5" t="s">
        <v>2414</v>
      </c>
      <c r="RJ289" s="5" t="s">
        <v>2415</v>
      </c>
      <c r="RK289" s="5" t="s">
        <v>2416</v>
      </c>
      <c r="RL289" s="5" t="s">
        <v>2417</v>
      </c>
      <c r="RM289" s="5" t="s">
        <v>2418</v>
      </c>
      <c r="RN289" s="5" t="s">
        <v>2419</v>
      </c>
      <c r="RO289" s="5" t="s">
        <v>2420</v>
      </c>
      <c r="RP289" s="5" t="s">
        <v>1893</v>
      </c>
      <c r="RX289" s="5" t="s">
        <v>671</v>
      </c>
      <c r="VZ289" s="5" t="s">
        <v>1778</v>
      </c>
    </row>
    <row r="290" spans="1:876" s="5" customFormat="1" x14ac:dyDescent="0.25">
      <c r="A290" s="5" t="s">
        <v>147</v>
      </c>
      <c r="QL290" s="5" t="s">
        <v>1873</v>
      </c>
      <c r="QM290" s="5" t="s">
        <v>1874</v>
      </c>
      <c r="QN290" s="5" t="s">
        <v>1875</v>
      </c>
      <c r="QO290" s="5" t="s">
        <v>1876</v>
      </c>
      <c r="QP290" s="5" t="s">
        <v>1877</v>
      </c>
      <c r="QQ290" s="5" t="s">
        <v>1878</v>
      </c>
      <c r="QR290" s="5" t="s">
        <v>1879</v>
      </c>
      <c r="QS290" s="5" t="s">
        <v>1880</v>
      </c>
      <c r="QT290" s="5" t="s">
        <v>1881</v>
      </c>
      <c r="QU290" s="5" t="s">
        <v>1882</v>
      </c>
      <c r="QV290" s="5" t="s">
        <v>1883</v>
      </c>
      <c r="QW290" s="5" t="s">
        <v>1884</v>
      </c>
      <c r="QX290" s="5" t="s">
        <v>1885</v>
      </c>
      <c r="QY290" s="5" t="s">
        <v>1886</v>
      </c>
      <c r="QZ290" s="5" t="s">
        <v>1887</v>
      </c>
      <c r="RB290" s="5" t="s">
        <v>1895</v>
      </c>
      <c r="RC290" s="5" t="s">
        <v>1896</v>
      </c>
      <c r="RD290" s="5" t="s">
        <v>1897</v>
      </c>
      <c r="RE290" s="5" t="s">
        <v>1898</v>
      </c>
      <c r="RF290" s="5" t="s">
        <v>1899</v>
      </c>
      <c r="RG290" s="5" t="s">
        <v>1900</v>
      </c>
      <c r="RH290" s="5" t="s">
        <v>1901</v>
      </c>
      <c r="RI290" s="5" t="s">
        <v>1902</v>
      </c>
      <c r="RJ290" s="5" t="s">
        <v>1903</v>
      </c>
      <c r="RK290" s="5" t="s">
        <v>1904</v>
      </c>
      <c r="RL290" s="5" t="s">
        <v>1905</v>
      </c>
      <c r="RM290" s="5" t="s">
        <v>1906</v>
      </c>
      <c r="RN290" s="5" t="s">
        <v>1907</v>
      </c>
      <c r="RO290" s="5" t="s">
        <v>1908</v>
      </c>
      <c r="RP290" s="5" t="s">
        <v>1909</v>
      </c>
      <c r="RX290" s="5" t="s">
        <v>1474</v>
      </c>
      <c r="VZ290" s="5" t="s">
        <v>2540</v>
      </c>
    </row>
    <row r="291" spans="1:876" s="5" customFormat="1" x14ac:dyDescent="0.25">
      <c r="A291" s="5" t="s">
        <v>2484</v>
      </c>
      <c r="RB291" s="5" t="b">
        <v>1</v>
      </c>
      <c r="RC291" s="5" t="b">
        <v>1</v>
      </c>
      <c r="RD291" s="5" t="b">
        <v>1</v>
      </c>
      <c r="RE291" s="5" t="b">
        <v>1</v>
      </c>
      <c r="RF291" s="5" t="b">
        <v>1</v>
      </c>
      <c r="RG291" s="5" t="b">
        <v>1</v>
      </c>
      <c r="RH291" s="5" t="b">
        <v>1</v>
      </c>
      <c r="RI291" s="5" t="b">
        <v>1</v>
      </c>
      <c r="RJ291" s="5" t="b">
        <v>1</v>
      </c>
      <c r="RK291" s="5" t="b">
        <v>1</v>
      </c>
      <c r="RL291" s="5" t="b">
        <v>1</v>
      </c>
      <c r="RM291" s="5" t="b">
        <v>1</v>
      </c>
      <c r="RN291" s="5" t="b">
        <v>1</v>
      </c>
      <c r="RO291" s="5" t="b">
        <v>1</v>
      </c>
      <c r="RP291" s="5" t="b">
        <v>1</v>
      </c>
    </row>
    <row r="292" spans="1:876" s="5" customFormat="1" x14ac:dyDescent="0.25">
      <c r="A292" s="5" t="s">
        <v>2485</v>
      </c>
      <c r="RB292" s="5">
        <v>6</v>
      </c>
      <c r="RC292" s="5">
        <v>6</v>
      </c>
      <c r="RD292" s="5">
        <v>6</v>
      </c>
      <c r="RE292" s="5">
        <v>6</v>
      </c>
      <c r="RF292" s="5">
        <v>6</v>
      </c>
      <c r="RG292" s="5">
        <v>6</v>
      </c>
      <c r="RH292" s="5">
        <v>6</v>
      </c>
      <c r="RI292" s="5">
        <v>6</v>
      </c>
      <c r="RJ292" s="5">
        <v>6</v>
      </c>
      <c r="RK292" s="5">
        <v>6</v>
      </c>
      <c r="RL292" s="5">
        <v>6</v>
      </c>
      <c r="RM292" s="5">
        <v>6</v>
      </c>
      <c r="RN292" s="5">
        <v>6</v>
      </c>
      <c r="RO292" s="5">
        <v>6</v>
      </c>
      <c r="RP292" s="5">
        <v>6</v>
      </c>
    </row>
    <row r="293" spans="1:876" s="5" customFormat="1" x14ac:dyDescent="0.25">
      <c r="A293" s="5" t="s">
        <v>2486</v>
      </c>
      <c r="RB293" s="5" t="s">
        <v>2407</v>
      </c>
      <c r="RC293" s="5" t="s">
        <v>2408</v>
      </c>
      <c r="RD293" s="5" t="s">
        <v>2409</v>
      </c>
      <c r="RE293" s="5" t="s">
        <v>2410</v>
      </c>
      <c r="RF293" s="5" t="s">
        <v>2411</v>
      </c>
      <c r="RG293" s="5" t="s">
        <v>2412</v>
      </c>
      <c r="RH293" s="5" t="s">
        <v>2413</v>
      </c>
      <c r="RI293" s="5" t="s">
        <v>2414</v>
      </c>
      <c r="RJ293" s="5" t="s">
        <v>2415</v>
      </c>
      <c r="RK293" s="5" t="s">
        <v>2416</v>
      </c>
      <c r="RL293" s="5" t="s">
        <v>2417</v>
      </c>
      <c r="RM293" s="5" t="s">
        <v>2418</v>
      </c>
      <c r="RN293" s="5" t="s">
        <v>2419</v>
      </c>
      <c r="RO293" s="5" t="s">
        <v>2420</v>
      </c>
      <c r="RP293" s="5" t="s">
        <v>1893</v>
      </c>
    </row>
    <row r="294" spans="1:876" s="5" customFormat="1" x14ac:dyDescent="0.25">
      <c r="A294" s="5" t="s">
        <v>2487</v>
      </c>
      <c r="RB294" s="5" t="s">
        <v>1895</v>
      </c>
      <c r="RC294" s="5" t="s">
        <v>1896</v>
      </c>
      <c r="RD294" s="5" t="s">
        <v>1897</v>
      </c>
      <c r="RE294" s="5" t="s">
        <v>1898</v>
      </c>
      <c r="RF294" s="5" t="s">
        <v>1899</v>
      </c>
      <c r="RG294" s="5" t="s">
        <v>1900</v>
      </c>
      <c r="RH294" s="5" t="s">
        <v>1901</v>
      </c>
      <c r="RI294" s="5" t="s">
        <v>1902</v>
      </c>
      <c r="RJ294" s="5" t="s">
        <v>1903</v>
      </c>
      <c r="RK294" s="5" t="s">
        <v>1904</v>
      </c>
      <c r="RL294" s="5" t="s">
        <v>1905</v>
      </c>
      <c r="RM294" s="5" t="s">
        <v>1906</v>
      </c>
      <c r="RN294" s="5" t="s">
        <v>1907</v>
      </c>
      <c r="RO294" s="5" t="s">
        <v>1908</v>
      </c>
      <c r="RP294" s="5" t="s">
        <v>1909</v>
      </c>
    </row>
    <row r="295" spans="1:876" s="5" customFormat="1" x14ac:dyDescent="0.25">
      <c r="A295" s="5" t="s">
        <v>151</v>
      </c>
      <c r="RQ295" s="5" t="s">
        <v>551</v>
      </c>
      <c r="RR295" s="5" t="s">
        <v>551</v>
      </c>
      <c r="RX295" s="5" t="s">
        <v>589</v>
      </c>
    </row>
    <row r="296" spans="1:876" s="5" customFormat="1" x14ac:dyDescent="0.25">
      <c r="A296" s="5" t="s">
        <v>152</v>
      </c>
      <c r="RQ296" s="5">
        <v>9</v>
      </c>
      <c r="RR296" s="5">
        <v>9</v>
      </c>
    </row>
    <row r="297" spans="1:876" s="5" customFormat="1" x14ac:dyDescent="0.25">
      <c r="A297" s="5" t="s">
        <v>148</v>
      </c>
      <c r="QL297" s="5">
        <v>4</v>
      </c>
      <c r="QM297" s="5">
        <v>4</v>
      </c>
      <c r="QN297" s="5">
        <v>4</v>
      </c>
      <c r="QO297" s="5">
        <v>4</v>
      </c>
      <c r="QP297" s="5">
        <v>4</v>
      </c>
      <c r="QQ297" s="5">
        <v>4</v>
      </c>
      <c r="QR297" s="5">
        <v>4</v>
      </c>
      <c r="QS297" s="5">
        <v>4</v>
      </c>
      <c r="QT297" s="5">
        <v>4</v>
      </c>
      <c r="QU297" s="5">
        <v>4</v>
      </c>
      <c r="QV297" s="5">
        <v>4</v>
      </c>
      <c r="QW297" s="5">
        <v>4</v>
      </c>
      <c r="QX297" s="5">
        <v>4</v>
      </c>
      <c r="QY297" s="5">
        <v>4</v>
      </c>
      <c r="QZ297" s="5">
        <v>4</v>
      </c>
      <c r="RB297" s="5">
        <v>6</v>
      </c>
      <c r="RC297" s="5">
        <v>6</v>
      </c>
      <c r="RD297" s="5">
        <v>6</v>
      </c>
      <c r="RE297" s="5">
        <v>6</v>
      </c>
      <c r="RF297" s="5">
        <v>6</v>
      </c>
      <c r="RG297" s="5">
        <v>6</v>
      </c>
      <c r="RH297" s="5">
        <v>6</v>
      </c>
      <c r="RI297" s="5">
        <v>6</v>
      </c>
      <c r="RJ297" s="5">
        <v>6</v>
      </c>
      <c r="RK297" s="5">
        <v>6</v>
      </c>
      <c r="RL297" s="5">
        <v>6</v>
      </c>
      <c r="RM297" s="5">
        <v>6</v>
      </c>
      <c r="RN297" s="5">
        <v>6</v>
      </c>
      <c r="RO297" s="5">
        <v>6</v>
      </c>
      <c r="RP297" s="5">
        <v>6</v>
      </c>
      <c r="RQ297" s="5">
        <v>4</v>
      </c>
      <c r="RR297" s="5">
        <v>4</v>
      </c>
      <c r="RX297" s="5">
        <v>4</v>
      </c>
      <c r="VZ297" s="5">
        <v>2</v>
      </c>
      <c r="WF297" s="5">
        <v>2</v>
      </c>
      <c r="ZH297" s="5">
        <v>2</v>
      </c>
      <c r="ABP297" s="5">
        <v>2</v>
      </c>
      <c r="ACD297" s="5">
        <v>4</v>
      </c>
      <c r="ACE297" s="5">
        <v>6</v>
      </c>
      <c r="ACF297" s="5">
        <v>2</v>
      </c>
      <c r="ACP297" s="5">
        <v>2</v>
      </c>
      <c r="ACQ297" s="5">
        <v>2</v>
      </c>
      <c r="ACR297" s="5">
        <v>2</v>
      </c>
      <c r="ACS297" s="5">
        <v>2</v>
      </c>
      <c r="AEO297" s="5">
        <v>2</v>
      </c>
      <c r="AEU297" s="5">
        <v>6</v>
      </c>
      <c r="AGJ297" s="5">
        <v>2</v>
      </c>
      <c r="AGQ297" s="5">
        <v>4</v>
      </c>
      <c r="AGR297" s="5">
        <v>6</v>
      </c>
    </row>
    <row r="298" spans="1:876" s="5" customFormat="1" x14ac:dyDescent="0.25">
      <c r="A298" s="5" t="s">
        <v>149</v>
      </c>
      <c r="QL298" s="5" t="s">
        <v>1873</v>
      </c>
      <c r="QM298" s="5" t="s">
        <v>1874</v>
      </c>
      <c r="QN298" s="5" t="s">
        <v>1875</v>
      </c>
      <c r="QO298" s="5" t="s">
        <v>1876</v>
      </c>
      <c r="QP298" s="5" t="s">
        <v>1877</v>
      </c>
      <c r="QQ298" s="5" t="s">
        <v>1878</v>
      </c>
      <c r="QR298" s="5" t="s">
        <v>1879</v>
      </c>
      <c r="QS298" s="5" t="s">
        <v>1880</v>
      </c>
      <c r="QT298" s="5" t="s">
        <v>1881</v>
      </c>
      <c r="QU298" s="5" t="s">
        <v>1882</v>
      </c>
      <c r="QV298" s="5" t="s">
        <v>1883</v>
      </c>
      <c r="QW298" s="5" t="s">
        <v>1884</v>
      </c>
      <c r="QX298" s="5" t="s">
        <v>1885</v>
      </c>
      <c r="QY298" s="5" t="s">
        <v>1886</v>
      </c>
      <c r="QZ298" s="5" t="s">
        <v>1887</v>
      </c>
      <c r="RB298" s="5" t="s">
        <v>1895</v>
      </c>
      <c r="RC298" s="5" t="s">
        <v>1896</v>
      </c>
      <c r="RD298" s="5" t="s">
        <v>1897</v>
      </c>
      <c r="RE298" s="5" t="s">
        <v>1898</v>
      </c>
      <c r="RF298" s="5" t="s">
        <v>1899</v>
      </c>
      <c r="RG298" s="5" t="s">
        <v>1900</v>
      </c>
      <c r="RH298" s="5" t="s">
        <v>1901</v>
      </c>
      <c r="RI298" s="5" t="s">
        <v>1902</v>
      </c>
      <c r="RJ298" s="5" t="s">
        <v>1903</v>
      </c>
      <c r="RK298" s="5" t="s">
        <v>1904</v>
      </c>
      <c r="RL298" s="5" t="s">
        <v>1905</v>
      </c>
      <c r="RM298" s="5" t="s">
        <v>1906</v>
      </c>
      <c r="RN298" s="5" t="s">
        <v>1907</v>
      </c>
      <c r="RO298" s="5" t="s">
        <v>1908</v>
      </c>
      <c r="RP298" s="5" t="s">
        <v>1909</v>
      </c>
      <c r="RQ298" s="5" t="s">
        <v>1913</v>
      </c>
      <c r="RR298" s="5" t="s">
        <v>1913</v>
      </c>
      <c r="RX298" s="5" t="s">
        <v>1474</v>
      </c>
      <c r="VZ298" s="5" t="s">
        <v>2540</v>
      </c>
      <c r="WF298" s="5" t="s">
        <v>2579</v>
      </c>
      <c r="ZH298" s="5" t="s">
        <v>2803</v>
      </c>
      <c r="ABP298" s="5" t="s">
        <v>3322</v>
      </c>
      <c r="ACD298" s="5" t="s">
        <v>3323</v>
      </c>
      <c r="ACE298" s="5" t="s">
        <v>3324</v>
      </c>
      <c r="ACF298" s="5" t="s">
        <v>3486</v>
      </c>
      <c r="ACP298" s="5" t="s">
        <v>3533</v>
      </c>
      <c r="ACQ298" s="5" t="s">
        <v>3534</v>
      </c>
      <c r="ACR298" s="5" t="s">
        <v>3535</v>
      </c>
      <c r="ACS298" s="5" t="s">
        <v>3536</v>
      </c>
      <c r="AEO298" s="5" t="s">
        <v>3502</v>
      </c>
      <c r="AEU298" s="5" t="s">
        <v>3537</v>
      </c>
      <c r="AGJ298" s="5" t="s">
        <v>3773</v>
      </c>
      <c r="AGQ298" s="5" t="s">
        <v>3794</v>
      </c>
      <c r="AGR298" s="5" t="s">
        <v>3795</v>
      </c>
    </row>
    <row r="299" spans="1:876" s="5" customFormat="1" x14ac:dyDescent="0.25">
      <c r="A299" s="5" t="s">
        <v>150</v>
      </c>
      <c r="QL299" s="5" t="s">
        <v>1229</v>
      </c>
      <c r="QM299" s="5" t="s">
        <v>1229</v>
      </c>
      <c r="QN299" s="5" t="s">
        <v>1229</v>
      </c>
      <c r="QO299" s="5" t="s">
        <v>1229</v>
      </c>
      <c r="QP299" s="5" t="s">
        <v>1229</v>
      </c>
      <c r="QQ299" s="5" t="s">
        <v>1229</v>
      </c>
      <c r="QR299" s="5" t="s">
        <v>1229</v>
      </c>
      <c r="QS299" s="5" t="s">
        <v>1229</v>
      </c>
      <c r="QT299" s="5" t="s">
        <v>1229</v>
      </c>
      <c r="QU299" s="5" t="s">
        <v>1229</v>
      </c>
      <c r="QV299" s="5" t="s">
        <v>1229</v>
      </c>
      <c r="QW299" s="5" t="s">
        <v>1229</v>
      </c>
      <c r="QX299" s="5" t="s">
        <v>1229</v>
      </c>
      <c r="QY299" s="5" t="s">
        <v>1229</v>
      </c>
      <c r="QZ299" s="5" t="s">
        <v>1229</v>
      </c>
      <c r="RB299" s="5" t="s">
        <v>1229</v>
      </c>
      <c r="RC299" s="5" t="s">
        <v>1229</v>
      </c>
      <c r="RD299" s="5" t="s">
        <v>1229</v>
      </c>
      <c r="RE299" s="5" t="s">
        <v>1229</v>
      </c>
      <c r="RF299" s="5" t="s">
        <v>1229</v>
      </c>
      <c r="RG299" s="5" t="s">
        <v>1229</v>
      </c>
      <c r="RH299" s="5" t="s">
        <v>1229</v>
      </c>
      <c r="RI299" s="5" t="s">
        <v>1229</v>
      </c>
      <c r="RJ299" s="5" t="s">
        <v>1229</v>
      </c>
      <c r="RK299" s="5" t="s">
        <v>1229</v>
      </c>
      <c r="RL299" s="5" t="s">
        <v>1229</v>
      </c>
      <c r="RM299" s="5" t="s">
        <v>1229</v>
      </c>
      <c r="RN299" s="5" t="s">
        <v>1229</v>
      </c>
      <c r="RO299" s="5" t="s">
        <v>1229</v>
      </c>
      <c r="RP299" s="5" t="s">
        <v>1229</v>
      </c>
      <c r="RQ299" s="5" t="s">
        <v>1912</v>
      </c>
      <c r="RR299" s="5" t="s">
        <v>1912</v>
      </c>
      <c r="RX299" s="5" t="s">
        <v>562</v>
      </c>
      <c r="VZ299" s="5" t="s">
        <v>1771</v>
      </c>
      <c r="WF299" s="5" t="s">
        <v>1771</v>
      </c>
      <c r="ZH299" s="5" t="s">
        <v>2542</v>
      </c>
      <c r="ABP299" s="5" t="s">
        <v>1912</v>
      </c>
      <c r="ACD299" s="5" t="s">
        <v>1912</v>
      </c>
      <c r="ACE299" s="5" t="s">
        <v>1912</v>
      </c>
      <c r="ACF299" s="5" t="s">
        <v>626</v>
      </c>
      <c r="ACP299" s="5" t="s">
        <v>1912</v>
      </c>
      <c r="ACQ299" s="5" t="s">
        <v>1912</v>
      </c>
      <c r="ACR299" s="5" t="s">
        <v>1912</v>
      </c>
      <c r="ACS299" s="5" t="s">
        <v>1912</v>
      </c>
      <c r="AEO299" s="5" t="s">
        <v>2542</v>
      </c>
      <c r="AEU299" s="5" t="s">
        <v>788</v>
      </c>
      <c r="AGJ299" s="5" t="s">
        <v>1912</v>
      </c>
      <c r="AGQ299" s="5" t="s">
        <v>1912</v>
      </c>
      <c r="AGR299" s="5" t="s">
        <v>1912</v>
      </c>
    </row>
    <row r="300" spans="1:876" s="5" customFormat="1" x14ac:dyDescent="0.25">
      <c r="A300" s="5" t="s">
        <v>153</v>
      </c>
      <c r="RQ300" s="5" t="s">
        <v>634</v>
      </c>
      <c r="RR300" s="5" t="s">
        <v>634</v>
      </c>
      <c r="RX300" s="5" t="s">
        <v>634</v>
      </c>
      <c r="VZ300" s="5" t="s">
        <v>634</v>
      </c>
      <c r="WF300" s="5" t="s">
        <v>634</v>
      </c>
      <c r="ACF300" s="5" t="s">
        <v>634</v>
      </c>
      <c r="AEO300" s="5" t="s">
        <v>634</v>
      </c>
      <c r="AES300" s="5" t="s">
        <v>634</v>
      </c>
    </row>
    <row r="301" spans="1:876" s="5" customFormat="1" x14ac:dyDescent="0.25">
      <c r="A301" s="5" t="s">
        <v>170</v>
      </c>
      <c r="AEO301" s="5">
        <v>1</v>
      </c>
      <c r="AES301" s="5">
        <v>1</v>
      </c>
    </row>
    <row r="302" spans="1:876" s="5" customFormat="1" x14ac:dyDescent="0.25">
      <c r="A302" s="5" t="s">
        <v>154</v>
      </c>
      <c r="RQ302" s="5" t="b">
        <v>1</v>
      </c>
      <c r="RR302" s="5" t="b">
        <v>1</v>
      </c>
      <c r="RX302" s="5" t="b">
        <v>1</v>
      </c>
      <c r="VZ302" s="5" t="b">
        <v>1</v>
      </c>
      <c r="WF302" s="5" t="b">
        <v>1</v>
      </c>
      <c r="ACF302" s="5" t="b">
        <v>1</v>
      </c>
    </row>
    <row r="303" spans="1:876" s="5" customFormat="1" x14ac:dyDescent="0.25">
      <c r="A303" s="5" t="s">
        <v>155</v>
      </c>
      <c r="RQ303" s="5">
        <v>6</v>
      </c>
      <c r="RR303" s="5">
        <v>6</v>
      </c>
      <c r="RX303" s="5">
        <v>4</v>
      </c>
      <c r="VZ303" s="5">
        <v>2</v>
      </c>
      <c r="WF303" s="5">
        <v>2</v>
      </c>
      <c r="ACF303" s="5">
        <v>4</v>
      </c>
    </row>
    <row r="304" spans="1:876" s="5" customFormat="1" x14ac:dyDescent="0.25">
      <c r="A304" s="5" t="s">
        <v>156</v>
      </c>
      <c r="RQ304" s="5" t="s">
        <v>1911</v>
      </c>
      <c r="RR304" s="5" t="s">
        <v>1917</v>
      </c>
      <c r="RX304" s="5" t="s">
        <v>1929</v>
      </c>
      <c r="VZ304" s="5" t="s">
        <v>2541</v>
      </c>
      <c r="WF304" s="5" t="s">
        <v>2580</v>
      </c>
      <c r="ACF304" s="5" t="s">
        <v>633</v>
      </c>
    </row>
    <row r="305" spans="1:825" s="5" customFormat="1" x14ac:dyDescent="0.25">
      <c r="A305" s="5" t="s">
        <v>157</v>
      </c>
      <c r="RQ305" s="5" t="s">
        <v>1915</v>
      </c>
      <c r="RR305" s="5" t="s">
        <v>1915</v>
      </c>
      <c r="RX305" s="5" t="s">
        <v>1933</v>
      </c>
      <c r="VZ305" s="5" t="s">
        <v>2540</v>
      </c>
      <c r="WF305" s="5" t="s">
        <v>2579</v>
      </c>
      <c r="ACF305" s="5" t="s">
        <v>3486</v>
      </c>
    </row>
    <row r="306" spans="1:825" s="5" customFormat="1" x14ac:dyDescent="0.25">
      <c r="A306" s="5" t="s">
        <v>158</v>
      </c>
      <c r="RQ306" s="5" t="s">
        <v>1914</v>
      </c>
      <c r="RR306" s="5" t="s">
        <v>1914</v>
      </c>
      <c r="RX306" s="5" t="s">
        <v>1932</v>
      </c>
    </row>
    <row r="307" spans="1:825" s="5" customFormat="1" x14ac:dyDescent="0.25">
      <c r="A307" s="5" t="s">
        <v>159</v>
      </c>
      <c r="RQ307" s="5" t="s">
        <v>551</v>
      </c>
      <c r="RR307" s="5" t="s">
        <v>551</v>
      </c>
      <c r="RX307" s="5" t="s">
        <v>589</v>
      </c>
    </row>
    <row r="308" spans="1:825" s="5" customFormat="1" x14ac:dyDescent="0.25">
      <c r="A308" s="5" t="s">
        <v>160</v>
      </c>
      <c r="RQ308" s="5">
        <v>17</v>
      </c>
      <c r="RR308" s="5">
        <v>17</v>
      </c>
      <c r="RX308" s="5">
        <v>7</v>
      </c>
      <c r="ACF308" s="5">
        <v>13</v>
      </c>
    </row>
    <row r="309" spans="1:825" s="5" customFormat="1" x14ac:dyDescent="0.25">
      <c r="A309" s="5" t="s">
        <v>161</v>
      </c>
      <c r="RQ309" s="5">
        <v>6</v>
      </c>
      <c r="RR309" s="5">
        <v>6</v>
      </c>
      <c r="RX309" s="5">
        <v>4</v>
      </c>
      <c r="VZ309" s="5">
        <v>2</v>
      </c>
      <c r="WF309" s="5">
        <v>2</v>
      </c>
      <c r="ACF309" s="5">
        <v>4</v>
      </c>
      <c r="AEO309" s="5">
        <v>2</v>
      </c>
      <c r="AES309" s="5">
        <v>4</v>
      </c>
    </row>
    <row r="310" spans="1:825" s="5" customFormat="1" x14ac:dyDescent="0.25">
      <c r="A310" s="5" t="s">
        <v>3548</v>
      </c>
      <c r="AES310" s="5">
        <v>2</v>
      </c>
    </row>
    <row r="311" spans="1:825" s="5" customFormat="1" x14ac:dyDescent="0.25">
      <c r="A311" s="5" t="s">
        <v>162</v>
      </c>
      <c r="RQ311" s="5" t="s">
        <v>1915</v>
      </c>
      <c r="RR311" s="5" t="s">
        <v>1915</v>
      </c>
      <c r="RX311" s="5" t="s">
        <v>1933</v>
      </c>
      <c r="VZ311" s="5" t="s">
        <v>2540</v>
      </c>
      <c r="WF311" s="5" t="s">
        <v>2579</v>
      </c>
      <c r="ACF311" s="5" t="s">
        <v>3486</v>
      </c>
      <c r="AEO311" s="5" t="s">
        <v>3502</v>
      </c>
      <c r="AES311" s="5" t="s">
        <v>3527</v>
      </c>
    </row>
    <row r="312" spans="1:825" s="5" customFormat="1" x14ac:dyDescent="0.25">
      <c r="A312" s="5" t="s">
        <v>163</v>
      </c>
      <c r="RQ312" s="5" t="s">
        <v>1912</v>
      </c>
      <c r="RR312" s="5" t="s">
        <v>1912</v>
      </c>
      <c r="RX312" s="5" t="s">
        <v>1912</v>
      </c>
      <c r="VZ312" s="5" t="s">
        <v>2542</v>
      </c>
      <c r="WF312" s="5" t="s">
        <v>2542</v>
      </c>
      <c r="ACF312" s="5" t="s">
        <v>626</v>
      </c>
      <c r="AEO312" s="5" t="s">
        <v>562</v>
      </c>
      <c r="AES312" s="5" t="s">
        <v>562</v>
      </c>
    </row>
    <row r="313" spans="1:825" s="5" customFormat="1" x14ac:dyDescent="0.25">
      <c r="A313" s="5" t="s">
        <v>171</v>
      </c>
      <c r="RX313" s="5" t="s">
        <v>634</v>
      </c>
      <c r="ACF313" s="5" t="s">
        <v>634</v>
      </c>
      <c r="AEO313" s="5" t="s">
        <v>634</v>
      </c>
      <c r="AES313" s="5" t="s">
        <v>634</v>
      </c>
    </row>
    <row r="314" spans="1:825" s="5" customFormat="1" x14ac:dyDescent="0.25">
      <c r="A314" s="5" t="s">
        <v>172</v>
      </c>
      <c r="AES314" s="5">
        <v>1</v>
      </c>
    </row>
    <row r="315" spans="1:825" s="5" customFormat="1" x14ac:dyDescent="0.25">
      <c r="A315" s="5" t="s">
        <v>173</v>
      </c>
      <c r="RX315" s="5" t="b">
        <v>1</v>
      </c>
      <c r="ACF315" s="5" t="b">
        <v>1</v>
      </c>
      <c r="AEO315" s="5" t="b">
        <v>1</v>
      </c>
    </row>
    <row r="316" spans="1:825" s="5" customFormat="1" x14ac:dyDescent="0.25">
      <c r="A316" s="5" t="s">
        <v>174</v>
      </c>
      <c r="RX316" s="5">
        <v>6</v>
      </c>
      <c r="ACF316" s="5">
        <v>6</v>
      </c>
      <c r="AEO316" s="5">
        <v>2</v>
      </c>
    </row>
    <row r="317" spans="1:825" s="5" customFormat="1" x14ac:dyDescent="0.25">
      <c r="A317" s="5" t="s">
        <v>175</v>
      </c>
      <c r="RX317" s="5" t="s">
        <v>1929</v>
      </c>
      <c r="ACF317" s="5" t="s">
        <v>633</v>
      </c>
      <c r="AEO317" s="5" t="s">
        <v>638</v>
      </c>
    </row>
    <row r="318" spans="1:825" s="5" customFormat="1" x14ac:dyDescent="0.25">
      <c r="A318" s="5" t="s">
        <v>176</v>
      </c>
      <c r="RX318" s="5" t="s">
        <v>1935</v>
      </c>
      <c r="ACF318" s="5" t="s">
        <v>3486</v>
      </c>
      <c r="AEO318" s="5" t="s">
        <v>3502</v>
      </c>
    </row>
    <row r="319" spans="1:825" s="5" customFormat="1" x14ac:dyDescent="0.25">
      <c r="A319" s="5" t="s">
        <v>177</v>
      </c>
      <c r="RX319" s="5" t="s">
        <v>1934</v>
      </c>
    </row>
    <row r="320" spans="1:825" s="5" customFormat="1" x14ac:dyDescent="0.25">
      <c r="A320" s="5" t="s">
        <v>178</v>
      </c>
      <c r="RX320" s="5" t="s">
        <v>589</v>
      </c>
    </row>
    <row r="321" spans="1:825" s="5" customFormat="1" x14ac:dyDescent="0.25">
      <c r="A321" s="5" t="s">
        <v>3488</v>
      </c>
      <c r="RX321" s="5">
        <v>15</v>
      </c>
      <c r="ACF321" s="5">
        <v>19</v>
      </c>
    </row>
    <row r="322" spans="1:825" s="5" customFormat="1" x14ac:dyDescent="0.25">
      <c r="A322" s="5" t="s">
        <v>179</v>
      </c>
      <c r="RX322" s="5">
        <v>6</v>
      </c>
      <c r="ACF322" s="5">
        <v>6</v>
      </c>
      <c r="AEO322" s="5">
        <v>2</v>
      </c>
      <c r="AES322" s="5">
        <v>6</v>
      </c>
    </row>
    <row r="323" spans="1:825" s="5" customFormat="1" x14ac:dyDescent="0.25">
      <c r="A323" s="5" t="s">
        <v>3547</v>
      </c>
      <c r="AES323" s="5">
        <v>4</v>
      </c>
    </row>
    <row r="324" spans="1:825" s="5" customFormat="1" x14ac:dyDescent="0.25">
      <c r="A324" s="5" t="s">
        <v>180</v>
      </c>
      <c r="RX324" s="5" t="s">
        <v>1935</v>
      </c>
      <c r="ACF324" s="5" t="s">
        <v>3486</v>
      </c>
      <c r="AEO324" s="5" t="s">
        <v>3502</v>
      </c>
      <c r="AES324" s="5" t="s">
        <v>3527</v>
      </c>
    </row>
    <row r="325" spans="1:825" s="5" customFormat="1" x14ac:dyDescent="0.25">
      <c r="A325" s="5" t="s">
        <v>181</v>
      </c>
      <c r="RX325" s="5" t="s">
        <v>1912</v>
      </c>
      <c r="ACF325" s="5" t="s">
        <v>626</v>
      </c>
      <c r="AEO325" s="5" t="s">
        <v>626</v>
      </c>
      <c r="AES325" s="5" t="s">
        <v>562</v>
      </c>
    </row>
    <row r="326" spans="1:825" s="5" customFormat="1" x14ac:dyDescent="0.25">
      <c r="A326" s="5" t="s">
        <v>182</v>
      </c>
      <c r="RX326" s="5" t="s">
        <v>634</v>
      </c>
    </row>
    <row r="327" spans="1:825" s="5" customFormat="1" x14ac:dyDescent="0.25">
      <c r="A327" s="5" t="s">
        <v>183</v>
      </c>
      <c r="RX327" s="5" t="b">
        <v>1</v>
      </c>
    </row>
    <row r="328" spans="1:825" s="5" customFormat="1" x14ac:dyDescent="0.25">
      <c r="A328" s="5" t="s">
        <v>184</v>
      </c>
      <c r="RX328" s="5">
        <v>8</v>
      </c>
    </row>
    <row r="329" spans="1:825" s="5" customFormat="1" x14ac:dyDescent="0.25">
      <c r="A329" s="5" t="s">
        <v>185</v>
      </c>
      <c r="RX329" s="5" t="s">
        <v>1929</v>
      </c>
    </row>
    <row r="330" spans="1:825" s="5" customFormat="1" x14ac:dyDescent="0.25">
      <c r="A330" s="5" t="s">
        <v>186</v>
      </c>
      <c r="RX330" s="5" t="s">
        <v>1937</v>
      </c>
    </row>
    <row r="331" spans="1:825" s="5" customFormat="1" x14ac:dyDescent="0.25">
      <c r="A331" s="5" t="s">
        <v>187</v>
      </c>
      <c r="RX331" s="5" t="s">
        <v>1936</v>
      </c>
    </row>
    <row r="332" spans="1:825" s="5" customFormat="1" x14ac:dyDescent="0.25">
      <c r="A332" s="5" t="s">
        <v>188</v>
      </c>
      <c r="RX332" s="5" t="s">
        <v>589</v>
      </c>
    </row>
    <row r="333" spans="1:825" s="5" customFormat="1" x14ac:dyDescent="0.25">
      <c r="A333" s="5" t="s">
        <v>3840</v>
      </c>
      <c r="RX333" s="5">
        <v>19</v>
      </c>
    </row>
    <row r="334" spans="1:825" s="5" customFormat="1" x14ac:dyDescent="0.25">
      <c r="A334" s="5" t="s">
        <v>189</v>
      </c>
      <c r="RX334" s="5">
        <v>8</v>
      </c>
    </row>
    <row r="335" spans="1:825" s="5" customFormat="1" x14ac:dyDescent="0.25">
      <c r="A335" s="5" t="s">
        <v>190</v>
      </c>
      <c r="RX335" s="5" t="s">
        <v>1937</v>
      </c>
    </row>
    <row r="336" spans="1:825" s="5" customFormat="1" x14ac:dyDescent="0.25">
      <c r="A336" s="5" t="s">
        <v>191</v>
      </c>
      <c r="RX336" s="5" t="s">
        <v>1912</v>
      </c>
    </row>
    <row r="337" spans="1:979" s="4" customFormat="1" x14ac:dyDescent="0.25">
      <c r="A337" s="4" t="s">
        <v>3267</v>
      </c>
      <c r="ACA337" s="4" t="s">
        <v>3366</v>
      </c>
      <c r="ACD337" s="4" t="s">
        <v>3367</v>
      </c>
      <c r="ACE337" s="4" t="s">
        <v>3368</v>
      </c>
    </row>
    <row r="338" spans="1:979" s="4" customFormat="1" x14ac:dyDescent="0.25">
      <c r="A338" s="4" t="s">
        <v>3268</v>
      </c>
      <c r="ACA338" s="4" t="s">
        <v>964</v>
      </c>
      <c r="ACD338" s="4" t="s">
        <v>964</v>
      </c>
      <c r="ACE338" s="4" t="s">
        <v>964</v>
      </c>
    </row>
    <row r="339" spans="1:979" s="6" customFormat="1" x14ac:dyDescent="0.25">
      <c r="A339" s="6" t="s">
        <v>5253</v>
      </c>
      <c r="AKQ339" s="6" t="s">
        <v>5254</v>
      </c>
    </row>
    <row r="340" spans="1:979" s="7" customFormat="1" x14ac:dyDescent="0.25">
      <c r="A340" s="7" t="s">
        <v>192</v>
      </c>
      <c r="RX340" s="7" t="s">
        <v>1938</v>
      </c>
      <c r="ZM340" s="7" t="s">
        <v>1938</v>
      </c>
      <c r="ZN340" s="7" t="s">
        <v>1938</v>
      </c>
      <c r="ZO340" s="7" t="s">
        <v>1938</v>
      </c>
      <c r="ZP340" s="7" t="s">
        <v>1938</v>
      </c>
      <c r="ZQ340" s="7" t="s">
        <v>1938</v>
      </c>
      <c r="ZR340" s="7" t="s">
        <v>1938</v>
      </c>
      <c r="ZS340" s="7" t="s">
        <v>1938</v>
      </c>
      <c r="ZT340" s="7" t="s">
        <v>1938</v>
      </c>
      <c r="AAC340" s="7" t="s">
        <v>1938</v>
      </c>
      <c r="ABP340" s="7" t="s">
        <v>1938</v>
      </c>
      <c r="ABR340" s="7" t="s">
        <v>1938</v>
      </c>
      <c r="ABS340" s="7" t="s">
        <v>1938</v>
      </c>
      <c r="ABT340" s="7" t="s">
        <v>1938</v>
      </c>
      <c r="ABU340" s="7" t="s">
        <v>1938</v>
      </c>
      <c r="ABV340" s="7" t="s">
        <v>1938</v>
      </c>
      <c r="ABW340" s="7" t="s">
        <v>1938</v>
      </c>
      <c r="ABX340" s="7" t="s">
        <v>1938</v>
      </c>
      <c r="ABY340" s="7" t="s">
        <v>1938</v>
      </c>
      <c r="ACP340" s="7" t="s">
        <v>1938</v>
      </c>
      <c r="ACQ340" s="7" t="s">
        <v>1938</v>
      </c>
      <c r="ACR340" s="7" t="s">
        <v>1938</v>
      </c>
      <c r="ACS340" s="7" t="s">
        <v>1938</v>
      </c>
      <c r="AEJ340" s="7" t="s">
        <v>1938</v>
      </c>
      <c r="AGJ340" s="7" t="s">
        <v>1938</v>
      </c>
    </row>
    <row r="341" spans="1:979" s="7" customFormat="1" x14ac:dyDescent="0.25">
      <c r="A341" s="7" t="s">
        <v>193</v>
      </c>
      <c r="RX341" s="7" t="s">
        <v>1112</v>
      </c>
      <c r="ZM341" s="7" t="s">
        <v>1448</v>
      </c>
      <c r="ZN341" s="7" t="s">
        <v>1448</v>
      </c>
      <c r="ZO341" s="7" t="s">
        <v>1448</v>
      </c>
      <c r="ZP341" s="7" t="s">
        <v>1448</v>
      </c>
      <c r="ZQ341" s="7" t="s">
        <v>1448</v>
      </c>
      <c r="ZR341" s="7" t="s">
        <v>1448</v>
      </c>
      <c r="ZS341" s="7" t="s">
        <v>1448</v>
      </c>
      <c r="ZT341" s="7" t="s">
        <v>1448</v>
      </c>
      <c r="AAC341" s="7" t="s">
        <v>1448</v>
      </c>
      <c r="ABP341" s="7" t="s">
        <v>1448</v>
      </c>
      <c r="ABR341" s="7" t="s">
        <v>1448</v>
      </c>
      <c r="ABS341" s="7" t="s">
        <v>1448</v>
      </c>
      <c r="ABT341" s="7" t="s">
        <v>1448</v>
      </c>
      <c r="ABU341" s="7" t="s">
        <v>1448</v>
      </c>
      <c r="ABV341" s="7" t="s">
        <v>1448</v>
      </c>
      <c r="ABW341" s="7" t="s">
        <v>1448</v>
      </c>
      <c r="ABX341" s="7" t="s">
        <v>1448</v>
      </c>
      <c r="ABY341" s="7" t="s">
        <v>1448</v>
      </c>
      <c r="ACP341" s="7" t="s">
        <v>1112</v>
      </c>
      <c r="ACQ341" s="7" t="s">
        <v>1112</v>
      </c>
      <c r="ACR341" s="7" t="s">
        <v>1112</v>
      </c>
      <c r="ACS341" s="7" t="s">
        <v>1112</v>
      </c>
      <c r="AEJ341" s="7" t="s">
        <v>1112</v>
      </c>
      <c r="AGJ341" s="7" t="s">
        <v>1112</v>
      </c>
    </row>
    <row r="342" spans="1:979" s="7" customFormat="1" x14ac:dyDescent="0.25">
      <c r="A342" s="7" t="s">
        <v>194</v>
      </c>
      <c r="RX342" s="7" t="s">
        <v>550</v>
      </c>
      <c r="ZM342" s="7" t="s">
        <v>550</v>
      </c>
      <c r="ZN342" s="7" t="s">
        <v>550</v>
      </c>
      <c r="ZO342" s="7" t="s">
        <v>550</v>
      </c>
      <c r="ZP342" s="7" t="s">
        <v>550</v>
      </c>
      <c r="ZQ342" s="7" t="s">
        <v>550</v>
      </c>
      <c r="ZR342" s="7" t="s">
        <v>550</v>
      </c>
      <c r="ZS342" s="7" t="s">
        <v>550</v>
      </c>
      <c r="ZT342" s="7" t="s">
        <v>550</v>
      </c>
      <c r="AAC342" s="7" t="s">
        <v>550</v>
      </c>
      <c r="ABP342" s="7" t="s">
        <v>2006</v>
      </c>
      <c r="ABR342" s="7" t="s">
        <v>550</v>
      </c>
      <c r="ABS342" s="7" t="s">
        <v>550</v>
      </c>
      <c r="ABT342" s="7" t="s">
        <v>550</v>
      </c>
      <c r="ABU342" s="7" t="s">
        <v>550</v>
      </c>
      <c r="ABV342" s="7" t="s">
        <v>550</v>
      </c>
      <c r="ABW342" s="7" t="s">
        <v>550</v>
      </c>
      <c r="ABX342" s="7" t="s">
        <v>550</v>
      </c>
      <c r="ABY342" s="7" t="s">
        <v>550</v>
      </c>
      <c r="ACP342" s="7" t="s">
        <v>712</v>
      </c>
      <c r="ACQ342" s="7" t="s">
        <v>712</v>
      </c>
      <c r="ACR342" s="7" t="s">
        <v>712</v>
      </c>
      <c r="ACS342" s="7" t="s">
        <v>712</v>
      </c>
      <c r="AEJ342" s="7" t="s">
        <v>2006</v>
      </c>
      <c r="AGJ342" s="7" t="s">
        <v>712</v>
      </c>
    </row>
    <row r="343" spans="1:979" s="7" customFormat="1" x14ac:dyDescent="0.25">
      <c r="A343" s="7" t="s">
        <v>195</v>
      </c>
      <c r="RX343" s="7">
        <v>0</v>
      </c>
    </row>
    <row r="344" spans="1:979" s="7" customFormat="1" x14ac:dyDescent="0.25">
      <c r="A344" s="7" t="s">
        <v>196</v>
      </c>
      <c r="RX344" s="7" t="s">
        <v>589</v>
      </c>
      <c r="ZM344" s="7" t="s">
        <v>964</v>
      </c>
      <c r="ZN344" s="7" t="s">
        <v>964</v>
      </c>
      <c r="ZO344" s="7" t="s">
        <v>964</v>
      </c>
      <c r="ZP344" s="7" t="s">
        <v>964</v>
      </c>
      <c r="ZQ344" s="7" t="s">
        <v>964</v>
      </c>
      <c r="ZR344" s="7" t="s">
        <v>964</v>
      </c>
      <c r="ZS344" s="7" t="s">
        <v>964</v>
      </c>
      <c r="ZT344" s="7" t="s">
        <v>964</v>
      </c>
      <c r="AAC344" s="7" t="s">
        <v>964</v>
      </c>
      <c r="ABP344" s="7" t="s">
        <v>964</v>
      </c>
      <c r="ABR344" s="7" t="s">
        <v>964</v>
      </c>
      <c r="ABS344" s="7" t="s">
        <v>964</v>
      </c>
      <c r="ABT344" s="7" t="s">
        <v>964</v>
      </c>
      <c r="ABU344" s="7" t="s">
        <v>964</v>
      </c>
      <c r="ABV344" s="7" t="s">
        <v>964</v>
      </c>
      <c r="ABW344" s="7" t="s">
        <v>964</v>
      </c>
      <c r="ABX344" s="7" t="s">
        <v>964</v>
      </c>
      <c r="ABY344" s="7" t="s">
        <v>964</v>
      </c>
      <c r="ACP344" s="7" t="s">
        <v>2045</v>
      </c>
      <c r="ACQ344" s="7" t="s">
        <v>2045</v>
      </c>
      <c r="ACR344" s="7" t="s">
        <v>2045</v>
      </c>
      <c r="ACS344" s="7" t="s">
        <v>2045</v>
      </c>
      <c r="AEJ344" s="7" t="s">
        <v>2045</v>
      </c>
      <c r="AGJ344" s="7" t="s">
        <v>2052</v>
      </c>
    </row>
    <row r="345" spans="1:979" s="7" customFormat="1" x14ac:dyDescent="0.25">
      <c r="A345" s="7" t="s">
        <v>197</v>
      </c>
      <c r="RX345" s="7" t="s">
        <v>1939</v>
      </c>
      <c r="ZM345" s="7" t="s">
        <v>3004</v>
      </c>
      <c r="ZN345" s="7" t="s">
        <v>3004</v>
      </c>
      <c r="ZO345" s="7" t="s">
        <v>3004</v>
      </c>
      <c r="ZP345" s="7" t="s">
        <v>3004</v>
      </c>
      <c r="ZQ345" s="7" t="s">
        <v>3004</v>
      </c>
      <c r="ZR345" s="7" t="s">
        <v>3004</v>
      </c>
      <c r="ZS345" s="7" t="s">
        <v>3004</v>
      </c>
      <c r="ZT345" s="7" t="s">
        <v>3004</v>
      </c>
      <c r="AAC345" s="7" t="s">
        <v>3004</v>
      </c>
      <c r="ABP345" s="7" t="s">
        <v>3256</v>
      </c>
      <c r="ABR345" s="7" t="s">
        <v>3004</v>
      </c>
      <c r="ABS345" s="7" t="s">
        <v>3004</v>
      </c>
      <c r="ABT345" s="7" t="s">
        <v>3004</v>
      </c>
      <c r="ABU345" s="7" t="s">
        <v>3004</v>
      </c>
      <c r="ABV345" s="7" t="s">
        <v>3004</v>
      </c>
      <c r="ABW345" s="7" t="s">
        <v>3004</v>
      </c>
      <c r="ABX345" s="7" t="s">
        <v>3004</v>
      </c>
      <c r="ABY345" s="7" t="s">
        <v>3004</v>
      </c>
      <c r="ACP345" s="7" t="s">
        <v>3533</v>
      </c>
      <c r="ACQ345" s="7" t="s">
        <v>3534</v>
      </c>
      <c r="ACR345" s="7" t="s">
        <v>3535</v>
      </c>
      <c r="ACS345" s="7" t="s">
        <v>3536</v>
      </c>
      <c r="AEJ345" s="7" t="s">
        <v>3538</v>
      </c>
      <c r="AGJ345" s="7" t="s">
        <v>3772</v>
      </c>
    </row>
    <row r="346" spans="1:979" s="7" customFormat="1" x14ac:dyDescent="0.25">
      <c r="A346" s="7" t="s">
        <v>3266</v>
      </c>
      <c r="ABP346" s="7" t="s">
        <v>3264</v>
      </c>
    </row>
    <row r="347" spans="1:979" s="7" customFormat="1" x14ac:dyDescent="0.25">
      <c r="A347" s="7" t="s">
        <v>198</v>
      </c>
      <c r="RX347" s="7" t="s">
        <v>982</v>
      </c>
      <c r="ZM347" s="7" t="s">
        <v>3005</v>
      </c>
      <c r="ZN347" s="7" t="s">
        <v>3005</v>
      </c>
      <c r="ZO347" s="7" t="s">
        <v>3005</v>
      </c>
      <c r="ZP347" s="7" t="s">
        <v>3005</v>
      </c>
      <c r="ZQ347" s="7" t="s">
        <v>3005</v>
      </c>
      <c r="ZR347" s="7" t="s">
        <v>3005</v>
      </c>
      <c r="ZS347" s="7" t="s">
        <v>3005</v>
      </c>
      <c r="ZT347" s="7" t="s">
        <v>3005</v>
      </c>
      <c r="AAC347" s="7" t="s">
        <v>3005</v>
      </c>
      <c r="ABP347" s="7" t="s">
        <v>3005</v>
      </c>
      <c r="ABR347" s="7" t="s">
        <v>3005</v>
      </c>
      <c r="ABS347" s="7" t="s">
        <v>3005</v>
      </c>
      <c r="ABT347" s="7" t="s">
        <v>3005</v>
      </c>
      <c r="ABU347" s="7" t="s">
        <v>3005</v>
      </c>
      <c r="ABV347" s="7" t="s">
        <v>3005</v>
      </c>
      <c r="ABW347" s="7" t="s">
        <v>3005</v>
      </c>
      <c r="ABX347" s="7" t="s">
        <v>3005</v>
      </c>
      <c r="ABY347" s="7" t="s">
        <v>3005</v>
      </c>
      <c r="ACP347" s="7" t="s">
        <v>3005</v>
      </c>
      <c r="ACQ347" s="7" t="s">
        <v>730</v>
      </c>
      <c r="ACR347" s="7" t="s">
        <v>3456</v>
      </c>
      <c r="ACS347" s="7" t="s">
        <v>982</v>
      </c>
      <c r="AGJ347" s="7" t="s">
        <v>3456</v>
      </c>
    </row>
    <row r="348" spans="1:979" s="7" customFormat="1" x14ac:dyDescent="0.25">
      <c r="A348" s="7" t="s">
        <v>199</v>
      </c>
      <c r="RX348" s="7" t="s">
        <v>1938</v>
      </c>
      <c r="AGJ348" s="7" t="s">
        <v>1938</v>
      </c>
    </row>
    <row r="349" spans="1:979" s="7" customFormat="1" x14ac:dyDescent="0.25">
      <c r="A349" s="7" t="s">
        <v>200</v>
      </c>
      <c r="RX349" s="7" t="s">
        <v>1112</v>
      </c>
      <c r="AGJ349" s="7" t="s">
        <v>1112</v>
      </c>
    </row>
    <row r="350" spans="1:979" s="7" customFormat="1" x14ac:dyDescent="0.25">
      <c r="A350" s="7" t="s">
        <v>201</v>
      </c>
      <c r="RX350" s="7" t="s">
        <v>712</v>
      </c>
      <c r="AGJ350" s="7" t="s">
        <v>550</v>
      </c>
    </row>
    <row r="351" spans="1:979" s="7" customFormat="1" x14ac:dyDescent="0.25">
      <c r="A351" s="7" t="s">
        <v>202</v>
      </c>
      <c r="RX351" s="7">
        <v>1</v>
      </c>
    </row>
    <row r="352" spans="1:979" s="7" customFormat="1" x14ac:dyDescent="0.25">
      <c r="A352" s="7" t="s">
        <v>203</v>
      </c>
      <c r="RX352" s="7" t="s">
        <v>589</v>
      </c>
      <c r="AGJ352" s="7" t="s">
        <v>2052</v>
      </c>
    </row>
    <row r="353" spans="1:1026" s="7" customFormat="1" x14ac:dyDescent="0.25">
      <c r="A353" s="7" t="s">
        <v>204</v>
      </c>
      <c r="RX353" s="7" t="s">
        <v>1931</v>
      </c>
      <c r="AGJ353" s="7" t="s">
        <v>2072</v>
      </c>
    </row>
    <row r="354" spans="1:1026" s="7" customFormat="1" x14ac:dyDescent="0.25">
      <c r="A354" s="7" t="s">
        <v>3269</v>
      </c>
    </row>
    <row r="355" spans="1:1026" s="7" customFormat="1" x14ac:dyDescent="0.25">
      <c r="A355" s="7" t="s">
        <v>205</v>
      </c>
      <c r="RX355" s="7" t="s">
        <v>982</v>
      </c>
      <c r="AGJ355" s="7" t="s">
        <v>3456</v>
      </c>
    </row>
    <row r="356" spans="1:1026" s="2" customFormat="1" x14ac:dyDescent="0.25">
      <c r="A356" s="2" t="s">
        <v>206</v>
      </c>
      <c r="B356" s="2" t="s">
        <v>1940</v>
      </c>
      <c r="R356" s="2" t="s">
        <v>1940</v>
      </c>
      <c r="BB356" s="2" t="s">
        <v>1940</v>
      </c>
      <c r="CZ356" s="2" t="s">
        <v>1940</v>
      </c>
      <c r="DN356" s="2" t="s">
        <v>1940</v>
      </c>
      <c r="EY356" s="2" t="s">
        <v>1940</v>
      </c>
      <c r="EZ356" s="2" t="s">
        <v>1940</v>
      </c>
      <c r="FA356" s="2" t="s">
        <v>1940</v>
      </c>
      <c r="HC356" s="2" t="s">
        <v>1940</v>
      </c>
      <c r="LR356" s="2" t="s">
        <v>1940</v>
      </c>
      <c r="LT356" s="2" t="s">
        <v>1940</v>
      </c>
      <c r="MF356" s="2" t="s">
        <v>1940</v>
      </c>
      <c r="OX356" s="2" t="s">
        <v>1940</v>
      </c>
      <c r="PB356" s="2" t="s">
        <v>1940</v>
      </c>
      <c r="PF356" s="2" t="s">
        <v>1940</v>
      </c>
      <c r="RW356" s="9"/>
      <c r="RX356" s="9" t="s">
        <v>1940</v>
      </c>
      <c r="RY356" s="9"/>
      <c r="ZM356" s="2" t="s">
        <v>1940</v>
      </c>
      <c r="ZN356" s="2" t="s">
        <v>1940</v>
      </c>
      <c r="ZO356" s="2" t="s">
        <v>1940</v>
      </c>
      <c r="ZP356" s="2" t="s">
        <v>1940</v>
      </c>
      <c r="ZQ356" s="2" t="s">
        <v>1940</v>
      </c>
      <c r="ZR356" s="2" t="s">
        <v>1940</v>
      </c>
      <c r="ZS356" s="2" t="s">
        <v>1940</v>
      </c>
      <c r="ZT356" s="2" t="s">
        <v>1940</v>
      </c>
      <c r="AAC356" s="2" t="s">
        <v>1940</v>
      </c>
      <c r="AAO356" s="2" t="s">
        <v>1940</v>
      </c>
      <c r="AAP356" s="2" t="s">
        <v>1940</v>
      </c>
      <c r="AAQ356" s="2" t="s">
        <v>1940</v>
      </c>
      <c r="AAR356" s="2" t="s">
        <v>1940</v>
      </c>
      <c r="AAS356" s="2" t="s">
        <v>1940</v>
      </c>
      <c r="AAT356" s="2" t="s">
        <v>1940</v>
      </c>
      <c r="AAU356" s="2" t="s">
        <v>1940</v>
      </c>
      <c r="AAV356" s="2" t="s">
        <v>1940</v>
      </c>
      <c r="AAX356" s="2" t="s">
        <v>1940</v>
      </c>
      <c r="ABR356" s="2" t="s">
        <v>1940</v>
      </c>
      <c r="ABS356" s="2" t="s">
        <v>1940</v>
      </c>
      <c r="ABT356" s="2" t="s">
        <v>1940</v>
      </c>
      <c r="ABU356" s="2" t="s">
        <v>1940</v>
      </c>
      <c r="ABV356" s="2" t="s">
        <v>1940</v>
      </c>
      <c r="ABW356" s="2" t="s">
        <v>1940</v>
      </c>
      <c r="ABX356" s="2" t="s">
        <v>1940</v>
      </c>
      <c r="ABY356" s="2" t="s">
        <v>1940</v>
      </c>
      <c r="AEV356" s="2" t="s">
        <v>1940</v>
      </c>
      <c r="AEW356" s="2" t="s">
        <v>1940</v>
      </c>
      <c r="AEX356" s="2" t="s">
        <v>1940</v>
      </c>
      <c r="AEZ356" s="2" t="s">
        <v>1940</v>
      </c>
      <c r="AFC356" s="2" t="s">
        <v>1940</v>
      </c>
      <c r="AFD356" s="2" t="s">
        <v>1940</v>
      </c>
      <c r="AFE356" s="2" t="s">
        <v>1940</v>
      </c>
      <c r="AFJ356" s="2" t="s">
        <v>1940</v>
      </c>
      <c r="AFL356" s="2" t="s">
        <v>1940</v>
      </c>
      <c r="AFN356" s="2" t="s">
        <v>1940</v>
      </c>
      <c r="AFQ356" s="2" t="s">
        <v>1940</v>
      </c>
      <c r="AFS356" s="2" t="s">
        <v>1940</v>
      </c>
      <c r="AFW356" s="2" t="s">
        <v>1940</v>
      </c>
      <c r="AFX356" s="2" t="s">
        <v>1940</v>
      </c>
      <c r="AFY356" s="2" t="s">
        <v>1940</v>
      </c>
      <c r="AGE356" s="2" t="s">
        <v>1940</v>
      </c>
      <c r="AGH356" s="2" t="s">
        <v>1940</v>
      </c>
      <c r="AGN356" s="2" t="s">
        <v>1940</v>
      </c>
      <c r="AGO356" s="2" t="s">
        <v>1940</v>
      </c>
      <c r="AHI356" s="2" t="s">
        <v>1940</v>
      </c>
      <c r="AHJ356" s="2" t="s">
        <v>1940</v>
      </c>
      <c r="AHK356" s="2" t="s">
        <v>1940</v>
      </c>
      <c r="AHL356" s="2" t="s">
        <v>1940</v>
      </c>
      <c r="AHM356" s="2" t="s">
        <v>1940</v>
      </c>
      <c r="AJB356" s="2" t="s">
        <v>1940</v>
      </c>
      <c r="AJK356" s="2" t="s">
        <v>1940</v>
      </c>
      <c r="AJL356" s="2" t="s">
        <v>1940</v>
      </c>
      <c r="AJM356" s="2" t="s">
        <v>1940</v>
      </c>
      <c r="AJN356" s="2" t="s">
        <v>1940</v>
      </c>
      <c r="AJO356" s="2" t="s">
        <v>1940</v>
      </c>
      <c r="AJP356" s="2" t="s">
        <v>1940</v>
      </c>
      <c r="AJQ356" s="2" t="s">
        <v>1940</v>
      </c>
      <c r="AJR356" s="2" t="s">
        <v>1940</v>
      </c>
      <c r="AJV356" s="2" t="s">
        <v>1940</v>
      </c>
      <c r="AJW356" s="2" t="s">
        <v>1940</v>
      </c>
      <c r="AJX356" s="2" t="s">
        <v>1940</v>
      </c>
      <c r="AJY356" s="2" t="s">
        <v>1940</v>
      </c>
      <c r="AJZ356" s="2" t="s">
        <v>1940</v>
      </c>
      <c r="ALE356" s="2" t="s">
        <v>1940</v>
      </c>
      <c r="ALF356" s="2" t="s">
        <v>1940</v>
      </c>
      <c r="ALG356" s="2" t="s">
        <v>1940</v>
      </c>
      <c r="ALH356" s="2" t="s">
        <v>1940</v>
      </c>
      <c r="ALI356" s="2" t="s">
        <v>1940</v>
      </c>
      <c r="ALJ356" s="2" t="s">
        <v>1940</v>
      </c>
      <c r="ALK356" s="2" t="s">
        <v>1940</v>
      </c>
      <c r="ALN356" s="2" t="s">
        <v>1940</v>
      </c>
      <c r="ALR356" s="2" t="s">
        <v>1940</v>
      </c>
      <c r="ALT356" s="2" t="s">
        <v>1940</v>
      </c>
      <c r="ALU356" s="2" t="s">
        <v>1940</v>
      </c>
      <c r="ALV356" s="2" t="s">
        <v>1940</v>
      </c>
      <c r="ALW356" s="2" t="s">
        <v>1940</v>
      </c>
      <c r="ALX356" s="2" t="s">
        <v>1940</v>
      </c>
      <c r="ALY356" s="2" t="s">
        <v>1940</v>
      </c>
      <c r="ALZ356" s="2" t="s">
        <v>1940</v>
      </c>
      <c r="AMA356" s="2" t="s">
        <v>1940</v>
      </c>
      <c r="AMB356" s="2" t="s">
        <v>1940</v>
      </c>
      <c r="AMH356" s="2" t="s">
        <v>1940</v>
      </c>
      <c r="AMI356" s="2" t="s">
        <v>1940</v>
      </c>
      <c r="AMJ356" s="2" t="s">
        <v>1940</v>
      </c>
      <c r="AMK356" s="2" t="s">
        <v>1940</v>
      </c>
      <c r="AML356" s="2" t="s">
        <v>1940</v>
      </c>
    </row>
    <row r="357" spans="1:1026" s="2" customFormat="1" x14ac:dyDescent="0.25">
      <c r="A357" s="2" t="s">
        <v>49</v>
      </c>
      <c r="BB357" s="2">
        <v>1</v>
      </c>
      <c r="DN357" s="2">
        <v>1</v>
      </c>
      <c r="AAX357" s="2">
        <v>1</v>
      </c>
      <c r="AEV357" s="2">
        <v>1</v>
      </c>
      <c r="AEW357" s="2">
        <v>1</v>
      </c>
      <c r="AEX357" s="2">
        <v>1</v>
      </c>
      <c r="AFC357" s="2">
        <v>1</v>
      </c>
      <c r="ALE357" s="2">
        <v>1</v>
      </c>
      <c r="ALF357" s="2">
        <v>1</v>
      </c>
      <c r="ALG357" s="2">
        <v>1</v>
      </c>
      <c r="ALH357" s="2">
        <v>1</v>
      </c>
      <c r="ALI357" s="2">
        <v>1</v>
      </c>
      <c r="ALJ357" s="2">
        <v>1</v>
      </c>
      <c r="ALK357" s="2">
        <v>1</v>
      </c>
      <c r="ALT357" s="2">
        <v>1</v>
      </c>
      <c r="ALU357" s="2">
        <v>1</v>
      </c>
      <c r="ALV357" s="2">
        <v>1</v>
      </c>
      <c r="ALW357" s="2">
        <v>1</v>
      </c>
      <c r="ALX357" s="2">
        <v>1</v>
      </c>
      <c r="ALY357" s="2">
        <v>1</v>
      </c>
      <c r="ALZ357" s="2">
        <v>1</v>
      </c>
    </row>
    <row r="358" spans="1:1026" s="2" customFormat="1" x14ac:dyDescent="0.25">
      <c r="A358" s="2" t="s">
        <v>6</v>
      </c>
      <c r="B358" s="2" t="s">
        <v>550</v>
      </c>
      <c r="R358" s="2" t="s">
        <v>613</v>
      </c>
      <c r="BB358" s="2" t="s">
        <v>712</v>
      </c>
      <c r="CZ358" s="2" t="s">
        <v>550</v>
      </c>
      <c r="DN358" s="2" t="s">
        <v>613</v>
      </c>
      <c r="EY358" s="2" t="s">
        <v>550</v>
      </c>
      <c r="EZ358" s="2" t="s">
        <v>550</v>
      </c>
      <c r="FA358" s="2" t="s">
        <v>550</v>
      </c>
      <c r="HC358" s="2" t="s">
        <v>550</v>
      </c>
      <c r="LR358" s="2" t="s">
        <v>550</v>
      </c>
      <c r="LT358" s="2" t="s">
        <v>550</v>
      </c>
      <c r="MF358" s="2" t="s">
        <v>550</v>
      </c>
      <c r="OX358" s="2" t="s">
        <v>550</v>
      </c>
      <c r="PB358" s="2" t="s">
        <v>550</v>
      </c>
      <c r="PF358" s="2" t="s">
        <v>550</v>
      </c>
      <c r="RW358" s="9"/>
      <c r="RX358" s="9" t="s">
        <v>550</v>
      </c>
      <c r="RY358" s="9"/>
      <c r="ZM358" s="2" t="s">
        <v>550</v>
      </c>
      <c r="ZN358" s="2" t="s">
        <v>550</v>
      </c>
      <c r="ZO358" s="2" t="s">
        <v>550</v>
      </c>
      <c r="ZP358" s="2" t="s">
        <v>550</v>
      </c>
      <c r="ZQ358" s="2" t="s">
        <v>550</v>
      </c>
      <c r="ZR358" s="2" t="s">
        <v>550</v>
      </c>
      <c r="ZS358" s="2" t="s">
        <v>550</v>
      </c>
      <c r="ZT358" s="2" t="s">
        <v>550</v>
      </c>
      <c r="AAC358" s="2" t="s">
        <v>550</v>
      </c>
      <c r="AAO358" s="2" t="s">
        <v>550</v>
      </c>
      <c r="AAP358" s="2" t="s">
        <v>550</v>
      </c>
      <c r="AAQ358" s="2" t="s">
        <v>550</v>
      </c>
      <c r="AAR358" s="2" t="s">
        <v>550</v>
      </c>
      <c r="AAS358" s="2" t="s">
        <v>550</v>
      </c>
      <c r="AAT358" s="2" t="s">
        <v>550</v>
      </c>
      <c r="AAU358" s="2" t="s">
        <v>550</v>
      </c>
      <c r="AAV358" s="2" t="s">
        <v>550</v>
      </c>
      <c r="AAX358" s="2" t="s">
        <v>550</v>
      </c>
      <c r="ABR358" s="2" t="s">
        <v>550</v>
      </c>
      <c r="ABS358" s="2" t="s">
        <v>550</v>
      </c>
      <c r="ABT358" s="2" t="s">
        <v>550</v>
      </c>
      <c r="ABU358" s="2" t="s">
        <v>550</v>
      </c>
      <c r="ABV358" s="2" t="s">
        <v>550</v>
      </c>
      <c r="ABW358" s="2" t="s">
        <v>550</v>
      </c>
      <c r="ABX358" s="2" t="s">
        <v>550</v>
      </c>
      <c r="ABY358" s="2" t="s">
        <v>550</v>
      </c>
      <c r="AEV358" s="2" t="s">
        <v>712</v>
      </c>
      <c r="AEW358" s="2" t="s">
        <v>712</v>
      </c>
      <c r="AEX358" s="2" t="s">
        <v>712</v>
      </c>
      <c r="AEZ358" s="2" t="s">
        <v>550</v>
      </c>
      <c r="AFC358" s="2" t="s">
        <v>712</v>
      </c>
      <c r="AFD358" s="2" t="s">
        <v>550</v>
      </c>
      <c r="AFE358" s="2" t="s">
        <v>550</v>
      </c>
      <c r="AFJ358" s="2" t="s">
        <v>550</v>
      </c>
      <c r="AFL358" s="2" t="s">
        <v>550</v>
      </c>
      <c r="AFN358" s="2" t="s">
        <v>550</v>
      </c>
      <c r="AFQ358" s="2" t="s">
        <v>550</v>
      </c>
      <c r="AFS358" s="2" t="s">
        <v>550</v>
      </c>
      <c r="AFW358" s="2" t="s">
        <v>550</v>
      </c>
      <c r="AFX358" s="2" t="s">
        <v>550</v>
      </c>
      <c r="AFY358" s="2" t="s">
        <v>550</v>
      </c>
      <c r="AGE358" s="2" t="s">
        <v>550</v>
      </c>
      <c r="AGH358" s="2" t="s">
        <v>550</v>
      </c>
      <c r="AGN358" s="2" t="s">
        <v>550</v>
      </c>
      <c r="AGO358" s="2" t="s">
        <v>550</v>
      </c>
      <c r="AHJ358" s="2" t="s">
        <v>613</v>
      </c>
      <c r="AHK358" s="2" t="s">
        <v>613</v>
      </c>
      <c r="AHL358" s="2" t="s">
        <v>613</v>
      </c>
      <c r="AHM358" s="2" t="s">
        <v>613</v>
      </c>
      <c r="AJB358" s="2" t="s">
        <v>613</v>
      </c>
      <c r="AJL358" s="2" t="s">
        <v>613</v>
      </c>
      <c r="AJM358" s="2" t="s">
        <v>613</v>
      </c>
      <c r="AJN358" s="2" t="s">
        <v>613</v>
      </c>
      <c r="AJO358" s="2" t="s">
        <v>613</v>
      </c>
      <c r="AJP358" s="2" t="s">
        <v>613</v>
      </c>
      <c r="AJQ358" s="2" t="s">
        <v>613</v>
      </c>
      <c r="AJR358" s="2" t="s">
        <v>613</v>
      </c>
      <c r="AJW358" s="2" t="s">
        <v>613</v>
      </c>
      <c r="AJX358" s="2" t="s">
        <v>613</v>
      </c>
      <c r="AJY358" s="2" t="s">
        <v>613</v>
      </c>
      <c r="AJZ358" s="2" t="s">
        <v>613</v>
      </c>
      <c r="ALE358" s="2" t="s">
        <v>613</v>
      </c>
      <c r="ALF358" s="2" t="s">
        <v>613</v>
      </c>
      <c r="ALG358" s="2" t="s">
        <v>613</v>
      </c>
      <c r="ALH358" s="2" t="s">
        <v>613</v>
      </c>
      <c r="ALI358" s="2" t="s">
        <v>613</v>
      </c>
      <c r="ALJ358" s="2" t="s">
        <v>613</v>
      </c>
      <c r="ALK358" s="2" t="s">
        <v>613</v>
      </c>
      <c r="ALN358" s="2" t="s">
        <v>613</v>
      </c>
      <c r="ALR358" s="2" t="s">
        <v>613</v>
      </c>
      <c r="ALT358" s="2" t="s">
        <v>613</v>
      </c>
      <c r="ALU358" s="2" t="s">
        <v>613</v>
      </c>
      <c r="ALV358" s="2" t="s">
        <v>613</v>
      </c>
      <c r="ALW358" s="2" t="s">
        <v>613</v>
      </c>
      <c r="ALX358" s="2" t="s">
        <v>613</v>
      </c>
      <c r="ALY358" s="2" t="s">
        <v>613</v>
      </c>
      <c r="ALZ358" s="2" t="s">
        <v>613</v>
      </c>
      <c r="AMA358" s="2" t="s">
        <v>613</v>
      </c>
      <c r="AMB358" s="2" t="s">
        <v>613</v>
      </c>
      <c r="AMI358" s="2" t="s">
        <v>613</v>
      </c>
      <c r="AMJ358" s="2" t="s">
        <v>613</v>
      </c>
      <c r="AMK358" s="2" t="s">
        <v>613</v>
      </c>
      <c r="AML358" s="2" t="s">
        <v>613</v>
      </c>
    </row>
    <row r="359" spans="1:1026" s="2" customFormat="1" x14ac:dyDescent="0.25">
      <c r="A359" s="2" t="s">
        <v>50</v>
      </c>
      <c r="BB359" s="2">
        <v>4</v>
      </c>
      <c r="RX359" s="2">
        <v>1</v>
      </c>
      <c r="AEV359" s="2">
        <v>1</v>
      </c>
      <c r="AEW359" s="2">
        <v>1</v>
      </c>
      <c r="AEX359" s="2">
        <v>1</v>
      </c>
    </row>
    <row r="360" spans="1:1026" s="2" customFormat="1" x14ac:dyDescent="0.25">
      <c r="A360" s="2" t="s">
        <v>7</v>
      </c>
      <c r="B360" s="2" t="s">
        <v>551</v>
      </c>
      <c r="R360" s="2" t="s">
        <v>613</v>
      </c>
      <c r="BB360" s="2" t="s">
        <v>589</v>
      </c>
      <c r="CZ360" s="2" t="s">
        <v>551</v>
      </c>
      <c r="DN360" s="2" t="s">
        <v>613</v>
      </c>
      <c r="EY360" s="2" t="s">
        <v>551</v>
      </c>
      <c r="EZ360" s="2" t="s">
        <v>551</v>
      </c>
      <c r="FA360" s="2" t="s">
        <v>551</v>
      </c>
      <c r="HC360" s="2" t="s">
        <v>551</v>
      </c>
      <c r="LR360" s="2" t="s">
        <v>551</v>
      </c>
      <c r="LT360" s="2" t="s">
        <v>551</v>
      </c>
      <c r="MF360" s="2" t="s">
        <v>551</v>
      </c>
      <c r="OX360" s="2" t="s">
        <v>2106</v>
      </c>
      <c r="PB360" s="2" t="s">
        <v>2106</v>
      </c>
      <c r="PF360" s="2" t="s">
        <v>2106</v>
      </c>
      <c r="RW360" s="9"/>
      <c r="RX360" s="9" t="s">
        <v>589</v>
      </c>
      <c r="RY360" s="9"/>
      <c r="ZM360" s="2" t="s">
        <v>964</v>
      </c>
      <c r="ZN360" s="2" t="s">
        <v>964</v>
      </c>
      <c r="ZO360" s="2" t="s">
        <v>964</v>
      </c>
      <c r="ZP360" s="2" t="s">
        <v>964</v>
      </c>
      <c r="ZQ360" s="2" t="s">
        <v>964</v>
      </c>
      <c r="ZR360" s="2" t="s">
        <v>964</v>
      </c>
      <c r="ZS360" s="2" t="s">
        <v>964</v>
      </c>
      <c r="ZT360" s="2" t="s">
        <v>964</v>
      </c>
      <c r="AAC360" s="2" t="s">
        <v>964</v>
      </c>
      <c r="AAO360" s="2" t="s">
        <v>964</v>
      </c>
      <c r="AAP360" s="2" t="s">
        <v>964</v>
      </c>
      <c r="AAQ360" s="2" t="s">
        <v>964</v>
      </c>
      <c r="AAR360" s="2" t="s">
        <v>964</v>
      </c>
      <c r="AAS360" s="2" t="s">
        <v>964</v>
      </c>
      <c r="AAT360" s="2" t="s">
        <v>964</v>
      </c>
      <c r="AAU360" s="2" t="s">
        <v>964</v>
      </c>
      <c r="AAV360" s="2" t="s">
        <v>964</v>
      </c>
      <c r="AAX360" s="2" t="s">
        <v>964</v>
      </c>
      <c r="ABR360" s="2" t="s">
        <v>964</v>
      </c>
      <c r="ABS360" s="2" t="s">
        <v>964</v>
      </c>
      <c r="ABT360" s="2" t="s">
        <v>964</v>
      </c>
      <c r="ABU360" s="2" t="s">
        <v>964</v>
      </c>
      <c r="ABV360" s="2" t="s">
        <v>964</v>
      </c>
      <c r="ABW360" s="2" t="s">
        <v>964</v>
      </c>
      <c r="ABX360" s="2" t="s">
        <v>964</v>
      </c>
      <c r="ABY360" s="2" t="s">
        <v>964</v>
      </c>
      <c r="AEV360" s="2" t="s">
        <v>2052</v>
      </c>
      <c r="AEW360" s="2" t="s">
        <v>2052</v>
      </c>
      <c r="AEX360" s="2" t="s">
        <v>2052</v>
      </c>
      <c r="AEZ360" s="2" t="s">
        <v>2052</v>
      </c>
      <c r="AFC360" s="2" t="s">
        <v>2052</v>
      </c>
      <c r="AFD360" s="2" t="s">
        <v>2052</v>
      </c>
      <c r="AFE360" s="2" t="s">
        <v>2052</v>
      </c>
      <c r="AFJ360" s="2" t="s">
        <v>2052</v>
      </c>
      <c r="AFL360" s="2" t="s">
        <v>2052</v>
      </c>
      <c r="AFN360" s="2" t="s">
        <v>2052</v>
      </c>
      <c r="AFQ360" s="2" t="s">
        <v>2052</v>
      </c>
      <c r="AFS360" s="2" t="s">
        <v>2052</v>
      </c>
      <c r="AFW360" s="2" t="s">
        <v>2052</v>
      </c>
      <c r="AFX360" s="2" t="s">
        <v>2052</v>
      </c>
      <c r="AFY360" s="2" t="s">
        <v>2052</v>
      </c>
      <c r="AGE360" s="2" t="s">
        <v>2052</v>
      </c>
      <c r="AGH360" s="2" t="s">
        <v>2052</v>
      </c>
      <c r="AGN360" s="2" t="s">
        <v>2052</v>
      </c>
      <c r="AGO360" s="2" t="s">
        <v>2052</v>
      </c>
      <c r="AHJ360" s="2" t="s">
        <v>613</v>
      </c>
      <c r="AHK360" s="2" t="s">
        <v>613</v>
      </c>
      <c r="AHL360" s="2" t="s">
        <v>613</v>
      </c>
      <c r="AHM360" s="2" t="s">
        <v>613</v>
      </c>
      <c r="AJB360" s="2" t="s">
        <v>613</v>
      </c>
      <c r="AJL360" s="2" t="s">
        <v>613</v>
      </c>
      <c r="AJM360" s="2" t="s">
        <v>613</v>
      </c>
      <c r="AJN360" s="2" t="s">
        <v>613</v>
      </c>
      <c r="AJO360" s="2" t="s">
        <v>613</v>
      </c>
      <c r="AJP360" s="2" t="s">
        <v>613</v>
      </c>
      <c r="AJQ360" s="2" t="s">
        <v>613</v>
      </c>
      <c r="AJR360" s="2" t="s">
        <v>613</v>
      </c>
      <c r="AJW360" s="2" t="s">
        <v>613</v>
      </c>
      <c r="AJX360" s="2" t="s">
        <v>613</v>
      </c>
      <c r="AJY360" s="2" t="s">
        <v>613</v>
      </c>
      <c r="AJZ360" s="2" t="s">
        <v>613</v>
      </c>
      <c r="ALE360" s="2" t="s">
        <v>613</v>
      </c>
      <c r="ALF360" s="2" t="s">
        <v>613</v>
      </c>
      <c r="ALG360" s="2" t="s">
        <v>613</v>
      </c>
      <c r="ALH360" s="2" t="s">
        <v>613</v>
      </c>
      <c r="ALI360" s="2" t="s">
        <v>613</v>
      </c>
      <c r="ALJ360" s="2" t="s">
        <v>613</v>
      </c>
      <c r="ALK360" s="2" t="s">
        <v>613</v>
      </c>
      <c r="ALN360" s="2" t="s">
        <v>613</v>
      </c>
      <c r="ALR360" s="2" t="s">
        <v>613</v>
      </c>
      <c r="ALT360" s="2" t="s">
        <v>613</v>
      </c>
      <c r="ALU360" s="2" t="s">
        <v>613</v>
      </c>
      <c r="ALV360" s="2" t="s">
        <v>613</v>
      </c>
      <c r="ALW360" s="2" t="s">
        <v>613</v>
      </c>
      <c r="ALX360" s="2" t="s">
        <v>613</v>
      </c>
      <c r="ALY360" s="2" t="s">
        <v>613</v>
      </c>
      <c r="ALZ360" s="2" t="s">
        <v>613</v>
      </c>
      <c r="AMA360" s="2" t="s">
        <v>613</v>
      </c>
      <c r="AMB360" s="2" t="s">
        <v>613</v>
      </c>
      <c r="AMI360" s="2" t="s">
        <v>613</v>
      </c>
      <c r="AMJ360" s="2" t="s">
        <v>613</v>
      </c>
      <c r="AMK360" s="2" t="s">
        <v>613</v>
      </c>
      <c r="AML360" s="2" t="s">
        <v>613</v>
      </c>
    </row>
    <row r="361" spans="1:1026" s="2" customFormat="1" x14ac:dyDescent="0.25">
      <c r="A361" s="2" t="s">
        <v>4607</v>
      </c>
      <c r="RW361" s="9"/>
      <c r="RX361" s="9"/>
      <c r="RY361" s="9"/>
      <c r="AHJ361" s="2">
        <v>144000</v>
      </c>
      <c r="AHK361" s="2">
        <v>144000</v>
      </c>
      <c r="AHL361" s="2">
        <v>144000</v>
      </c>
      <c r="AHM361" s="2">
        <v>144000</v>
      </c>
      <c r="AJB361" s="2">
        <v>144000</v>
      </c>
      <c r="ALE361" s="2">
        <v>144000</v>
      </c>
      <c r="ALF361" s="2">
        <v>144000</v>
      </c>
      <c r="ALG361" s="2">
        <v>144000</v>
      </c>
      <c r="ALH361" s="2">
        <v>144000</v>
      </c>
      <c r="ALI361" s="2">
        <v>144000</v>
      </c>
      <c r="ALJ361" s="2">
        <v>144000</v>
      </c>
      <c r="ALK361" s="2">
        <v>144000</v>
      </c>
      <c r="ALN361" s="2">
        <v>144000</v>
      </c>
      <c r="ALR361" s="2">
        <v>144000</v>
      </c>
      <c r="ALT361" s="2">
        <v>144000</v>
      </c>
      <c r="ALU361" s="2">
        <v>144000</v>
      </c>
      <c r="ALV361" s="2">
        <v>144000</v>
      </c>
      <c r="ALW361" s="2">
        <v>144000</v>
      </c>
      <c r="ALX361" s="2">
        <v>144000</v>
      </c>
      <c r="ALY361" s="2">
        <v>144000</v>
      </c>
      <c r="ALZ361" s="2">
        <v>144000</v>
      </c>
      <c r="AMA361" s="2">
        <v>144000</v>
      </c>
      <c r="AMB361" s="2">
        <v>144000</v>
      </c>
    </row>
    <row r="362" spans="1:1026" s="2" customFormat="1" x14ac:dyDescent="0.25">
      <c r="A362" s="2" t="s">
        <v>36</v>
      </c>
      <c r="R362" s="2" t="s">
        <v>618</v>
      </c>
      <c r="ALN362" s="2" t="s">
        <v>5342</v>
      </c>
    </row>
    <row r="363" spans="1:1026" s="2" customFormat="1" x14ac:dyDescent="0.25">
      <c r="A363" s="2" t="s">
        <v>3103</v>
      </c>
      <c r="AAX363" s="2" t="s">
        <v>2982</v>
      </c>
    </row>
    <row r="364" spans="1:1026" s="2" customFormat="1" x14ac:dyDescent="0.25">
      <c r="A364" s="2" t="s">
        <v>3104</v>
      </c>
      <c r="AAX364" s="2" t="s">
        <v>2983</v>
      </c>
    </row>
    <row r="365" spans="1:1026" s="2" customFormat="1" x14ac:dyDescent="0.25">
      <c r="A365" s="2" t="s">
        <v>3105</v>
      </c>
      <c r="AAX365" s="2" t="s">
        <v>2984</v>
      </c>
    </row>
    <row r="366" spans="1:1026" s="2" customFormat="1" x14ac:dyDescent="0.25">
      <c r="A366" s="2" t="s">
        <v>3106</v>
      </c>
      <c r="AAX366" s="2" t="s">
        <v>2985</v>
      </c>
    </row>
    <row r="367" spans="1:1026" s="2" customFormat="1" x14ac:dyDescent="0.25">
      <c r="A367" s="2" t="s">
        <v>3107</v>
      </c>
      <c r="AAX367" s="2" t="s">
        <v>2005</v>
      </c>
    </row>
    <row r="368" spans="1:1026" s="2" customFormat="1" x14ac:dyDescent="0.25">
      <c r="A368" s="2" t="s">
        <v>3108</v>
      </c>
      <c r="AAX368" s="2" t="s">
        <v>2986</v>
      </c>
    </row>
    <row r="369" spans="1:1026" s="2" customFormat="1" x14ac:dyDescent="0.25">
      <c r="A369" s="2" t="s">
        <v>3109</v>
      </c>
      <c r="AAX369" s="2" t="s">
        <v>2987</v>
      </c>
    </row>
    <row r="370" spans="1:1026" s="2" customFormat="1" x14ac:dyDescent="0.25">
      <c r="A370" s="2" t="s">
        <v>3110</v>
      </c>
      <c r="AAX370" s="2" t="s">
        <v>2022</v>
      </c>
    </row>
    <row r="371" spans="1:1026" s="2" customFormat="1" x14ac:dyDescent="0.25">
      <c r="A371" s="2" t="s">
        <v>37</v>
      </c>
      <c r="R371" s="2" t="s">
        <v>619</v>
      </c>
      <c r="DN371" s="2" t="s">
        <v>619</v>
      </c>
      <c r="AHJ371" s="2" t="s">
        <v>4606</v>
      </c>
      <c r="AHK371" s="2" t="s">
        <v>4606</v>
      </c>
      <c r="AHL371" s="2" t="s">
        <v>4606</v>
      </c>
      <c r="AHM371" s="2" t="s">
        <v>4606</v>
      </c>
      <c r="AJB371" s="2" t="s">
        <v>4606</v>
      </c>
      <c r="AJL371" s="2" t="s">
        <v>619</v>
      </c>
      <c r="AJM371" s="2" t="s">
        <v>619</v>
      </c>
      <c r="AJN371" s="2" t="s">
        <v>619</v>
      </c>
      <c r="AJO371" s="2" t="s">
        <v>619</v>
      </c>
      <c r="AJP371" s="2" t="s">
        <v>619</v>
      </c>
      <c r="AJQ371" s="2" t="s">
        <v>619</v>
      </c>
      <c r="AJR371" s="2" t="s">
        <v>619</v>
      </c>
      <c r="AJW371" s="2" t="s">
        <v>619</v>
      </c>
      <c r="AJX371" s="2" t="s">
        <v>619</v>
      </c>
      <c r="AJY371" s="2" t="s">
        <v>619</v>
      </c>
      <c r="AJZ371" s="2" t="s">
        <v>619</v>
      </c>
      <c r="ALE371" s="2" t="s">
        <v>4606</v>
      </c>
      <c r="ALF371" s="2" t="s">
        <v>4606</v>
      </c>
      <c r="ALG371" s="2" t="s">
        <v>4606</v>
      </c>
      <c r="ALH371" s="2" t="s">
        <v>4606</v>
      </c>
      <c r="ALI371" s="2" t="s">
        <v>4606</v>
      </c>
      <c r="ALJ371" s="2" t="s">
        <v>4606</v>
      </c>
      <c r="ALK371" s="2" t="s">
        <v>4606</v>
      </c>
      <c r="ALN371" s="2" t="s">
        <v>4606</v>
      </c>
      <c r="ALR371" s="2" t="s">
        <v>4606</v>
      </c>
      <c r="ALT371" s="2" t="s">
        <v>4606</v>
      </c>
      <c r="ALU371" s="2" t="s">
        <v>4606</v>
      </c>
      <c r="ALV371" s="2" t="s">
        <v>4606</v>
      </c>
      <c r="ALW371" s="2" t="s">
        <v>4606</v>
      </c>
      <c r="ALX371" s="2" t="s">
        <v>4606</v>
      </c>
      <c r="ALY371" s="2" t="s">
        <v>4606</v>
      </c>
      <c r="ALZ371" s="2" t="s">
        <v>4606</v>
      </c>
      <c r="AMA371" s="2" t="s">
        <v>4606</v>
      </c>
      <c r="AMB371" s="2" t="s">
        <v>4606</v>
      </c>
      <c r="AMI371" s="2" t="s">
        <v>619</v>
      </c>
      <c r="AMJ371" s="2" t="s">
        <v>619</v>
      </c>
      <c r="AMK371" s="2" t="s">
        <v>619</v>
      </c>
      <c r="AML371" s="2" t="s">
        <v>619</v>
      </c>
    </row>
    <row r="372" spans="1:1026" s="2" customFormat="1" x14ac:dyDescent="0.25">
      <c r="A372" s="2" t="s">
        <v>8</v>
      </c>
      <c r="B372" s="2" t="s">
        <v>552</v>
      </c>
      <c r="R372" s="2" t="s">
        <v>614</v>
      </c>
      <c r="BB372" s="2" t="s">
        <v>713</v>
      </c>
      <c r="CZ372" s="2" t="s">
        <v>913</v>
      </c>
      <c r="DN372" s="2" t="s">
        <v>980</v>
      </c>
      <c r="EY372" s="2" t="s">
        <v>1142</v>
      </c>
      <c r="EZ372" s="2" t="s">
        <v>1147</v>
      </c>
      <c r="FA372" s="2" t="s">
        <v>1151</v>
      </c>
      <c r="HC372" s="2" t="s">
        <v>1357</v>
      </c>
      <c r="LR372" s="2" t="s">
        <v>1796</v>
      </c>
      <c r="LT372" s="2" t="s">
        <v>1805</v>
      </c>
      <c r="MF372" s="2" t="s">
        <v>1835</v>
      </c>
      <c r="OX372" s="2" t="s">
        <v>4870</v>
      </c>
      <c r="PB372" s="2" t="s">
        <v>4872</v>
      </c>
      <c r="PF372" s="10" t="s">
        <v>4873</v>
      </c>
      <c r="RW372" s="9"/>
      <c r="RX372" s="9" t="s">
        <v>1926</v>
      </c>
      <c r="RY372" s="9"/>
      <c r="ZM372" s="2" t="s">
        <v>3161</v>
      </c>
      <c r="ZN372" s="2" t="s">
        <v>3162</v>
      </c>
      <c r="ZO372" s="2" t="s">
        <v>3163</v>
      </c>
      <c r="ZP372" s="2" t="s">
        <v>3164</v>
      </c>
      <c r="ZQ372" s="2" t="s">
        <v>2004</v>
      </c>
      <c r="ZR372" s="2" t="s">
        <v>3165</v>
      </c>
      <c r="ZS372" s="2" t="s">
        <v>3166</v>
      </c>
      <c r="ZT372" s="2" t="s">
        <v>2021</v>
      </c>
      <c r="AAC372" s="2" t="s">
        <v>3167</v>
      </c>
      <c r="AAO372" s="2" t="s">
        <v>2077</v>
      </c>
      <c r="AAP372" s="2" t="s">
        <v>3168</v>
      </c>
      <c r="AAQ372" s="2" t="s">
        <v>3169</v>
      </c>
      <c r="AAR372" s="2" t="s">
        <v>3170</v>
      </c>
      <c r="AAS372" s="2" t="s">
        <v>3171</v>
      </c>
      <c r="AAT372" s="2" t="s">
        <v>3172</v>
      </c>
      <c r="AAU372" s="2" t="s">
        <v>3173</v>
      </c>
      <c r="AAV372" s="2" t="s">
        <v>2082</v>
      </c>
      <c r="AAX372" s="2" t="s">
        <v>3174</v>
      </c>
      <c r="ABR372" s="2" t="s">
        <v>3325</v>
      </c>
      <c r="ABS372" s="2" t="s">
        <v>3326</v>
      </c>
      <c r="ABT372" s="2" t="s">
        <v>3327</v>
      </c>
      <c r="ABU372" s="2" t="s">
        <v>3328</v>
      </c>
      <c r="ABV372" s="2" t="s">
        <v>3329</v>
      </c>
      <c r="ABW372" s="2" t="s">
        <v>3330</v>
      </c>
      <c r="ABX372" s="2" t="s">
        <v>3331</v>
      </c>
      <c r="ABY372" s="2" t="s">
        <v>3332</v>
      </c>
      <c r="AEV372" s="2" t="s">
        <v>3819</v>
      </c>
      <c r="AEW372" s="2" t="s">
        <v>3820</v>
      </c>
      <c r="AEX372" s="2" t="s">
        <v>3821</v>
      </c>
      <c r="AEZ372" s="2" t="s">
        <v>2053</v>
      </c>
      <c r="AFC372" s="2" t="s">
        <v>3634</v>
      </c>
      <c r="AFD372" s="2" t="s">
        <v>3551</v>
      </c>
      <c r="AFE372" s="2" t="s">
        <v>3730</v>
      </c>
      <c r="AFJ372" s="2" t="s">
        <v>3715</v>
      </c>
      <c r="AFL372" s="2" t="s">
        <v>3719</v>
      </c>
      <c r="AFN372" s="2" t="s">
        <v>3725</v>
      </c>
      <c r="AFQ372" s="2" t="s">
        <v>3731</v>
      </c>
      <c r="AFS372" s="2" t="s">
        <v>3731</v>
      </c>
      <c r="AFW372" s="2" t="s">
        <v>3741</v>
      </c>
      <c r="AFX372" s="2" t="s">
        <v>3744</v>
      </c>
      <c r="AFY372" s="2" t="s">
        <v>3746</v>
      </c>
      <c r="AGE372" s="2" t="s">
        <v>3763</v>
      </c>
      <c r="AGH372" s="2" t="s">
        <v>3768</v>
      </c>
      <c r="AGN372" s="2" t="s">
        <v>3805</v>
      </c>
      <c r="AGO372" s="2" t="s">
        <v>3808</v>
      </c>
      <c r="AHJ372" s="2" t="s">
        <v>4621</v>
      </c>
      <c r="AHK372" s="2" t="s">
        <v>4622</v>
      </c>
      <c r="AHL372" s="2" t="s">
        <v>4623</v>
      </c>
      <c r="AHM372" s="2" t="s">
        <v>4624</v>
      </c>
      <c r="AJB372" s="2" t="s">
        <v>5174</v>
      </c>
      <c r="AJL372" s="2" t="s">
        <v>4230</v>
      </c>
      <c r="AJM372" s="2" t="s">
        <v>4237</v>
      </c>
      <c r="AJN372" s="2" t="s">
        <v>4238</v>
      </c>
      <c r="AJO372" s="2" t="s">
        <v>4239</v>
      </c>
      <c r="AJP372" s="2" t="s">
        <v>4240</v>
      </c>
      <c r="AJQ372" s="2" t="s">
        <v>4241</v>
      </c>
      <c r="AJR372" s="2" t="s">
        <v>4242</v>
      </c>
      <c r="AJW372" s="2" t="s">
        <v>4471</v>
      </c>
      <c r="AJX372" s="2" t="s">
        <v>4472</v>
      </c>
      <c r="AJY372" s="2" t="s">
        <v>4473</v>
      </c>
      <c r="AJZ372" s="2" t="s">
        <v>4474</v>
      </c>
      <c r="ALE372" s="2" t="s">
        <v>5330</v>
      </c>
      <c r="ALF372" s="2" t="s">
        <v>5331</v>
      </c>
      <c r="ALG372" s="2" t="s">
        <v>5332</v>
      </c>
      <c r="ALH372" s="2" t="s">
        <v>5333</v>
      </c>
      <c r="ALI372" s="2" t="s">
        <v>5334</v>
      </c>
      <c r="ALJ372" s="2" t="s">
        <v>5335</v>
      </c>
      <c r="ALK372" s="2" t="s">
        <v>5336</v>
      </c>
      <c r="ALN372" s="2" t="s">
        <v>5352</v>
      </c>
      <c r="ALR372" s="2" t="s">
        <v>5351</v>
      </c>
      <c r="ALT372" s="2" t="s">
        <v>5383</v>
      </c>
      <c r="ALU372" s="2" t="s">
        <v>5384</v>
      </c>
      <c r="ALV372" s="2" t="s">
        <v>5385</v>
      </c>
      <c r="ALW372" s="2" t="s">
        <v>5386</v>
      </c>
      <c r="ALX372" s="2" t="s">
        <v>5387</v>
      </c>
      <c r="ALY372" s="2" t="s">
        <v>5388</v>
      </c>
      <c r="ALZ372" s="2" t="s">
        <v>5389</v>
      </c>
      <c r="AMA372" s="2" t="s">
        <v>5391</v>
      </c>
      <c r="AMB372" s="2" t="s">
        <v>5397</v>
      </c>
    </row>
    <row r="373" spans="1:1026" s="2" customFormat="1" x14ac:dyDescent="0.25">
      <c r="A373" s="2" t="s">
        <v>207</v>
      </c>
      <c r="OX373" s="2" t="s">
        <v>2106</v>
      </c>
      <c r="PB373" s="2" t="s">
        <v>2106</v>
      </c>
      <c r="PF373" s="2" t="s">
        <v>2106</v>
      </c>
      <c r="RW373" s="9"/>
      <c r="RX373" s="9" t="s">
        <v>589</v>
      </c>
      <c r="RY373" s="9"/>
      <c r="AEV373" s="2" t="s">
        <v>2052</v>
      </c>
      <c r="AEW373" s="2" t="s">
        <v>2052</v>
      </c>
      <c r="AEX373" s="2" t="s">
        <v>2052</v>
      </c>
    </row>
    <row r="374" spans="1:1026" s="2" customFormat="1" x14ac:dyDescent="0.25">
      <c r="A374" s="2" t="s">
        <v>9</v>
      </c>
      <c r="B374" s="2">
        <v>-1</v>
      </c>
      <c r="BB374" s="2">
        <v>1</v>
      </c>
      <c r="CZ374" s="2">
        <v>-1</v>
      </c>
      <c r="EY374" s="2">
        <v>-1</v>
      </c>
      <c r="EZ374" s="2">
        <v>-1</v>
      </c>
      <c r="FA374" s="2">
        <v>-1</v>
      </c>
      <c r="HC374" s="2">
        <v>-1</v>
      </c>
      <c r="LR374" s="2">
        <v>-1</v>
      </c>
      <c r="LT374" s="2">
        <v>-1</v>
      </c>
      <c r="MF374" s="2">
        <v>-1</v>
      </c>
      <c r="OX374" s="2">
        <v>-1</v>
      </c>
      <c r="PB374" s="2">
        <v>-1</v>
      </c>
      <c r="PF374" s="2">
        <v>-1</v>
      </c>
      <c r="RX374" s="2">
        <v>-1</v>
      </c>
      <c r="ZM374" s="2">
        <v>-1</v>
      </c>
      <c r="ZN374" s="2">
        <v>-1</v>
      </c>
      <c r="ZO374" s="2">
        <v>-1</v>
      </c>
      <c r="ZP374" s="2">
        <v>-1</v>
      </c>
      <c r="ZQ374" s="2">
        <v>-1</v>
      </c>
      <c r="ZR374" s="2">
        <v>-1</v>
      </c>
      <c r="ZS374" s="2">
        <v>-1</v>
      </c>
      <c r="ZT374" s="2">
        <v>-1</v>
      </c>
      <c r="AAC374" s="2">
        <v>-1</v>
      </c>
      <c r="AAO374" s="2">
        <v>-1</v>
      </c>
      <c r="AAP374" s="2">
        <v>-1</v>
      </c>
      <c r="AAQ374" s="2">
        <v>-1</v>
      </c>
      <c r="AAR374" s="2">
        <v>-1</v>
      </c>
      <c r="AAS374" s="2">
        <v>-1</v>
      </c>
      <c r="AAT374" s="2">
        <v>-1</v>
      </c>
      <c r="AAU374" s="2">
        <v>-1</v>
      </c>
      <c r="AAV374" s="2">
        <v>-1</v>
      </c>
      <c r="AAX374" s="2">
        <v>-1</v>
      </c>
      <c r="ABR374" s="2">
        <v>-1</v>
      </c>
      <c r="ABS374" s="2">
        <v>-1</v>
      </c>
      <c r="ABT374" s="2">
        <v>-1</v>
      </c>
      <c r="ABU374" s="2">
        <v>-1</v>
      </c>
      <c r="ABV374" s="2">
        <v>-1</v>
      </c>
      <c r="ABW374" s="2">
        <v>-1</v>
      </c>
      <c r="ABX374" s="2">
        <v>-1</v>
      </c>
      <c r="ABY374" s="2">
        <v>-1</v>
      </c>
      <c r="AEV374" s="2">
        <v>1</v>
      </c>
      <c r="AEW374" s="2">
        <v>1</v>
      </c>
      <c r="AEX374" s="2">
        <v>1</v>
      </c>
      <c r="AEZ374" s="2">
        <v>-1</v>
      </c>
      <c r="AFC374" s="2">
        <v>1</v>
      </c>
      <c r="AFD374" s="2">
        <v>0</v>
      </c>
      <c r="AFE374" s="2">
        <v>-1</v>
      </c>
      <c r="AFJ374" s="2">
        <v>0</v>
      </c>
      <c r="AFL374" s="2">
        <v>0</v>
      </c>
      <c r="AFN374" s="2">
        <v>0</v>
      </c>
      <c r="AFQ374" s="2">
        <v>-1</v>
      </c>
      <c r="AFS374" s="2">
        <v>0</v>
      </c>
      <c r="AFW374" s="2">
        <v>0</v>
      </c>
      <c r="AFX374" s="2">
        <v>0</v>
      </c>
      <c r="AFY374" s="2">
        <v>-1</v>
      </c>
      <c r="AGE374" s="2">
        <v>-1</v>
      </c>
      <c r="AGH374" s="2">
        <v>-1</v>
      </c>
      <c r="AGN374" s="2">
        <v>-1</v>
      </c>
      <c r="AGO374" s="2">
        <v>-1</v>
      </c>
      <c r="AJB374" s="2">
        <v>2</v>
      </c>
      <c r="ALE374" s="2">
        <v>1</v>
      </c>
      <c r="ALF374" s="2">
        <v>1</v>
      </c>
      <c r="ALG374" s="2">
        <v>1</v>
      </c>
      <c r="ALH374" s="2">
        <v>1</v>
      </c>
      <c r="ALI374" s="2">
        <v>1</v>
      </c>
      <c r="ALJ374" s="2">
        <v>1</v>
      </c>
      <c r="ALK374" s="2">
        <v>1</v>
      </c>
      <c r="ALR374" s="2">
        <v>4</v>
      </c>
      <c r="ALT374" s="2">
        <v>3</v>
      </c>
      <c r="ALU374" s="2">
        <v>3</v>
      </c>
      <c r="ALV374" s="2">
        <v>3</v>
      </c>
      <c r="ALW374" s="2">
        <v>3</v>
      </c>
      <c r="ALX374" s="2">
        <v>3</v>
      </c>
      <c r="ALY374" s="2">
        <v>3</v>
      </c>
      <c r="ALZ374" s="2">
        <v>3</v>
      </c>
      <c r="AMA374" s="2">
        <v>4</v>
      </c>
      <c r="AMB374" s="2">
        <v>4</v>
      </c>
    </row>
    <row r="375" spans="1:1026" s="2" customFormat="1" x14ac:dyDescent="0.25">
      <c r="A375" s="2" t="s">
        <v>3826</v>
      </c>
    </row>
    <row r="376" spans="1:1026" s="2" customFormat="1" x14ac:dyDescent="0.25">
      <c r="A376" s="2" t="s">
        <v>10</v>
      </c>
      <c r="B376" s="2" t="s">
        <v>553</v>
      </c>
      <c r="R376" s="2" t="s">
        <v>615</v>
      </c>
      <c r="BB376" s="2" t="s">
        <v>714</v>
      </c>
      <c r="CZ376" s="2" t="s">
        <v>914</v>
      </c>
      <c r="DN376" s="2" t="s">
        <v>981</v>
      </c>
      <c r="EY376" s="2" t="s">
        <v>1143</v>
      </c>
      <c r="EZ376" s="2" t="s">
        <v>1148</v>
      </c>
      <c r="FA376" s="2" t="s">
        <v>1152</v>
      </c>
      <c r="HC376" s="2" t="s">
        <v>1358</v>
      </c>
      <c r="LR376" s="2" t="s">
        <v>1797</v>
      </c>
      <c r="LT376" s="2" t="s">
        <v>1806</v>
      </c>
      <c r="MF376" s="2" t="s">
        <v>1836</v>
      </c>
      <c r="OX376" s="2" t="s">
        <v>1861</v>
      </c>
      <c r="PB376" s="2" t="s">
        <v>1862</v>
      </c>
      <c r="PF376" s="2" t="s">
        <v>1863</v>
      </c>
      <c r="RW376" s="9"/>
      <c r="RX376" s="9" t="s">
        <v>1474</v>
      </c>
      <c r="RY376" s="9"/>
      <c r="ZM376" s="2" t="s">
        <v>3004</v>
      </c>
      <c r="ZN376" s="2" t="s">
        <v>3004</v>
      </c>
      <c r="ZO376" s="2" t="s">
        <v>3004</v>
      </c>
      <c r="ZP376" s="2" t="s">
        <v>3004</v>
      </c>
      <c r="ZQ376" s="2" t="s">
        <v>3004</v>
      </c>
      <c r="ZR376" s="2" t="s">
        <v>3004</v>
      </c>
      <c r="ZS376" s="2" t="s">
        <v>3004</v>
      </c>
      <c r="ZT376" s="2" t="s">
        <v>3004</v>
      </c>
      <c r="AAC376" s="2" t="s">
        <v>3089</v>
      </c>
      <c r="AAO376" s="2" t="s">
        <v>2078</v>
      </c>
      <c r="AAP376" s="2" t="s">
        <v>3027</v>
      </c>
      <c r="AAQ376" s="2" t="s">
        <v>3028</v>
      </c>
      <c r="AAR376" s="2" t="s">
        <v>3029</v>
      </c>
      <c r="AAS376" s="2" t="s">
        <v>3030</v>
      </c>
      <c r="AAT376" s="2" t="s">
        <v>3031</v>
      </c>
      <c r="AAU376" s="2" t="s">
        <v>3032</v>
      </c>
      <c r="AAV376" s="2" t="s">
        <v>2083</v>
      </c>
      <c r="AAX376" s="2" t="s">
        <v>3355</v>
      </c>
      <c r="ABR376" s="2" t="s">
        <v>3333</v>
      </c>
      <c r="ABS376" s="2" t="s">
        <v>3334</v>
      </c>
      <c r="ABT376" s="2" t="s">
        <v>3335</v>
      </c>
      <c r="ABU376" s="2" t="s">
        <v>3336</v>
      </c>
      <c r="ABV376" s="2" t="s">
        <v>3337</v>
      </c>
      <c r="ABW376" s="2" t="s">
        <v>3338</v>
      </c>
      <c r="ABX376" s="2" t="s">
        <v>3339</v>
      </c>
      <c r="ABY376" s="2" t="s">
        <v>3340</v>
      </c>
      <c r="AEV376" s="2" t="s">
        <v>3822</v>
      </c>
      <c r="AEW376" s="2" t="s">
        <v>3822</v>
      </c>
      <c r="AEX376" s="2" t="s">
        <v>3822</v>
      </c>
      <c r="AEZ376" s="2" t="s">
        <v>2054</v>
      </c>
      <c r="AFC376" s="2" t="s">
        <v>3633</v>
      </c>
      <c r="AFD376" s="2" t="s">
        <v>3552</v>
      </c>
      <c r="AFE376" s="2" t="s">
        <v>3729</v>
      </c>
      <c r="AFJ376" s="2" t="s">
        <v>3716</v>
      </c>
      <c r="AFL376" s="2" t="s">
        <v>3720</v>
      </c>
      <c r="AFN376" s="2" t="s">
        <v>3724</v>
      </c>
      <c r="AFQ376" s="2" t="s">
        <v>3732</v>
      </c>
      <c r="AFS376" s="2" t="s">
        <v>3734</v>
      </c>
      <c r="AFW376" s="2" t="s">
        <v>3740</v>
      </c>
      <c r="AFX376" s="2" t="s">
        <v>3743</v>
      </c>
      <c r="AFY376" s="2" t="s">
        <v>3745</v>
      </c>
      <c r="AGE376" s="2" t="s">
        <v>3764</v>
      </c>
      <c r="AGH376" s="2" t="s">
        <v>3769</v>
      </c>
      <c r="AGN376" s="2" t="s">
        <v>3806</v>
      </c>
      <c r="AGO376" s="2" t="s">
        <v>3809</v>
      </c>
      <c r="AHJ376" s="2" t="s">
        <v>4602</v>
      </c>
      <c r="AHK376" s="2" t="s">
        <v>4603</v>
      </c>
      <c r="AHL376" s="2" t="s">
        <v>4604</v>
      </c>
      <c r="AHM376" s="2" t="s">
        <v>4605</v>
      </c>
      <c r="AJB376" s="2" t="s">
        <v>5175</v>
      </c>
      <c r="AJL376" s="2" t="s">
        <v>4258</v>
      </c>
      <c r="AJM376" s="2" t="s">
        <v>4259</v>
      </c>
      <c r="AJN376" s="2" t="s">
        <v>4260</v>
      </c>
      <c r="AJO376" s="2" t="s">
        <v>4261</v>
      </c>
      <c r="AJP376" s="2" t="s">
        <v>4262</v>
      </c>
      <c r="AJQ376" s="2" t="s">
        <v>4263</v>
      </c>
      <c r="AJR376" s="2" t="s">
        <v>4264</v>
      </c>
      <c r="AJW376" s="2" t="s">
        <v>4467</v>
      </c>
      <c r="AJX376" s="2" t="s">
        <v>4468</v>
      </c>
      <c r="AJY376" s="2" t="s">
        <v>4469</v>
      </c>
      <c r="AJZ376" s="2" t="s">
        <v>4470</v>
      </c>
      <c r="ALE376" s="2" t="s">
        <v>5321</v>
      </c>
      <c r="ALF376" s="2" t="s">
        <v>5322</v>
      </c>
      <c r="ALG376" s="2" t="s">
        <v>5323</v>
      </c>
      <c r="ALH376" s="2" t="s">
        <v>5324</v>
      </c>
      <c r="ALI376" s="2" t="s">
        <v>5325</v>
      </c>
      <c r="ALJ376" s="2" t="s">
        <v>5326</v>
      </c>
      <c r="ALK376" s="2" t="s">
        <v>5327</v>
      </c>
      <c r="ALN376" s="2" t="s">
        <v>5341</v>
      </c>
      <c r="ALR376" s="2" t="s">
        <v>5353</v>
      </c>
      <c r="ALT376" s="2" t="s">
        <v>5363</v>
      </c>
      <c r="ALU376" s="2" t="s">
        <v>5364</v>
      </c>
      <c r="ALV376" s="2" t="s">
        <v>5365</v>
      </c>
      <c r="ALW376" s="2" t="s">
        <v>5366</v>
      </c>
      <c r="ALX376" s="2" t="s">
        <v>5367</v>
      </c>
      <c r="ALY376" s="2" t="s">
        <v>5368</v>
      </c>
      <c r="ALZ376" s="2" t="s">
        <v>5369</v>
      </c>
      <c r="AMA376" s="2" t="s">
        <v>5392</v>
      </c>
      <c r="AMB376" s="2" t="s">
        <v>5398</v>
      </c>
      <c r="AMI376" s="2" t="s">
        <v>4488</v>
      </c>
      <c r="AMJ376" s="2" t="s">
        <v>4489</v>
      </c>
      <c r="AMK376" s="2" t="s">
        <v>4490</v>
      </c>
      <c r="AML376" s="2" t="s">
        <v>4491</v>
      </c>
    </row>
    <row r="377" spans="1:1026" s="2" customFormat="1" x14ac:dyDescent="0.25">
      <c r="A377" s="2" t="s">
        <v>3635</v>
      </c>
      <c r="AFC377" s="2" t="b">
        <v>1</v>
      </c>
    </row>
    <row r="378" spans="1:1026" s="2" customFormat="1" x14ac:dyDescent="0.25">
      <c r="A378" s="2" t="s">
        <v>208</v>
      </c>
      <c r="B378" s="2" t="s">
        <v>1941</v>
      </c>
      <c r="R378" s="2" t="s">
        <v>1941</v>
      </c>
      <c r="CZ378" s="2" t="s">
        <v>1941</v>
      </c>
      <c r="EY378" s="2" t="s">
        <v>1941</v>
      </c>
      <c r="EZ378" s="2" t="s">
        <v>1941</v>
      </c>
      <c r="FA378" s="2" t="s">
        <v>1941</v>
      </c>
      <c r="HC378" s="2" t="s">
        <v>1941</v>
      </c>
      <c r="LR378" s="2" t="s">
        <v>1941</v>
      </c>
      <c r="LT378" s="2" t="s">
        <v>1941</v>
      </c>
      <c r="MF378" s="2" t="s">
        <v>1941</v>
      </c>
      <c r="OX378" s="2" t="s">
        <v>1941</v>
      </c>
      <c r="PB378" s="2" t="s">
        <v>1941</v>
      </c>
      <c r="PF378" s="2" t="s">
        <v>1941</v>
      </c>
      <c r="RW378" s="9"/>
      <c r="RX378" s="9" t="s">
        <v>1941</v>
      </c>
      <c r="RY378" s="9"/>
      <c r="ZM378" s="2" t="s">
        <v>1941</v>
      </c>
      <c r="ZN378" s="2" t="s">
        <v>1941</v>
      </c>
      <c r="ZO378" s="2" t="s">
        <v>1941</v>
      </c>
      <c r="ZP378" s="2" t="s">
        <v>1941</v>
      </c>
      <c r="ZQ378" s="2" t="s">
        <v>1941</v>
      </c>
      <c r="ZR378" s="2" t="s">
        <v>1941</v>
      </c>
      <c r="ZS378" s="2" t="s">
        <v>1941</v>
      </c>
      <c r="ZT378" s="2" t="s">
        <v>1941</v>
      </c>
      <c r="AAC378" s="2" t="s">
        <v>1941</v>
      </c>
      <c r="AAO378" s="2" t="s">
        <v>1941</v>
      </c>
      <c r="AAP378" s="2" t="s">
        <v>1941</v>
      </c>
      <c r="AAQ378" s="2" t="s">
        <v>1941</v>
      </c>
      <c r="AAR378" s="2" t="s">
        <v>1941</v>
      </c>
      <c r="AAS378" s="2" t="s">
        <v>1941</v>
      </c>
      <c r="AAT378" s="2" t="s">
        <v>1941</v>
      </c>
      <c r="AAU378" s="2" t="s">
        <v>1941</v>
      </c>
      <c r="AAV378" s="2" t="s">
        <v>1941</v>
      </c>
      <c r="ABR378" s="2" t="s">
        <v>1941</v>
      </c>
      <c r="ABS378" s="2" t="s">
        <v>1941</v>
      </c>
      <c r="ABT378" s="2" t="s">
        <v>1941</v>
      </c>
      <c r="ABU378" s="2" t="s">
        <v>1941</v>
      </c>
      <c r="ABV378" s="2" t="s">
        <v>1941</v>
      </c>
      <c r="ABW378" s="2" t="s">
        <v>1941</v>
      </c>
      <c r="ABX378" s="2" t="s">
        <v>1941</v>
      </c>
      <c r="ABY378" s="2" t="s">
        <v>1941</v>
      </c>
      <c r="AEV378" s="2" t="s">
        <v>1941</v>
      </c>
      <c r="AEW378" s="2" t="s">
        <v>1941</v>
      </c>
      <c r="AEX378" s="2" t="s">
        <v>1941</v>
      </c>
      <c r="AEZ378" s="2" t="s">
        <v>1941</v>
      </c>
      <c r="AFD378" s="2" t="s">
        <v>1941</v>
      </c>
      <c r="AFE378" s="2" t="s">
        <v>1941</v>
      </c>
      <c r="AFJ378" s="2" t="s">
        <v>1941</v>
      </c>
      <c r="AFL378" s="2" t="s">
        <v>1941</v>
      </c>
      <c r="AFN378" s="2" t="s">
        <v>1941</v>
      </c>
      <c r="AFQ378" s="2" t="s">
        <v>1941</v>
      </c>
      <c r="AFS378" s="2" t="s">
        <v>1941</v>
      </c>
      <c r="AFW378" s="2" t="s">
        <v>1941</v>
      </c>
      <c r="AFX378" s="2" t="s">
        <v>1941</v>
      </c>
      <c r="AFY378" s="2" t="s">
        <v>1941</v>
      </c>
      <c r="AGE378" s="2" t="s">
        <v>1941</v>
      </c>
      <c r="AGH378" s="2" t="s">
        <v>1941</v>
      </c>
      <c r="AGN378" s="2" t="s">
        <v>1941</v>
      </c>
      <c r="AGO378" s="2" t="s">
        <v>1941</v>
      </c>
      <c r="AHJ378" s="2" t="s">
        <v>1941</v>
      </c>
      <c r="AHK378" s="2" t="s">
        <v>1941</v>
      </c>
      <c r="AHL378" s="2" t="s">
        <v>1941</v>
      </c>
      <c r="AHM378" s="2" t="s">
        <v>1941</v>
      </c>
      <c r="AJB378" s="2" t="s">
        <v>1941</v>
      </c>
      <c r="AJL378" s="2" t="s">
        <v>1941</v>
      </c>
      <c r="AJM378" s="2" t="s">
        <v>1941</v>
      </c>
      <c r="AJN378" s="2" t="s">
        <v>1941</v>
      </c>
      <c r="AJO378" s="2" t="s">
        <v>1941</v>
      </c>
      <c r="AJP378" s="2" t="s">
        <v>1941</v>
      </c>
      <c r="AJQ378" s="2" t="s">
        <v>1941</v>
      </c>
      <c r="AJR378" s="2" t="s">
        <v>1941</v>
      </c>
      <c r="AJW378" s="2" t="s">
        <v>1941</v>
      </c>
      <c r="AJX378" s="2" t="s">
        <v>1941</v>
      </c>
      <c r="AJY378" s="2" t="s">
        <v>1941</v>
      </c>
      <c r="AJZ378" s="2" t="s">
        <v>1941</v>
      </c>
      <c r="ALN378" s="2" t="s">
        <v>1941</v>
      </c>
      <c r="ALR378" s="2" t="s">
        <v>1941</v>
      </c>
      <c r="AMA378" s="2" t="s">
        <v>1941</v>
      </c>
      <c r="AMB378" s="2" t="s">
        <v>1941</v>
      </c>
      <c r="AMI378" s="2" t="s">
        <v>1941</v>
      </c>
      <c r="AMJ378" s="2" t="s">
        <v>1941</v>
      </c>
      <c r="AMK378" s="2" t="s">
        <v>1941</v>
      </c>
      <c r="AML378" s="2" t="s">
        <v>1941</v>
      </c>
    </row>
    <row r="379" spans="1:1026" s="2" customFormat="1" x14ac:dyDescent="0.25">
      <c r="A379" s="2" t="s">
        <v>11</v>
      </c>
      <c r="B379" s="2" t="b">
        <v>1</v>
      </c>
      <c r="R379" s="2" t="b">
        <v>1</v>
      </c>
      <c r="CZ379" s="2" t="b">
        <v>1</v>
      </c>
      <c r="EY379" s="2" t="b">
        <v>1</v>
      </c>
      <c r="EZ379" s="2" t="b">
        <v>1</v>
      </c>
      <c r="FA379" s="2" t="b">
        <v>1</v>
      </c>
      <c r="HC379" s="2" t="b">
        <v>1</v>
      </c>
      <c r="LR379" s="2" t="b">
        <v>1</v>
      </c>
      <c r="LT379" s="2" t="b">
        <v>1</v>
      </c>
      <c r="MF379" s="2" t="b">
        <v>1</v>
      </c>
      <c r="OX379" s="2" t="b">
        <v>1</v>
      </c>
      <c r="PB379" s="2" t="b">
        <v>1</v>
      </c>
      <c r="PF379" s="2" t="b">
        <v>1</v>
      </c>
      <c r="RX379" s="2" t="b">
        <v>1</v>
      </c>
      <c r="ZM379" s="2" t="b">
        <v>1</v>
      </c>
      <c r="ZN379" s="2" t="b">
        <v>1</v>
      </c>
      <c r="ZO379" s="2" t="b">
        <v>1</v>
      </c>
      <c r="ZP379" s="2" t="b">
        <v>1</v>
      </c>
      <c r="ZQ379" s="2" t="b">
        <v>1</v>
      </c>
      <c r="ZR379" s="2" t="b">
        <v>1</v>
      </c>
      <c r="ZS379" s="2" t="b">
        <v>1</v>
      </c>
      <c r="ZT379" s="2" t="b">
        <v>1</v>
      </c>
      <c r="AAC379" s="2" t="b">
        <v>1</v>
      </c>
      <c r="AAO379" s="2" t="b">
        <v>1</v>
      </c>
      <c r="AAP379" s="2" t="b">
        <v>1</v>
      </c>
      <c r="AAQ379" s="2" t="b">
        <v>1</v>
      </c>
      <c r="AAR379" s="2" t="b">
        <v>1</v>
      </c>
      <c r="AAS379" s="2" t="b">
        <v>1</v>
      </c>
      <c r="AAT379" s="2" t="b">
        <v>1</v>
      </c>
      <c r="AAU379" s="2" t="b">
        <v>1</v>
      </c>
      <c r="AAV379" s="2" t="b">
        <v>1</v>
      </c>
      <c r="ABR379" s="2" t="b">
        <v>1</v>
      </c>
      <c r="ABS379" s="2" t="b">
        <v>1</v>
      </c>
      <c r="ABT379" s="2" t="b">
        <v>1</v>
      </c>
      <c r="ABU379" s="2" t="b">
        <v>1</v>
      </c>
      <c r="ABV379" s="2" t="b">
        <v>1</v>
      </c>
      <c r="ABW379" s="2" t="b">
        <v>1</v>
      </c>
      <c r="ABX379" s="2" t="b">
        <v>1</v>
      </c>
      <c r="ABY379" s="2" t="b">
        <v>1</v>
      </c>
      <c r="AEZ379" s="2" t="b">
        <v>1</v>
      </c>
      <c r="AFD379" s="2" t="b">
        <v>1</v>
      </c>
      <c r="AFE379" s="2" t="b">
        <v>1</v>
      </c>
      <c r="AFJ379" s="2" t="b">
        <v>1</v>
      </c>
      <c r="AFL379" s="2" t="b">
        <v>1</v>
      </c>
      <c r="AFN379" s="2" t="b">
        <v>1</v>
      </c>
      <c r="AFQ379" s="2" t="b">
        <v>1</v>
      </c>
      <c r="AFS379" s="2" t="b">
        <v>1</v>
      </c>
      <c r="AFW379" s="2" t="b">
        <v>1</v>
      </c>
      <c r="AFX379" s="2" t="b">
        <v>1</v>
      </c>
      <c r="AFY379" s="2" t="b">
        <v>1</v>
      </c>
      <c r="AGE379" s="2" t="b">
        <v>1</v>
      </c>
      <c r="AGH379" s="2" t="b">
        <v>1</v>
      </c>
      <c r="AGN379" s="2" t="b">
        <v>1</v>
      </c>
      <c r="AGO379" s="2" t="b">
        <v>1</v>
      </c>
      <c r="AHJ379" s="2" t="b">
        <v>1</v>
      </c>
      <c r="AHK379" s="2" t="b">
        <v>1</v>
      </c>
      <c r="AHL379" s="2" t="b">
        <v>1</v>
      </c>
      <c r="AHM379" s="2" t="b">
        <v>1</v>
      </c>
      <c r="AJB379" s="2" t="b">
        <v>1</v>
      </c>
      <c r="AJL379" s="2" t="b">
        <v>1</v>
      </c>
      <c r="AJM379" s="2" t="b">
        <v>1</v>
      </c>
      <c r="AJN379" s="2" t="b">
        <v>1</v>
      </c>
      <c r="AJO379" s="2" t="b">
        <v>1</v>
      </c>
      <c r="AJP379" s="2" t="b">
        <v>1</v>
      </c>
      <c r="AJQ379" s="2" t="b">
        <v>1</v>
      </c>
      <c r="AJR379" s="2" t="b">
        <v>1</v>
      </c>
      <c r="AJW379" s="2" t="b">
        <v>1</v>
      </c>
      <c r="AJX379" s="2" t="b">
        <v>1</v>
      </c>
      <c r="AJY379" s="2" t="b">
        <v>1</v>
      </c>
      <c r="AJZ379" s="2" t="b">
        <v>1</v>
      </c>
      <c r="ALN379" s="2" t="b">
        <v>1</v>
      </c>
      <c r="ALR379" s="2" t="b">
        <v>1</v>
      </c>
      <c r="AMA379" s="2" t="b">
        <v>1</v>
      </c>
      <c r="AMB379" s="2" t="b">
        <v>1</v>
      </c>
      <c r="AMI379" s="2" t="b">
        <v>1</v>
      </c>
      <c r="AMJ379" s="2" t="b">
        <v>1</v>
      </c>
      <c r="AMK379" s="2" t="b">
        <v>1</v>
      </c>
      <c r="AML379" s="2" t="b">
        <v>1</v>
      </c>
    </row>
    <row r="380" spans="1:1026" s="2" customFormat="1" x14ac:dyDescent="0.25">
      <c r="A380" s="2" t="s">
        <v>12</v>
      </c>
      <c r="B380" s="2" t="s">
        <v>545</v>
      </c>
      <c r="R380" s="2" t="s">
        <v>616</v>
      </c>
      <c r="CZ380" s="2" t="s">
        <v>910</v>
      </c>
      <c r="EY380" s="2" t="s">
        <v>1139</v>
      </c>
      <c r="EZ380" s="2" t="s">
        <v>1144</v>
      </c>
      <c r="FA380" s="2" t="s">
        <v>909</v>
      </c>
      <c r="HC380" s="2" t="s">
        <v>1354</v>
      </c>
      <c r="LR380" s="2" t="s">
        <v>1793</v>
      </c>
      <c r="LT380" s="2" t="s">
        <v>1800</v>
      </c>
      <c r="MF380" s="2" t="s">
        <v>1832</v>
      </c>
      <c r="OX380" s="2" t="s">
        <v>4871</v>
      </c>
      <c r="PB380" s="2" t="s">
        <v>4871</v>
      </c>
      <c r="PF380" s="2" t="s">
        <v>4871</v>
      </c>
      <c r="RW380" s="9"/>
      <c r="RX380" s="9" t="s">
        <v>1927</v>
      </c>
      <c r="RY380" s="9"/>
      <c r="ZM380" s="2" t="s">
        <v>2982</v>
      </c>
      <c r="ZN380" s="2" t="s">
        <v>2983</v>
      </c>
      <c r="ZO380" s="2" t="s">
        <v>2984</v>
      </c>
      <c r="ZP380" s="2" t="s">
        <v>2985</v>
      </c>
      <c r="ZQ380" s="2" t="s">
        <v>2005</v>
      </c>
      <c r="ZR380" s="2" t="s">
        <v>2986</v>
      </c>
      <c r="ZS380" s="2" t="s">
        <v>2987</v>
      </c>
      <c r="ZT380" s="2" t="s">
        <v>2022</v>
      </c>
      <c r="AAC380" s="2" t="s">
        <v>3043</v>
      </c>
      <c r="AAO380" s="2" t="s">
        <v>2079</v>
      </c>
      <c r="AAP380" s="2" t="s">
        <v>3033</v>
      </c>
      <c r="AAQ380" s="2" t="s">
        <v>3034</v>
      </c>
      <c r="AAR380" s="2" t="s">
        <v>3035</v>
      </c>
      <c r="AAS380" s="2" t="s">
        <v>3036</v>
      </c>
      <c r="AAT380" s="2" t="s">
        <v>3037</v>
      </c>
      <c r="AAU380" s="2" t="s">
        <v>3038</v>
      </c>
      <c r="AAV380" s="2" t="s">
        <v>4542</v>
      </c>
      <c r="ABR380" s="2" t="s">
        <v>2982</v>
      </c>
      <c r="ABS380" s="2" t="s">
        <v>2983</v>
      </c>
      <c r="ABT380" s="2" t="s">
        <v>2984</v>
      </c>
      <c r="ABU380" s="2" t="s">
        <v>2985</v>
      </c>
      <c r="ABV380" s="2" t="s">
        <v>2005</v>
      </c>
      <c r="ABW380" s="2" t="s">
        <v>2986</v>
      </c>
      <c r="ABX380" s="2" t="s">
        <v>2987</v>
      </c>
      <c r="ABY380" s="2" t="s">
        <v>2022</v>
      </c>
      <c r="AEV380" s="2" t="s">
        <v>3823</v>
      </c>
      <c r="AEW380" s="2" t="s">
        <v>3824</v>
      </c>
      <c r="AEX380" s="2" t="s">
        <v>3825</v>
      </c>
      <c r="AEZ380" s="2" t="s">
        <v>1859</v>
      </c>
      <c r="AFD380" s="2" t="s">
        <v>3550</v>
      </c>
      <c r="AFE380" s="2" t="s">
        <v>3564</v>
      </c>
      <c r="AFJ380" s="2" t="s">
        <v>3567</v>
      </c>
      <c r="AFL380" s="2" t="s">
        <v>3570</v>
      </c>
      <c r="AFN380" s="2" t="s">
        <v>3572</v>
      </c>
      <c r="AFQ380" s="2" t="s">
        <v>3578</v>
      </c>
      <c r="AFS380" s="2" t="s">
        <v>3582</v>
      </c>
      <c r="AFW380" s="2" t="s">
        <v>3590</v>
      </c>
      <c r="AFX380" s="2" t="s">
        <v>3591</v>
      </c>
      <c r="AFY380" s="2" t="s">
        <v>3593</v>
      </c>
      <c r="AGE380" s="2" t="s">
        <v>3604</v>
      </c>
      <c r="AGH380" s="2" t="s">
        <v>3610</v>
      </c>
      <c r="AGN380" s="2" t="s">
        <v>3807</v>
      </c>
      <c r="AGO380" s="2" t="s">
        <v>3810</v>
      </c>
      <c r="AHI380" s="2" t="s">
        <v>4608</v>
      </c>
      <c r="AHJ380" s="2" t="s">
        <v>4608</v>
      </c>
      <c r="AHK380" s="2" t="s">
        <v>4646</v>
      </c>
      <c r="AHL380" s="2" t="s">
        <v>4609</v>
      </c>
      <c r="AHM380" s="2" t="s">
        <v>4610</v>
      </c>
      <c r="AJB380" s="2" t="s">
        <v>5172</v>
      </c>
      <c r="AJK380" s="2" t="s">
        <v>2348</v>
      </c>
      <c r="AJL380" s="2" t="s">
        <v>2348</v>
      </c>
      <c r="AJM380" s="2" t="s">
        <v>4231</v>
      </c>
      <c r="AJN380" s="2" t="s">
        <v>4232</v>
      </c>
      <c r="AJO380" s="2" t="s">
        <v>4233</v>
      </c>
      <c r="AJP380" s="2" t="s">
        <v>4234</v>
      </c>
      <c r="AJQ380" s="2" t="s">
        <v>4235</v>
      </c>
      <c r="AJR380" s="2" t="s">
        <v>4236</v>
      </c>
      <c r="AJV380" s="2" t="s">
        <v>4457</v>
      </c>
      <c r="AJW380" s="2" t="s">
        <v>4457</v>
      </c>
      <c r="AJX380" s="2" t="s">
        <v>4233</v>
      </c>
      <c r="AJY380" s="2" t="s">
        <v>1942</v>
      </c>
      <c r="AJZ380" s="2" t="s">
        <v>4458</v>
      </c>
      <c r="ALN380" s="2" t="s">
        <v>5340</v>
      </c>
      <c r="ALR380" s="2" t="s">
        <v>5354</v>
      </c>
      <c r="AMA380" s="2" t="s">
        <v>5393</v>
      </c>
      <c r="AMB380" s="2" t="s">
        <v>5396</v>
      </c>
      <c r="AMH380" s="2" t="s">
        <v>4457</v>
      </c>
      <c r="AMI380" s="2" t="s">
        <v>4457</v>
      </c>
      <c r="AMJ380" s="2" t="s">
        <v>4457</v>
      </c>
      <c r="AMK380" s="2" t="s">
        <v>4457</v>
      </c>
      <c r="AML380" s="2" t="s">
        <v>4457</v>
      </c>
    </row>
    <row r="381" spans="1:1026" s="2" customFormat="1" x14ac:dyDescent="0.25">
      <c r="A381" s="2" t="s">
        <v>529</v>
      </c>
    </row>
    <row r="382" spans="1:1026" s="2" customFormat="1" x14ac:dyDescent="0.25">
      <c r="A382" s="2" t="s">
        <v>530</v>
      </c>
      <c r="AHI382" s="2" t="s">
        <v>4646</v>
      </c>
      <c r="AJK382" s="2" t="s">
        <v>4231</v>
      </c>
      <c r="AJV382" s="2" t="s">
        <v>4233</v>
      </c>
    </row>
    <row r="383" spans="1:1026" s="2" customFormat="1" x14ac:dyDescent="0.25">
      <c r="A383" s="2" t="s">
        <v>531</v>
      </c>
    </row>
    <row r="384" spans="1:1026" s="2" customFormat="1" x14ac:dyDescent="0.25">
      <c r="A384" s="2" t="s">
        <v>532</v>
      </c>
      <c r="AHI384" s="2" t="s">
        <v>4609</v>
      </c>
      <c r="AJK384" s="2" t="s">
        <v>4232</v>
      </c>
      <c r="AJV384" s="2" t="s">
        <v>1942</v>
      </c>
    </row>
    <row r="385" spans="1:1016" s="2" customFormat="1" x14ac:dyDescent="0.25">
      <c r="A385" s="2" t="s">
        <v>533</v>
      </c>
    </row>
    <row r="386" spans="1:1016" s="2" customFormat="1" x14ac:dyDescent="0.25">
      <c r="A386" s="2" t="s">
        <v>534</v>
      </c>
      <c r="AHI386" s="2" t="s">
        <v>4610</v>
      </c>
      <c r="AJK386" s="2" t="s">
        <v>4233</v>
      </c>
      <c r="AJV386" s="2" t="s">
        <v>4458</v>
      </c>
    </row>
    <row r="387" spans="1:1016" s="2" customFormat="1" x14ac:dyDescent="0.25">
      <c r="A387" s="2" t="s">
        <v>535</v>
      </c>
    </row>
    <row r="388" spans="1:1016" s="2" customFormat="1" x14ac:dyDescent="0.25">
      <c r="A388" s="2" t="s">
        <v>536</v>
      </c>
      <c r="AJK388" s="2" t="s">
        <v>4234</v>
      </c>
    </row>
    <row r="389" spans="1:1016" s="2" customFormat="1" x14ac:dyDescent="0.25">
      <c r="A389" s="2" t="s">
        <v>537</v>
      </c>
    </row>
    <row r="390" spans="1:1016" s="2" customFormat="1" x14ac:dyDescent="0.25">
      <c r="A390" s="2" t="s">
        <v>538</v>
      </c>
      <c r="AJK390" s="2" t="s">
        <v>4235</v>
      </c>
    </row>
    <row r="391" spans="1:1016" s="2" customFormat="1" x14ac:dyDescent="0.25">
      <c r="A391" s="2" t="s">
        <v>4265</v>
      </c>
    </row>
    <row r="392" spans="1:1016" s="2" customFormat="1" x14ac:dyDescent="0.25">
      <c r="A392" s="2" t="s">
        <v>4266</v>
      </c>
      <c r="AJK392" s="2" t="s">
        <v>4236</v>
      </c>
    </row>
    <row r="393" spans="1:1016" s="2" customFormat="1" x14ac:dyDescent="0.25">
      <c r="A393" s="2" t="s">
        <v>94</v>
      </c>
      <c r="DN393" s="2" t="s">
        <v>982</v>
      </c>
      <c r="AFC393" s="2" t="s">
        <v>3456</v>
      </c>
      <c r="AHJ393" s="2" t="s">
        <v>982</v>
      </c>
      <c r="AHK393" s="2" t="s">
        <v>982</v>
      </c>
      <c r="AHL393" s="2" t="s">
        <v>982</v>
      </c>
      <c r="AHM393" s="2" t="s">
        <v>982</v>
      </c>
      <c r="AJB393" s="2" t="s">
        <v>3456</v>
      </c>
      <c r="AJL393" s="2" t="s">
        <v>3005</v>
      </c>
      <c r="AJM393" s="2" t="s">
        <v>3005</v>
      </c>
      <c r="AJN393" s="2" t="s">
        <v>3005</v>
      </c>
      <c r="AJO393" s="2" t="s">
        <v>3005</v>
      </c>
      <c r="AJP393" s="2" t="s">
        <v>3005</v>
      </c>
      <c r="AJQ393" s="2" t="s">
        <v>3005</v>
      </c>
      <c r="AJR393" s="2" t="s">
        <v>3005</v>
      </c>
      <c r="AJW393" s="2" t="s">
        <v>3005</v>
      </c>
      <c r="AJX393" s="2" t="s">
        <v>3005</v>
      </c>
      <c r="AJY393" s="2" t="s">
        <v>3005</v>
      </c>
      <c r="AJZ393" s="2" t="s">
        <v>3005</v>
      </c>
      <c r="ALE393" s="2" t="s">
        <v>3005</v>
      </c>
      <c r="ALF393" s="2" t="s">
        <v>3005</v>
      </c>
      <c r="ALG393" s="2" t="s">
        <v>3005</v>
      </c>
      <c r="ALH393" s="2" t="s">
        <v>3005</v>
      </c>
      <c r="ALI393" s="2" t="s">
        <v>3005</v>
      </c>
      <c r="ALJ393" s="2" t="s">
        <v>3005</v>
      </c>
      <c r="ALK393" s="2" t="s">
        <v>3005</v>
      </c>
      <c r="ALN393" s="2" t="s">
        <v>550</v>
      </c>
      <c r="ALR393" s="2" t="s">
        <v>3005</v>
      </c>
      <c r="ALT393" s="2" t="s">
        <v>3005</v>
      </c>
      <c r="ALU393" s="2" t="s">
        <v>3005</v>
      </c>
      <c r="ALV393" s="2" t="s">
        <v>3005</v>
      </c>
      <c r="ALW393" s="2" t="s">
        <v>3005</v>
      </c>
      <c r="ALX393" s="2" t="s">
        <v>3005</v>
      </c>
      <c r="ALY393" s="2" t="s">
        <v>3005</v>
      </c>
      <c r="ALZ393" s="2" t="s">
        <v>3005</v>
      </c>
      <c r="AMA393" s="2" t="s">
        <v>3005</v>
      </c>
      <c r="AMB393" s="2" t="s">
        <v>730</v>
      </c>
    </row>
    <row r="394" spans="1:1016" s="2" customFormat="1" x14ac:dyDescent="0.25">
      <c r="A394" s="2" t="s">
        <v>5329</v>
      </c>
      <c r="ALE394" s="2" t="s">
        <v>2997</v>
      </c>
      <c r="ALF394" s="2" t="s">
        <v>2998</v>
      </c>
      <c r="ALG394" s="2" t="s">
        <v>3000</v>
      </c>
      <c r="ALH394" s="2" t="s">
        <v>1802</v>
      </c>
      <c r="ALI394" s="2" t="s">
        <v>3001</v>
      </c>
      <c r="ALJ394" s="2" t="s">
        <v>3002</v>
      </c>
      <c r="ALK394" s="2" t="s">
        <v>2033</v>
      </c>
      <c r="ALT394" s="2" t="s">
        <v>2997</v>
      </c>
      <c r="ALU394" s="2" t="s">
        <v>2998</v>
      </c>
      <c r="ALV394" s="2" t="s">
        <v>3000</v>
      </c>
      <c r="ALW394" s="2" t="s">
        <v>1802</v>
      </c>
      <c r="ALX394" s="2" t="s">
        <v>3001</v>
      </c>
      <c r="ALY394" s="2" t="s">
        <v>3002</v>
      </c>
      <c r="ALZ394" s="2" t="s">
        <v>2033</v>
      </c>
    </row>
    <row r="395" spans="1:1016" s="2" customFormat="1" x14ac:dyDescent="0.25">
      <c r="A395" s="2" t="s">
        <v>209</v>
      </c>
      <c r="BB395" s="2" t="s">
        <v>1940</v>
      </c>
      <c r="RX395" s="2" t="s">
        <v>1940</v>
      </c>
      <c r="ZM395" s="2" t="s">
        <v>1940</v>
      </c>
      <c r="ZN395" s="2" t="s">
        <v>1940</v>
      </c>
      <c r="ZO395" s="2" t="s">
        <v>1940</v>
      </c>
      <c r="ZP395" s="2" t="s">
        <v>1940</v>
      </c>
      <c r="ZQ395" s="2" t="s">
        <v>1940</v>
      </c>
      <c r="ZR395" s="2" t="s">
        <v>1940</v>
      </c>
      <c r="ZS395" s="2" t="s">
        <v>1940</v>
      </c>
      <c r="ZT395" s="2" t="s">
        <v>1940</v>
      </c>
      <c r="ZX395" s="2" t="s">
        <v>1940</v>
      </c>
      <c r="AAF395" s="2" t="s">
        <v>1940</v>
      </c>
      <c r="ABL395" s="2" t="s">
        <v>1940</v>
      </c>
      <c r="ABP395" s="2" t="s">
        <v>1940</v>
      </c>
      <c r="ACA395" s="2" t="s">
        <v>1940</v>
      </c>
      <c r="ACD395" s="2" t="s">
        <v>1940</v>
      </c>
      <c r="ACE395" s="2" t="s">
        <v>1940</v>
      </c>
      <c r="ACP395" s="2" t="s">
        <v>1940</v>
      </c>
      <c r="ACQ395" s="2" t="s">
        <v>1940</v>
      </c>
      <c r="ACR395" s="2" t="s">
        <v>1940</v>
      </c>
      <c r="ACS395" s="2" t="s">
        <v>1940</v>
      </c>
      <c r="AEJ395" s="2" t="s">
        <v>1940</v>
      </c>
      <c r="AFB395" s="2" t="s">
        <v>1940</v>
      </c>
      <c r="AGB395" s="2" t="s">
        <v>1940</v>
      </c>
      <c r="AGJ395" s="2" t="s">
        <v>1940</v>
      </c>
      <c r="AGK395" s="2" t="s">
        <v>1940</v>
      </c>
      <c r="AGQ395" s="2" t="s">
        <v>1940</v>
      </c>
      <c r="AGR395" s="2" t="s">
        <v>1940</v>
      </c>
      <c r="AJB395" s="2" t="s">
        <v>1940</v>
      </c>
      <c r="AJJ395" s="2" t="s">
        <v>1940</v>
      </c>
      <c r="AKZ395" s="2" t="s">
        <v>1940</v>
      </c>
      <c r="ALA395" s="2" t="s">
        <v>1940</v>
      </c>
    </row>
    <row r="396" spans="1:1016" s="2" customFormat="1" x14ac:dyDescent="0.25">
      <c r="A396" s="2" t="s">
        <v>51</v>
      </c>
      <c r="BB396" s="2">
        <v>1</v>
      </c>
      <c r="RX396" s="2">
        <v>3</v>
      </c>
      <c r="ZM396" s="2">
        <v>1</v>
      </c>
      <c r="ZN396" s="2">
        <v>1</v>
      </c>
      <c r="ZO396" s="2">
        <v>1</v>
      </c>
      <c r="ZP396" s="2">
        <v>1</v>
      </c>
      <c r="ZQ396" s="2">
        <v>1</v>
      </c>
      <c r="ZR396" s="2">
        <v>1</v>
      </c>
      <c r="ZS396" s="2">
        <v>1</v>
      </c>
      <c r="ZT396" s="2">
        <v>1</v>
      </c>
      <c r="ZX396" s="2">
        <v>0</v>
      </c>
      <c r="AAF396" s="2">
        <v>2</v>
      </c>
      <c r="ABL396" s="2">
        <v>1</v>
      </c>
      <c r="ABP396" s="2">
        <v>2</v>
      </c>
      <c r="ACA396" s="2">
        <v>1</v>
      </c>
      <c r="ACD396" s="2">
        <v>1</v>
      </c>
      <c r="ACE396" s="2">
        <v>1</v>
      </c>
      <c r="ACP396" s="2">
        <v>2</v>
      </c>
      <c r="ACQ396" s="2">
        <v>2</v>
      </c>
      <c r="ACR396" s="2">
        <v>2</v>
      </c>
      <c r="ACS396" s="2">
        <v>2</v>
      </c>
      <c r="AEJ396" s="2">
        <v>1</v>
      </c>
      <c r="AFB396" s="2">
        <v>2</v>
      </c>
      <c r="AGB396" s="2">
        <v>1</v>
      </c>
      <c r="AGJ396" s="2">
        <v>2</v>
      </c>
      <c r="AGK396" s="2">
        <v>1</v>
      </c>
      <c r="AGQ396" s="2">
        <v>1</v>
      </c>
      <c r="AGR396" s="2">
        <v>1</v>
      </c>
      <c r="AJJ396" s="2">
        <v>0</v>
      </c>
      <c r="AKZ396" s="2">
        <v>0</v>
      </c>
      <c r="ALA396" s="2">
        <v>0</v>
      </c>
    </row>
    <row r="397" spans="1:1016" s="2" customFormat="1" x14ac:dyDescent="0.25">
      <c r="A397" s="2" t="s">
        <v>52</v>
      </c>
      <c r="BB397" s="2" t="s">
        <v>712</v>
      </c>
      <c r="RX397" s="2" t="s">
        <v>712</v>
      </c>
      <c r="ZM397" s="2" t="s">
        <v>2006</v>
      </c>
      <c r="ZN397" s="2" t="s">
        <v>2006</v>
      </c>
      <c r="ZO397" s="2" t="s">
        <v>2006</v>
      </c>
      <c r="ZP397" s="2" t="s">
        <v>2006</v>
      </c>
      <c r="ZQ397" s="2" t="s">
        <v>2006</v>
      </c>
      <c r="ZR397" s="2" t="s">
        <v>2006</v>
      </c>
      <c r="ZS397" s="2" t="s">
        <v>2006</v>
      </c>
      <c r="ZT397" s="2" t="s">
        <v>2006</v>
      </c>
      <c r="ZX397" s="2" t="s">
        <v>2006</v>
      </c>
      <c r="AAF397" s="2" t="s">
        <v>2006</v>
      </c>
      <c r="ABL397" s="2" t="s">
        <v>2006</v>
      </c>
      <c r="ABP397" s="2" t="s">
        <v>2006</v>
      </c>
      <c r="ACA397" s="2" t="s">
        <v>2006</v>
      </c>
      <c r="ACD397" s="2" t="s">
        <v>2006</v>
      </c>
      <c r="ACE397" s="2" t="s">
        <v>2006</v>
      </c>
      <c r="ACP397" s="2" t="s">
        <v>712</v>
      </c>
      <c r="ACQ397" s="2" t="s">
        <v>712</v>
      </c>
      <c r="ACR397" s="2" t="s">
        <v>712</v>
      </c>
      <c r="ACS397" s="2" t="s">
        <v>712</v>
      </c>
      <c r="AEJ397" s="2" t="s">
        <v>2006</v>
      </c>
      <c r="AFB397" s="2" t="s">
        <v>712</v>
      </c>
      <c r="AGB397" s="2" t="s">
        <v>712</v>
      </c>
      <c r="AGJ397" s="2" t="s">
        <v>712</v>
      </c>
      <c r="AGK397" s="2" t="s">
        <v>712</v>
      </c>
      <c r="AGQ397" s="2" t="s">
        <v>712</v>
      </c>
      <c r="AGR397" s="2" t="s">
        <v>712</v>
      </c>
      <c r="AJB397" s="2" t="s">
        <v>613</v>
      </c>
      <c r="AJJ397" s="2" t="s">
        <v>4226</v>
      </c>
      <c r="AKZ397" s="2" t="s">
        <v>4226</v>
      </c>
      <c r="ALA397" s="2" t="s">
        <v>4226</v>
      </c>
    </row>
    <row r="398" spans="1:1016" s="2" customFormat="1" x14ac:dyDescent="0.25">
      <c r="A398" s="2" t="s">
        <v>53</v>
      </c>
      <c r="BB398" s="2">
        <v>6</v>
      </c>
      <c r="RX398" s="2">
        <v>1</v>
      </c>
      <c r="ACA398" s="2">
        <v>4</v>
      </c>
      <c r="ACD398" s="2">
        <v>12</v>
      </c>
      <c r="ACE398" s="2">
        <v>18</v>
      </c>
      <c r="AGB398" s="2">
        <v>1</v>
      </c>
      <c r="AGK398" s="2">
        <v>4</v>
      </c>
      <c r="AGQ398" s="2">
        <v>12</v>
      </c>
      <c r="AGR398" s="2">
        <v>18</v>
      </c>
    </row>
    <row r="399" spans="1:1016" s="2" customFormat="1" x14ac:dyDescent="0.25">
      <c r="A399" s="2" t="s">
        <v>54</v>
      </c>
      <c r="BB399" s="2" t="s">
        <v>589</v>
      </c>
      <c r="RX399" s="2" t="s">
        <v>589</v>
      </c>
      <c r="ZM399" s="2" t="s">
        <v>964</v>
      </c>
      <c r="ZN399" s="2" t="s">
        <v>964</v>
      </c>
      <c r="ZO399" s="2" t="s">
        <v>964</v>
      </c>
      <c r="ZP399" s="2" t="s">
        <v>964</v>
      </c>
      <c r="ZQ399" s="2" t="s">
        <v>964</v>
      </c>
      <c r="ZR399" s="2" t="s">
        <v>964</v>
      </c>
      <c r="ZS399" s="2" t="s">
        <v>964</v>
      </c>
      <c r="ZT399" s="2" t="s">
        <v>964</v>
      </c>
      <c r="ZX399" s="2" t="s">
        <v>964</v>
      </c>
      <c r="ABL399" s="2" t="s">
        <v>964</v>
      </c>
      <c r="ABP399" s="2" t="s">
        <v>964</v>
      </c>
      <c r="ACA399" s="2" t="s">
        <v>964</v>
      </c>
      <c r="ACD399" s="2" t="s">
        <v>964</v>
      </c>
      <c r="ACE399" s="2" t="s">
        <v>964</v>
      </c>
      <c r="ACP399" s="2" t="s">
        <v>2045</v>
      </c>
      <c r="ACQ399" s="2" t="s">
        <v>2045</v>
      </c>
      <c r="ACR399" s="2" t="s">
        <v>2045</v>
      </c>
      <c r="ACS399" s="2" t="s">
        <v>2045</v>
      </c>
      <c r="AEJ399" s="2" t="s">
        <v>2045</v>
      </c>
      <c r="AGB399" s="2" t="s">
        <v>2052</v>
      </c>
      <c r="AGJ399" s="2" t="s">
        <v>2052</v>
      </c>
      <c r="AGK399" s="2" t="s">
        <v>2052</v>
      </c>
      <c r="AGQ399" s="2" t="s">
        <v>2052</v>
      </c>
      <c r="AGR399" s="2" t="s">
        <v>2052</v>
      </c>
      <c r="AJB399" s="2" t="s">
        <v>613</v>
      </c>
      <c r="AJJ399" s="2" t="s">
        <v>4226</v>
      </c>
      <c r="AKZ399" s="2" t="s">
        <v>4226</v>
      </c>
      <c r="ALA399" s="2" t="s">
        <v>4226</v>
      </c>
    </row>
    <row r="400" spans="1:1016" s="2" customFormat="1" x14ac:dyDescent="0.25">
      <c r="A400" s="2" t="s">
        <v>5176</v>
      </c>
      <c r="AJB400" s="2">
        <v>144000</v>
      </c>
    </row>
    <row r="401" spans="1:989" s="2" customFormat="1" x14ac:dyDescent="0.25">
      <c r="A401" s="2" t="s">
        <v>5177</v>
      </c>
      <c r="AJB401" s="2" t="s">
        <v>4606</v>
      </c>
    </row>
    <row r="402" spans="1:989" s="2" customFormat="1" x14ac:dyDescent="0.25">
      <c r="A402" s="2" t="s">
        <v>55</v>
      </c>
      <c r="BB402" s="2" t="s">
        <v>715</v>
      </c>
      <c r="RX402" s="2" t="s">
        <v>1930</v>
      </c>
      <c r="ZM402" s="2" t="s">
        <v>3175</v>
      </c>
      <c r="ZN402" s="2" t="s">
        <v>3176</v>
      </c>
      <c r="ZO402" s="2" t="s">
        <v>3177</v>
      </c>
      <c r="ZP402" s="2" t="s">
        <v>3178</v>
      </c>
      <c r="ZQ402" s="2" t="s">
        <v>2007</v>
      </c>
      <c r="ZR402" s="2" t="s">
        <v>3179</v>
      </c>
      <c r="ZS402" s="2" t="s">
        <v>3180</v>
      </c>
      <c r="ZT402" s="2" t="s">
        <v>2023</v>
      </c>
      <c r="ZX402" s="2" t="s">
        <v>3181</v>
      </c>
      <c r="AAF402" s="2" t="s">
        <v>3182</v>
      </c>
      <c r="ABL402" s="2" t="s">
        <v>3183</v>
      </c>
      <c r="ABP402" s="2" t="s">
        <v>3341</v>
      </c>
      <c r="ACA402" s="2" t="s">
        <v>3342</v>
      </c>
      <c r="ACD402" s="2" t="s">
        <v>3343</v>
      </c>
      <c r="ACE402" s="2" t="s">
        <v>3344</v>
      </c>
      <c r="ACP402" s="2" t="s">
        <v>3539</v>
      </c>
      <c r="ACQ402" s="2" t="s">
        <v>3540</v>
      </c>
      <c r="ACR402" s="2" t="s">
        <v>3541</v>
      </c>
      <c r="ACS402" s="2" t="s">
        <v>3542</v>
      </c>
      <c r="AEJ402" s="2" t="s">
        <v>3543</v>
      </c>
      <c r="AFB402" s="2" t="s">
        <v>3626</v>
      </c>
      <c r="AGB402" s="2" t="s">
        <v>3758</v>
      </c>
      <c r="AGJ402" s="2" t="s">
        <v>3775</v>
      </c>
      <c r="AGK402" s="2" t="s">
        <v>3796</v>
      </c>
      <c r="AGQ402" s="2" t="s">
        <v>3798</v>
      </c>
      <c r="AGR402" s="2" t="s">
        <v>3799</v>
      </c>
      <c r="AJB402" s="2" t="s">
        <v>5178</v>
      </c>
      <c r="AJJ402" s="2" t="s">
        <v>4224</v>
      </c>
      <c r="AKZ402" s="2" t="s">
        <v>5292</v>
      </c>
      <c r="ALA402" s="2" t="s">
        <v>5292</v>
      </c>
    </row>
    <row r="403" spans="1:989" s="2" customFormat="1" x14ac:dyDescent="0.25">
      <c r="A403" s="2" t="s">
        <v>210</v>
      </c>
      <c r="RX403" s="2" t="s">
        <v>589</v>
      </c>
      <c r="ZM403" s="2" t="s">
        <v>964</v>
      </c>
      <c r="ZN403" s="2" t="s">
        <v>964</v>
      </c>
      <c r="ZO403" s="2" t="s">
        <v>964</v>
      </c>
      <c r="ZP403" s="2" t="s">
        <v>964</v>
      </c>
      <c r="ZQ403" s="2" t="s">
        <v>964</v>
      </c>
      <c r="ZR403" s="2" t="s">
        <v>964</v>
      </c>
      <c r="ZS403" s="2" t="s">
        <v>964</v>
      </c>
      <c r="ZT403" s="2" t="s">
        <v>964</v>
      </c>
    </row>
    <row r="404" spans="1:989" s="2" customFormat="1" x14ac:dyDescent="0.25">
      <c r="A404" s="2" t="s">
        <v>56</v>
      </c>
      <c r="BB404" s="2">
        <v>2</v>
      </c>
      <c r="RX404" s="2">
        <v>0</v>
      </c>
      <c r="ZM404" s="2">
        <v>0</v>
      </c>
      <c r="ZN404" s="2">
        <v>0</v>
      </c>
      <c r="ZO404" s="2">
        <v>0</v>
      </c>
      <c r="ZP404" s="2">
        <v>0</v>
      </c>
      <c r="ZQ404" s="2">
        <v>0</v>
      </c>
      <c r="ZR404" s="2">
        <v>0</v>
      </c>
      <c r="ZS404" s="2">
        <v>0</v>
      </c>
      <c r="ZT404" s="2">
        <v>0</v>
      </c>
      <c r="ZX404" s="2">
        <v>0</v>
      </c>
      <c r="AAF404" s="2">
        <v>0</v>
      </c>
      <c r="ABL404" s="2">
        <v>10</v>
      </c>
      <c r="ABP404" s="2">
        <v>0</v>
      </c>
      <c r="ACA404" s="2">
        <v>1</v>
      </c>
      <c r="ACD404" s="2">
        <v>4</v>
      </c>
      <c r="ACE404" s="2">
        <v>7</v>
      </c>
      <c r="ACP404" s="2">
        <v>0</v>
      </c>
      <c r="ACQ404" s="2">
        <v>0</v>
      </c>
      <c r="ACR404" s="2">
        <v>0</v>
      </c>
      <c r="ACS404" s="2">
        <v>0</v>
      </c>
      <c r="AEJ404" s="2">
        <v>4</v>
      </c>
      <c r="AFB404" s="2">
        <v>0</v>
      </c>
      <c r="AGB404" s="2">
        <v>1</v>
      </c>
      <c r="AGJ404" s="2">
        <v>0</v>
      </c>
      <c r="AGK404" s="2">
        <v>1</v>
      </c>
      <c r="AGQ404" s="2">
        <v>4</v>
      </c>
      <c r="AGR404" s="2">
        <v>7</v>
      </c>
      <c r="AJB404" s="2">
        <v>2</v>
      </c>
      <c r="AJJ404" s="2">
        <v>0</v>
      </c>
      <c r="AKZ404" s="2">
        <v>0</v>
      </c>
      <c r="ALA404" s="2">
        <v>1</v>
      </c>
    </row>
    <row r="405" spans="1:989" s="2" customFormat="1" x14ac:dyDescent="0.25">
      <c r="A405" s="2" t="s">
        <v>3494</v>
      </c>
      <c r="AEJ405" s="2" t="b">
        <v>1</v>
      </c>
    </row>
    <row r="406" spans="1:989" s="2" customFormat="1" x14ac:dyDescent="0.25">
      <c r="A406" s="2" t="s">
        <v>4273</v>
      </c>
    </row>
    <row r="407" spans="1:989" s="2" customFormat="1" x14ac:dyDescent="0.25">
      <c r="A407" s="2" t="s">
        <v>3493</v>
      </c>
      <c r="AEJ407" s="2">
        <v>1</v>
      </c>
    </row>
    <row r="408" spans="1:989" s="2" customFormat="1" x14ac:dyDescent="0.25">
      <c r="A408" s="2" t="s">
        <v>57</v>
      </c>
      <c r="BB408" s="2" t="s">
        <v>714</v>
      </c>
      <c r="RX408" s="2" t="s">
        <v>1931</v>
      </c>
      <c r="ZM408" s="2" t="s">
        <v>1998</v>
      </c>
      <c r="ZN408" s="2" t="s">
        <v>1999</v>
      </c>
      <c r="ZO408" s="2" t="s">
        <v>2000</v>
      </c>
      <c r="ZP408" s="2" t="s">
        <v>2001</v>
      </c>
      <c r="ZQ408" s="2" t="s">
        <v>2002</v>
      </c>
      <c r="ZR408" s="2" t="s">
        <v>2017</v>
      </c>
      <c r="ZS408" s="2" t="s">
        <v>2018</v>
      </c>
      <c r="ZT408" s="2" t="s">
        <v>2019</v>
      </c>
      <c r="ZX408" s="2" t="s">
        <v>2040</v>
      </c>
      <c r="AAF408" s="2" t="s">
        <v>3629</v>
      </c>
      <c r="ABL408" s="2" t="s">
        <v>3628</v>
      </c>
      <c r="ABP408" s="2" t="s">
        <v>3322</v>
      </c>
      <c r="ACA408" s="2" t="s">
        <v>3631</v>
      </c>
      <c r="ACD408" s="2" t="s">
        <v>3323</v>
      </c>
      <c r="ACE408" s="2" t="s">
        <v>3324</v>
      </c>
      <c r="ACP408" s="2" t="s">
        <v>3533</v>
      </c>
      <c r="ACQ408" s="2" t="s">
        <v>3534</v>
      </c>
      <c r="ACR408" s="2" t="s">
        <v>3535</v>
      </c>
      <c r="ACS408" s="2" t="s">
        <v>3536</v>
      </c>
      <c r="AEJ408" s="2" t="s">
        <v>3538</v>
      </c>
      <c r="AFB408" s="2" t="s">
        <v>3627</v>
      </c>
      <c r="AGB408" s="2" t="s">
        <v>3748</v>
      </c>
      <c r="AGJ408" s="2" t="s">
        <v>3773</v>
      </c>
      <c r="AGK408" s="2" t="s">
        <v>3797</v>
      </c>
      <c r="AGQ408" s="2" t="s">
        <v>3794</v>
      </c>
      <c r="AGR408" s="2" t="s">
        <v>3795</v>
      </c>
      <c r="AJB408" s="2" t="s">
        <v>5175</v>
      </c>
      <c r="AJJ408" s="2" t="s">
        <v>4225</v>
      </c>
      <c r="AKZ408" s="2" t="s">
        <v>5312</v>
      </c>
      <c r="ALA408" s="2" t="s">
        <v>5313</v>
      </c>
    </row>
    <row r="409" spans="1:989" s="2" customFormat="1" x14ac:dyDescent="0.25">
      <c r="A409" s="2" t="s">
        <v>211</v>
      </c>
      <c r="RX409" s="2" t="s">
        <v>1941</v>
      </c>
      <c r="AJB409" s="2" t="s">
        <v>1941</v>
      </c>
    </row>
    <row r="410" spans="1:989" s="2" customFormat="1" x14ac:dyDescent="0.25">
      <c r="A410" s="2" t="s">
        <v>5477</v>
      </c>
      <c r="AJB410" s="2" t="b">
        <v>1</v>
      </c>
    </row>
    <row r="411" spans="1:989" s="2" customFormat="1" x14ac:dyDescent="0.25">
      <c r="A411" s="2" t="s">
        <v>212</v>
      </c>
      <c r="RX411" s="2" t="s">
        <v>1942</v>
      </c>
      <c r="AJB411" s="2" t="s">
        <v>5173</v>
      </c>
    </row>
    <row r="412" spans="1:989" s="2" customFormat="1" x14ac:dyDescent="0.25">
      <c r="A412" s="2" t="s">
        <v>5478</v>
      </c>
      <c r="AJB412" s="2" t="s">
        <v>3456</v>
      </c>
    </row>
    <row r="413" spans="1:989" s="2" customFormat="1" x14ac:dyDescent="0.25">
      <c r="A413" s="2" t="s">
        <v>512</v>
      </c>
      <c r="ZM413" s="2" t="s">
        <v>2997</v>
      </c>
      <c r="ZN413" s="2" t="s">
        <v>2998</v>
      </c>
      <c r="ZO413" s="2" t="s">
        <v>2999</v>
      </c>
      <c r="ZP413" s="2" t="s">
        <v>3000</v>
      </c>
      <c r="ZQ413" s="2" t="s">
        <v>1802</v>
      </c>
      <c r="ZR413" s="2" t="s">
        <v>3001</v>
      </c>
      <c r="ZS413" s="2" t="s">
        <v>3002</v>
      </c>
      <c r="ZT413" s="2" t="s">
        <v>2033</v>
      </c>
      <c r="ACP413" s="2" t="s">
        <v>3546</v>
      </c>
      <c r="ACQ413" s="2" t="s">
        <v>3546</v>
      </c>
      <c r="ACR413" s="2" t="s">
        <v>3546</v>
      </c>
      <c r="ACS413" s="2" t="s">
        <v>3546</v>
      </c>
    </row>
    <row r="414" spans="1:989" s="2" customFormat="1" x14ac:dyDescent="0.25">
      <c r="A414" s="2" t="s">
        <v>213</v>
      </c>
      <c r="BB414" s="2" t="s">
        <v>1940</v>
      </c>
      <c r="RX414" s="2" t="s">
        <v>1940</v>
      </c>
      <c r="ZM414" s="2" t="s">
        <v>1940</v>
      </c>
      <c r="ZN414" s="2" t="s">
        <v>1940</v>
      </c>
      <c r="ZO414" s="2" t="s">
        <v>1940</v>
      </c>
      <c r="ZP414" s="2" t="s">
        <v>1940</v>
      </c>
      <c r="ZQ414" s="2" t="s">
        <v>1940</v>
      </c>
      <c r="ZR414" s="2" t="s">
        <v>1940</v>
      </c>
      <c r="ZS414" s="2" t="s">
        <v>1940</v>
      </c>
      <c r="ZT414" s="2" t="s">
        <v>1940</v>
      </c>
      <c r="ZX414" s="2" t="s">
        <v>1940</v>
      </c>
      <c r="ABJ414" s="2" t="s">
        <v>1940</v>
      </c>
      <c r="ACA414" s="2" t="s">
        <v>1940</v>
      </c>
      <c r="ACD414" s="2" t="s">
        <v>1940</v>
      </c>
      <c r="ACE414" s="2" t="s">
        <v>1940</v>
      </c>
      <c r="AGB414" s="2" t="s">
        <v>1940</v>
      </c>
      <c r="AGK414" s="2" t="s">
        <v>1940</v>
      </c>
      <c r="AGQ414" s="2" t="s">
        <v>1940</v>
      </c>
      <c r="AGR414" s="2" t="s">
        <v>1940</v>
      </c>
    </row>
    <row r="415" spans="1:989" s="2" customFormat="1" x14ac:dyDescent="0.25">
      <c r="A415" s="2" t="s">
        <v>58</v>
      </c>
      <c r="BB415" s="2">
        <v>1</v>
      </c>
      <c r="RX415" s="2">
        <v>2</v>
      </c>
      <c r="ZM415" s="2">
        <v>1</v>
      </c>
      <c r="ZN415" s="2">
        <v>1</v>
      </c>
      <c r="ZO415" s="2">
        <v>1</v>
      </c>
      <c r="ZP415" s="2">
        <v>1</v>
      </c>
      <c r="ZQ415" s="2">
        <v>1</v>
      </c>
      <c r="ZR415" s="2">
        <v>1</v>
      </c>
      <c r="ZS415" s="2">
        <v>1</v>
      </c>
      <c r="ZT415" s="2">
        <v>1</v>
      </c>
      <c r="ZX415" s="2">
        <v>0</v>
      </c>
      <c r="ABJ415" s="2">
        <v>0</v>
      </c>
      <c r="ACA415" s="2">
        <v>1</v>
      </c>
      <c r="ACD415" s="2">
        <v>1</v>
      </c>
      <c r="ACE415" s="2">
        <v>1</v>
      </c>
      <c r="AGB415" s="2">
        <v>1</v>
      </c>
      <c r="AGK415" s="2">
        <v>1</v>
      </c>
      <c r="AGQ415" s="2">
        <v>1</v>
      </c>
      <c r="AGR415" s="2">
        <v>1</v>
      </c>
    </row>
    <row r="416" spans="1:989" s="2" customFormat="1" x14ac:dyDescent="0.25">
      <c r="A416" s="2" t="s">
        <v>59</v>
      </c>
      <c r="BB416" s="2" t="s">
        <v>712</v>
      </c>
      <c r="RX416" s="2" t="s">
        <v>712</v>
      </c>
      <c r="ZM416" s="2" t="s">
        <v>2006</v>
      </c>
      <c r="ZN416" s="2" t="s">
        <v>2006</v>
      </c>
      <c r="ZO416" s="2" t="s">
        <v>2006</v>
      </c>
      <c r="ZP416" s="2" t="s">
        <v>2006</v>
      </c>
      <c r="ZQ416" s="2" t="s">
        <v>2006</v>
      </c>
      <c r="ZR416" s="2" t="s">
        <v>2006</v>
      </c>
      <c r="ZS416" s="2" t="s">
        <v>2006</v>
      </c>
      <c r="ZT416" s="2" t="s">
        <v>2006</v>
      </c>
      <c r="ZX416" s="2" t="s">
        <v>2006</v>
      </c>
      <c r="ABJ416" s="2" t="s">
        <v>2006</v>
      </c>
      <c r="ACA416" s="2" t="s">
        <v>2006</v>
      </c>
      <c r="ACD416" s="2" t="s">
        <v>2006</v>
      </c>
      <c r="ACE416" s="2" t="s">
        <v>2006</v>
      </c>
      <c r="AGB416" s="2" t="s">
        <v>712</v>
      </c>
      <c r="AGK416" s="2" t="s">
        <v>712</v>
      </c>
      <c r="AGQ416" s="2" t="s">
        <v>712</v>
      </c>
      <c r="AGR416" s="2" t="s">
        <v>712</v>
      </c>
    </row>
    <row r="417" spans="1:876" s="2" customFormat="1" x14ac:dyDescent="0.25">
      <c r="A417" s="2" t="s">
        <v>60</v>
      </c>
      <c r="BB417" s="2">
        <v>8</v>
      </c>
      <c r="RX417" s="2">
        <v>1</v>
      </c>
      <c r="ACA417" s="2">
        <v>6</v>
      </c>
      <c r="ACD417" s="2">
        <v>14</v>
      </c>
      <c r="ACE417" s="2">
        <v>20</v>
      </c>
      <c r="AGB417" s="2">
        <v>3</v>
      </c>
      <c r="AGK417" s="2">
        <v>6</v>
      </c>
      <c r="AGQ417" s="2">
        <v>14</v>
      </c>
      <c r="AGR417" s="2">
        <v>20</v>
      </c>
    </row>
    <row r="418" spans="1:876" s="2" customFormat="1" x14ac:dyDescent="0.25">
      <c r="A418" s="2" t="s">
        <v>61</v>
      </c>
      <c r="BB418" s="2" t="s">
        <v>589</v>
      </c>
      <c r="RX418" s="2" t="s">
        <v>589</v>
      </c>
      <c r="ZM418" s="2" t="s">
        <v>964</v>
      </c>
      <c r="ZN418" s="2" t="s">
        <v>964</v>
      </c>
      <c r="ZO418" s="2" t="s">
        <v>964</v>
      </c>
      <c r="ZP418" s="2" t="s">
        <v>964</v>
      </c>
      <c r="ZQ418" s="2" t="s">
        <v>964</v>
      </c>
      <c r="ZR418" s="2" t="s">
        <v>964</v>
      </c>
      <c r="ZS418" s="2" t="s">
        <v>964</v>
      </c>
      <c r="ZT418" s="2" t="s">
        <v>964</v>
      </c>
      <c r="ZX418" s="2" t="s">
        <v>964</v>
      </c>
      <c r="ABJ418" s="2" t="s">
        <v>964</v>
      </c>
      <c r="ACA418" s="2" t="s">
        <v>964</v>
      </c>
      <c r="ACD418" s="2" t="s">
        <v>964</v>
      </c>
      <c r="ACE418" s="2" t="s">
        <v>964</v>
      </c>
      <c r="AGB418" s="2" t="s">
        <v>2052</v>
      </c>
      <c r="AGK418" s="2" t="s">
        <v>2052</v>
      </c>
      <c r="AGQ418" s="2" t="s">
        <v>2052</v>
      </c>
      <c r="AGR418" s="2" t="s">
        <v>2052</v>
      </c>
    </row>
    <row r="419" spans="1:876" s="2" customFormat="1" x14ac:dyDescent="0.25">
      <c r="A419" s="2" t="s">
        <v>62</v>
      </c>
      <c r="BB419" s="2" t="s">
        <v>716</v>
      </c>
      <c r="RX419" s="2" t="s">
        <v>4445</v>
      </c>
      <c r="ZM419" s="2" t="s">
        <v>3184</v>
      </c>
      <c r="ZN419" s="2" t="s">
        <v>3185</v>
      </c>
      <c r="ZO419" s="2" t="s">
        <v>3186</v>
      </c>
      <c r="ZP419" s="2" t="s">
        <v>3187</v>
      </c>
      <c r="ZQ419" s="2" t="s">
        <v>2008</v>
      </c>
      <c r="ZR419" s="2" t="s">
        <v>3188</v>
      </c>
      <c r="ZS419" s="2" t="s">
        <v>3189</v>
      </c>
      <c r="ZT419" s="2" t="s">
        <v>2024</v>
      </c>
      <c r="ZX419" s="2" t="s">
        <v>3190</v>
      </c>
      <c r="ABJ419" s="2" t="s">
        <v>3191</v>
      </c>
      <c r="ACA419" s="2" t="s">
        <v>3345</v>
      </c>
      <c r="ACD419" s="2" t="s">
        <v>3346</v>
      </c>
      <c r="ACE419" s="2" t="s">
        <v>3347</v>
      </c>
      <c r="AGB419" s="2" t="s">
        <v>3757</v>
      </c>
      <c r="AGK419" s="2" t="s">
        <v>3800</v>
      </c>
      <c r="AGQ419" s="2" t="s">
        <v>3801</v>
      </c>
      <c r="AGR419" s="2" t="s">
        <v>3802</v>
      </c>
    </row>
    <row r="420" spans="1:876" s="2" customFormat="1" x14ac:dyDescent="0.25">
      <c r="A420" s="2" t="s">
        <v>3003</v>
      </c>
      <c r="ZM420" s="2" t="s">
        <v>964</v>
      </c>
      <c r="ZN420" s="2" t="s">
        <v>964</v>
      </c>
      <c r="ZO420" s="2" t="s">
        <v>964</v>
      </c>
      <c r="ZP420" s="2" t="s">
        <v>964</v>
      </c>
      <c r="ZQ420" s="2" t="s">
        <v>964</v>
      </c>
      <c r="ZR420" s="2" t="s">
        <v>964</v>
      </c>
      <c r="ZS420" s="2" t="s">
        <v>964</v>
      </c>
      <c r="ZT420" s="2" t="s">
        <v>964</v>
      </c>
      <c r="AGB420" s="2" t="s">
        <v>2052</v>
      </c>
    </row>
    <row r="421" spans="1:876" s="2" customFormat="1" x14ac:dyDescent="0.25">
      <c r="A421" s="2" t="s">
        <v>63</v>
      </c>
      <c r="BB421" s="2">
        <v>3</v>
      </c>
      <c r="RX421" s="2">
        <v>0</v>
      </c>
      <c r="ZM421" s="2">
        <v>1</v>
      </c>
      <c r="ZN421" s="2">
        <v>1</v>
      </c>
      <c r="ZO421" s="2">
        <v>1</v>
      </c>
      <c r="ZP421" s="2">
        <v>1</v>
      </c>
      <c r="ZQ421" s="2">
        <v>1</v>
      </c>
      <c r="ZR421" s="2">
        <v>1</v>
      </c>
      <c r="ZS421" s="2">
        <v>1</v>
      </c>
      <c r="ZT421" s="2">
        <v>1</v>
      </c>
      <c r="ZX421" s="2">
        <v>1</v>
      </c>
      <c r="ABJ421" s="2">
        <v>1</v>
      </c>
      <c r="ACA421" s="2">
        <v>2</v>
      </c>
      <c r="ACD421" s="2">
        <v>5</v>
      </c>
      <c r="ACE421" s="2">
        <v>8</v>
      </c>
      <c r="AGB421" s="2">
        <v>2</v>
      </c>
      <c r="AGK421" s="2">
        <v>2</v>
      </c>
      <c r="AGQ421" s="2">
        <v>5</v>
      </c>
      <c r="AGR421" s="2">
        <v>8</v>
      </c>
    </row>
    <row r="422" spans="1:876" s="2" customFormat="1" x14ac:dyDescent="0.25">
      <c r="A422" s="2" t="s">
        <v>3356</v>
      </c>
      <c r="ABJ422" s="2" t="b">
        <v>1</v>
      </c>
    </row>
    <row r="423" spans="1:876" s="2" customFormat="1" x14ac:dyDescent="0.25">
      <c r="A423" s="2" t="s">
        <v>3850</v>
      </c>
    </row>
    <row r="424" spans="1:876" s="2" customFormat="1" x14ac:dyDescent="0.25">
      <c r="A424" s="2" t="s">
        <v>4274</v>
      </c>
    </row>
    <row r="425" spans="1:876" s="2" customFormat="1" x14ac:dyDescent="0.25">
      <c r="A425" s="2" t="s">
        <v>64</v>
      </c>
      <c r="BB425" s="2" t="s">
        <v>714</v>
      </c>
      <c r="RX425" s="2" t="s">
        <v>1931</v>
      </c>
      <c r="ZM425" s="2" t="s">
        <v>1998</v>
      </c>
      <c r="ZN425" s="2" t="s">
        <v>1999</v>
      </c>
      <c r="ZO425" s="2" t="s">
        <v>2000</v>
      </c>
      <c r="ZP425" s="2" t="s">
        <v>2001</v>
      </c>
      <c r="ZQ425" s="2" t="s">
        <v>2002</v>
      </c>
      <c r="ZR425" s="2" t="s">
        <v>2017</v>
      </c>
      <c r="ZS425" s="2" t="s">
        <v>2018</v>
      </c>
      <c r="ZT425" s="2" t="s">
        <v>2019</v>
      </c>
      <c r="ZX425" s="2" t="s">
        <v>2040</v>
      </c>
      <c r="ABJ425" s="2" t="s">
        <v>3630</v>
      </c>
      <c r="ACA425" s="2" t="s">
        <v>3631</v>
      </c>
      <c r="ACD425" s="2" t="s">
        <v>3323</v>
      </c>
      <c r="ACE425" s="2" t="s">
        <v>3324</v>
      </c>
      <c r="AGB425" s="2" t="s">
        <v>3748</v>
      </c>
      <c r="AGK425" s="2" t="s">
        <v>3797</v>
      </c>
      <c r="AGQ425" s="2" t="s">
        <v>3794</v>
      </c>
      <c r="AGR425" s="2" t="s">
        <v>3795</v>
      </c>
    </row>
    <row r="426" spans="1:876" s="2" customFormat="1" x14ac:dyDescent="0.25">
      <c r="A426" s="2" t="s">
        <v>3851</v>
      </c>
    </row>
    <row r="427" spans="1:876" s="2" customFormat="1" x14ac:dyDescent="0.25">
      <c r="A427" s="2" t="s">
        <v>3852</v>
      </c>
    </row>
    <row r="428" spans="1:876" s="2" customFormat="1" x14ac:dyDescent="0.25">
      <c r="A428" s="2" t="s">
        <v>513</v>
      </c>
      <c r="ZM428" s="2" t="s">
        <v>2997</v>
      </c>
      <c r="ZN428" s="2" t="s">
        <v>2998</v>
      </c>
      <c r="ZO428" s="2" t="s">
        <v>2999</v>
      </c>
      <c r="ZP428" s="2" t="s">
        <v>3000</v>
      </c>
      <c r="ZQ428" s="2" t="s">
        <v>1802</v>
      </c>
      <c r="ZR428" s="2" t="s">
        <v>3001</v>
      </c>
      <c r="ZS428" s="2" t="s">
        <v>3002</v>
      </c>
      <c r="ZT428" s="2" t="s">
        <v>2033</v>
      </c>
    </row>
    <row r="429" spans="1:876" s="2" customFormat="1" x14ac:dyDescent="0.25">
      <c r="A429" s="2" t="s">
        <v>214</v>
      </c>
      <c r="RX429" s="2" t="s">
        <v>1940</v>
      </c>
      <c r="ZM429" s="2" t="s">
        <v>1940</v>
      </c>
      <c r="ZN429" s="2" t="s">
        <v>1940</v>
      </c>
      <c r="ZO429" s="2" t="s">
        <v>1940</v>
      </c>
      <c r="ZP429" s="2" t="s">
        <v>1940</v>
      </c>
      <c r="ZQ429" s="2" t="s">
        <v>1940</v>
      </c>
      <c r="ZR429" s="2" t="s">
        <v>1940</v>
      </c>
      <c r="ZS429" s="2" t="s">
        <v>1940</v>
      </c>
      <c r="ZT429" s="2" t="s">
        <v>1940</v>
      </c>
      <c r="ZX429" s="2" t="s">
        <v>1940</v>
      </c>
      <c r="ABJ429" s="2" t="s">
        <v>1940</v>
      </c>
      <c r="ACA429" s="2" t="s">
        <v>1940</v>
      </c>
      <c r="ACD429" s="2" t="s">
        <v>1940</v>
      </c>
      <c r="AGB429" s="2" t="s">
        <v>1940</v>
      </c>
      <c r="AGK429" s="2" t="s">
        <v>1940</v>
      </c>
      <c r="AGQ429" s="2" t="s">
        <v>1940</v>
      </c>
    </row>
    <row r="430" spans="1:876" s="2" customFormat="1" x14ac:dyDescent="0.25">
      <c r="A430" s="2" t="s">
        <v>215</v>
      </c>
      <c r="RX430" s="2">
        <v>1</v>
      </c>
      <c r="ZM430" s="2">
        <v>1</v>
      </c>
      <c r="ZN430" s="2">
        <v>1</v>
      </c>
      <c r="ZO430" s="2">
        <v>1</v>
      </c>
      <c r="ZP430" s="2">
        <v>1</v>
      </c>
      <c r="ZQ430" s="2">
        <v>1</v>
      </c>
      <c r="ZR430" s="2">
        <v>1</v>
      </c>
      <c r="ZS430" s="2">
        <v>1</v>
      </c>
      <c r="ZT430" s="2">
        <v>1</v>
      </c>
      <c r="ZX430" s="2">
        <v>0</v>
      </c>
      <c r="ABJ430" s="2">
        <v>0</v>
      </c>
      <c r="ACA430" s="2">
        <v>1</v>
      </c>
      <c r="ACD430" s="2">
        <v>1</v>
      </c>
      <c r="AGB430" s="2">
        <v>1</v>
      </c>
      <c r="AGK430" s="2">
        <v>1</v>
      </c>
      <c r="AGQ430" s="2">
        <v>1</v>
      </c>
    </row>
    <row r="431" spans="1:876" s="2" customFormat="1" x14ac:dyDescent="0.25">
      <c r="A431" s="2" t="s">
        <v>222</v>
      </c>
      <c r="RX431" s="2" t="s">
        <v>712</v>
      </c>
      <c r="ZM431" s="2" t="s">
        <v>2006</v>
      </c>
      <c r="ZN431" s="2" t="s">
        <v>2006</v>
      </c>
      <c r="ZO431" s="2" t="s">
        <v>2006</v>
      </c>
      <c r="ZP431" s="2" t="s">
        <v>2006</v>
      </c>
      <c r="ZQ431" s="2" t="s">
        <v>2006</v>
      </c>
      <c r="ZR431" s="2" t="s">
        <v>2006</v>
      </c>
      <c r="ZS431" s="2" t="s">
        <v>2006</v>
      </c>
      <c r="ZT431" s="2" t="s">
        <v>2006</v>
      </c>
      <c r="ZX431" s="2" t="s">
        <v>2006</v>
      </c>
      <c r="ABJ431" s="2" t="s">
        <v>2006</v>
      </c>
      <c r="ACA431" s="2" t="s">
        <v>2006</v>
      </c>
      <c r="ACD431" s="2" t="s">
        <v>2006</v>
      </c>
      <c r="AGB431" s="2" t="s">
        <v>712</v>
      </c>
      <c r="AGK431" s="2" t="s">
        <v>712</v>
      </c>
      <c r="AGQ431" s="2" t="s">
        <v>712</v>
      </c>
    </row>
    <row r="432" spans="1:876" s="2" customFormat="1" x14ac:dyDescent="0.25">
      <c r="A432" s="2" t="s">
        <v>220</v>
      </c>
      <c r="RX432" s="2">
        <v>1</v>
      </c>
      <c r="ZM432" s="2">
        <v>3</v>
      </c>
      <c r="ZN432" s="2">
        <v>3</v>
      </c>
      <c r="ZO432" s="2">
        <v>3</v>
      </c>
      <c r="ZP432" s="2">
        <v>3</v>
      </c>
      <c r="ZQ432" s="2">
        <v>3</v>
      </c>
      <c r="ZR432" s="2">
        <v>3</v>
      </c>
      <c r="ZS432" s="2">
        <v>3</v>
      </c>
      <c r="ZT432" s="2">
        <v>3</v>
      </c>
      <c r="ZX432" s="2">
        <v>3</v>
      </c>
      <c r="ACA432" s="2">
        <v>8</v>
      </c>
      <c r="ACD432" s="2">
        <v>16</v>
      </c>
      <c r="AGB432" s="2">
        <v>5</v>
      </c>
      <c r="AGK432" s="2">
        <v>8</v>
      </c>
      <c r="AGQ432" s="2">
        <v>16</v>
      </c>
    </row>
    <row r="433" spans="1:875" s="2" customFormat="1" x14ac:dyDescent="0.25">
      <c r="A433" s="2" t="s">
        <v>216</v>
      </c>
      <c r="RX433" s="2" t="s">
        <v>589</v>
      </c>
      <c r="ZM433" s="2" t="s">
        <v>964</v>
      </c>
      <c r="ZN433" s="2" t="s">
        <v>964</v>
      </c>
      <c r="ZO433" s="2" t="s">
        <v>964</v>
      </c>
      <c r="ZP433" s="2" t="s">
        <v>964</v>
      </c>
      <c r="ZQ433" s="2" t="s">
        <v>964</v>
      </c>
      <c r="ZR433" s="2" t="s">
        <v>964</v>
      </c>
      <c r="ZS433" s="2" t="s">
        <v>964</v>
      </c>
      <c r="ZT433" s="2" t="s">
        <v>964</v>
      </c>
      <c r="ZX433" s="2" t="s">
        <v>964</v>
      </c>
      <c r="ABJ433" s="2" t="s">
        <v>964</v>
      </c>
      <c r="ACA433" s="2" t="s">
        <v>964</v>
      </c>
      <c r="ACD433" s="2" t="s">
        <v>964</v>
      </c>
      <c r="AGB433" s="2" t="s">
        <v>2052</v>
      </c>
      <c r="AGK433" s="2" t="s">
        <v>2052</v>
      </c>
      <c r="AGQ433" s="2" t="s">
        <v>2052</v>
      </c>
    </row>
    <row r="434" spans="1:875" s="2" customFormat="1" x14ac:dyDescent="0.25">
      <c r="A434" s="2" t="s">
        <v>217</v>
      </c>
      <c r="RX434" s="2" t="s">
        <v>1943</v>
      </c>
      <c r="ZM434" s="2" t="s">
        <v>3192</v>
      </c>
      <c r="ZN434" s="2" t="s">
        <v>3193</v>
      </c>
      <c r="ZO434" s="2" t="s">
        <v>3194</v>
      </c>
      <c r="ZP434" s="2" t="s">
        <v>3195</v>
      </c>
      <c r="ZQ434" s="2" t="s">
        <v>2009</v>
      </c>
      <c r="ZR434" s="2" t="s">
        <v>3196</v>
      </c>
      <c r="ZS434" s="2" t="s">
        <v>3197</v>
      </c>
      <c r="ZT434" s="2" t="s">
        <v>2025</v>
      </c>
      <c r="ZX434" s="2" t="s">
        <v>3198</v>
      </c>
      <c r="ABJ434" s="2" t="s">
        <v>3199</v>
      </c>
      <c r="ACA434" s="2" t="s">
        <v>3348</v>
      </c>
      <c r="ACD434" s="2" t="s">
        <v>3349</v>
      </c>
      <c r="AGB434" s="2" t="s">
        <v>3756</v>
      </c>
      <c r="AGK434" s="2" t="s">
        <v>3803</v>
      </c>
      <c r="AGQ434" s="2" t="s">
        <v>3804</v>
      </c>
    </row>
    <row r="435" spans="1:875" s="2" customFormat="1" x14ac:dyDescent="0.25">
      <c r="A435" s="2" t="s">
        <v>218</v>
      </c>
      <c r="RX435" s="2" t="s">
        <v>589</v>
      </c>
      <c r="ZM435" s="2" t="s">
        <v>964</v>
      </c>
      <c r="ZN435" s="2" t="s">
        <v>964</v>
      </c>
      <c r="ZO435" s="2" t="s">
        <v>964</v>
      </c>
      <c r="ZP435" s="2" t="s">
        <v>964</v>
      </c>
      <c r="ZQ435" s="2" t="s">
        <v>964</v>
      </c>
      <c r="ZR435" s="2" t="s">
        <v>964</v>
      </c>
      <c r="ZS435" s="2" t="s">
        <v>964</v>
      </c>
      <c r="ZT435" s="2" t="s">
        <v>964</v>
      </c>
      <c r="AGB435" s="2" t="s">
        <v>2052</v>
      </c>
    </row>
    <row r="436" spans="1:875" s="2" customFormat="1" x14ac:dyDescent="0.25">
      <c r="A436" s="2" t="s">
        <v>219</v>
      </c>
      <c r="RX436" s="2">
        <v>1</v>
      </c>
      <c r="ZM436" s="2">
        <v>2</v>
      </c>
      <c r="ZN436" s="2">
        <v>2</v>
      </c>
      <c r="ZO436" s="2">
        <v>2</v>
      </c>
      <c r="ZP436" s="2">
        <v>2</v>
      </c>
      <c r="ZQ436" s="2">
        <v>2</v>
      </c>
      <c r="ZR436" s="2">
        <v>2</v>
      </c>
      <c r="ZS436" s="2">
        <v>2</v>
      </c>
      <c r="ZT436" s="2">
        <v>2</v>
      </c>
      <c r="ZX436" s="2">
        <v>2</v>
      </c>
      <c r="ABJ436" s="2">
        <v>2</v>
      </c>
      <c r="ACA436" s="2">
        <v>3</v>
      </c>
      <c r="ACD436" s="2">
        <v>6</v>
      </c>
      <c r="AGB436" s="2">
        <v>3</v>
      </c>
      <c r="AGK436" s="2">
        <v>3</v>
      </c>
      <c r="AGQ436" s="2">
        <v>6</v>
      </c>
    </row>
    <row r="437" spans="1:875" s="2" customFormat="1" x14ac:dyDescent="0.25">
      <c r="A437" s="2" t="s">
        <v>3357</v>
      </c>
      <c r="ABJ437" s="2" t="b">
        <v>1</v>
      </c>
    </row>
    <row r="438" spans="1:875" s="2" customFormat="1" x14ac:dyDescent="0.25">
      <c r="A438" s="2" t="s">
        <v>4272</v>
      </c>
      <c r="RX438" s="2" t="b">
        <v>1</v>
      </c>
    </row>
    <row r="439" spans="1:875" s="2" customFormat="1" x14ac:dyDescent="0.25">
      <c r="A439" s="2" t="s">
        <v>4275</v>
      </c>
    </row>
    <row r="440" spans="1:875" s="2" customFormat="1" x14ac:dyDescent="0.25">
      <c r="A440" s="2" t="s">
        <v>221</v>
      </c>
      <c r="RX440" s="2" t="s">
        <v>1931</v>
      </c>
      <c r="ZM440" s="2" t="s">
        <v>1998</v>
      </c>
      <c r="ZN440" s="2" t="s">
        <v>1999</v>
      </c>
      <c r="ZO440" s="2" t="s">
        <v>2000</v>
      </c>
      <c r="ZP440" s="2" t="s">
        <v>2001</v>
      </c>
      <c r="ZQ440" s="2" t="s">
        <v>2002</v>
      </c>
      <c r="ZR440" s="2" t="s">
        <v>2017</v>
      </c>
      <c r="ZS440" s="2" t="s">
        <v>2018</v>
      </c>
      <c r="ZT440" s="2" t="s">
        <v>2019</v>
      </c>
      <c r="ZX440" s="2" t="s">
        <v>2040</v>
      </c>
      <c r="ABJ440" s="2" t="s">
        <v>3630</v>
      </c>
      <c r="ACA440" s="2" t="s">
        <v>3631</v>
      </c>
      <c r="ACD440" s="2" t="s">
        <v>3323</v>
      </c>
      <c r="AGB440" s="2" t="s">
        <v>3748</v>
      </c>
      <c r="AGK440" s="2" t="s">
        <v>3797</v>
      </c>
      <c r="AGQ440" s="2" t="s">
        <v>3794</v>
      </c>
    </row>
    <row r="441" spans="1:875" s="2" customFormat="1" x14ac:dyDescent="0.25">
      <c r="A441" s="2" t="s">
        <v>4267</v>
      </c>
      <c r="RX441" s="2" t="s">
        <v>1941</v>
      </c>
    </row>
    <row r="442" spans="1:875" s="2" customFormat="1" x14ac:dyDescent="0.25">
      <c r="A442" s="2" t="s">
        <v>4268</v>
      </c>
      <c r="RX442" s="2" t="s">
        <v>1944</v>
      </c>
    </row>
    <row r="443" spans="1:875" s="2" customFormat="1" x14ac:dyDescent="0.25">
      <c r="A443" s="2" t="s">
        <v>514</v>
      </c>
      <c r="ZM443" s="2" t="s">
        <v>2997</v>
      </c>
      <c r="ZN443" s="2" t="s">
        <v>2998</v>
      </c>
      <c r="ZO443" s="2" t="s">
        <v>2999</v>
      </c>
      <c r="ZP443" s="2" t="s">
        <v>3000</v>
      </c>
      <c r="ZQ443" s="2" t="s">
        <v>1802</v>
      </c>
      <c r="ZR443" s="2" t="s">
        <v>3001</v>
      </c>
      <c r="ZS443" s="2" t="s">
        <v>3002</v>
      </c>
      <c r="ZT443" s="2" t="s">
        <v>2033</v>
      </c>
    </row>
    <row r="444" spans="1:875" s="2" customFormat="1" x14ac:dyDescent="0.25">
      <c r="A444" s="2" t="s">
        <v>223</v>
      </c>
      <c r="RX444" s="2" t="s">
        <v>1940</v>
      </c>
      <c r="ZM444" s="2" t="s">
        <v>1940</v>
      </c>
      <c r="ZN444" s="2" t="s">
        <v>1940</v>
      </c>
      <c r="ZO444" s="2" t="s">
        <v>1940</v>
      </c>
      <c r="ZP444" s="2" t="s">
        <v>1940</v>
      </c>
      <c r="ZQ444" s="2" t="s">
        <v>1940</v>
      </c>
      <c r="ZR444" s="2" t="s">
        <v>1940</v>
      </c>
      <c r="ZS444" s="2" t="s">
        <v>1940</v>
      </c>
      <c r="ZT444" s="2" t="s">
        <v>1940</v>
      </c>
      <c r="ZX444" s="2" t="s">
        <v>1940</v>
      </c>
      <c r="ABJ444" s="2" t="s">
        <v>1940</v>
      </c>
      <c r="AGB444" s="2" t="s">
        <v>1940</v>
      </c>
    </row>
    <row r="445" spans="1:875" s="2" customFormat="1" x14ac:dyDescent="0.25">
      <c r="A445" s="2" t="s">
        <v>224</v>
      </c>
      <c r="RX445" s="2">
        <v>1</v>
      </c>
      <c r="ZM445" s="2">
        <v>1</v>
      </c>
      <c r="ZN445" s="2">
        <v>1</v>
      </c>
      <c r="ZO445" s="2">
        <v>1</v>
      </c>
      <c r="ZP445" s="2">
        <v>1</v>
      </c>
      <c r="ZQ445" s="2">
        <v>1</v>
      </c>
      <c r="ZR445" s="2">
        <v>1</v>
      </c>
      <c r="ZS445" s="2">
        <v>1</v>
      </c>
      <c r="ZT445" s="2">
        <v>1</v>
      </c>
      <c r="ZX445" s="2">
        <v>0</v>
      </c>
      <c r="ABJ445" s="2">
        <v>0</v>
      </c>
      <c r="AGB445" s="2">
        <v>1</v>
      </c>
    </row>
    <row r="446" spans="1:875" s="2" customFormat="1" x14ac:dyDescent="0.25">
      <c r="A446" s="2" t="s">
        <v>234</v>
      </c>
      <c r="RX446" s="2" t="s">
        <v>712</v>
      </c>
      <c r="ZM446" s="2" t="s">
        <v>2006</v>
      </c>
      <c r="ZN446" s="2" t="s">
        <v>2006</v>
      </c>
      <c r="ZO446" s="2" t="s">
        <v>2006</v>
      </c>
      <c r="ZP446" s="2" t="s">
        <v>2006</v>
      </c>
      <c r="ZQ446" s="2" t="s">
        <v>2006</v>
      </c>
      <c r="ZR446" s="2" t="s">
        <v>2006</v>
      </c>
      <c r="ZS446" s="2" t="s">
        <v>2006</v>
      </c>
      <c r="ZT446" s="2" t="s">
        <v>2006</v>
      </c>
      <c r="ZX446" s="2" t="s">
        <v>2006</v>
      </c>
      <c r="ABJ446" s="2" t="s">
        <v>2006</v>
      </c>
      <c r="AGB446" s="2" t="s">
        <v>712</v>
      </c>
    </row>
    <row r="447" spans="1:875" s="2" customFormat="1" x14ac:dyDescent="0.25">
      <c r="A447" s="2" t="s">
        <v>229</v>
      </c>
      <c r="RX447" s="2">
        <v>1</v>
      </c>
      <c r="ZM447" s="2">
        <v>5</v>
      </c>
      <c r="ZN447" s="2">
        <v>5</v>
      </c>
      <c r="ZO447" s="2">
        <v>5</v>
      </c>
      <c r="ZP447" s="2">
        <v>5</v>
      </c>
      <c r="ZQ447" s="2">
        <v>5</v>
      </c>
      <c r="ZR447" s="2">
        <v>5</v>
      </c>
      <c r="ZS447" s="2">
        <v>5</v>
      </c>
      <c r="ZT447" s="2">
        <v>5</v>
      </c>
      <c r="ZX447" s="2">
        <v>5</v>
      </c>
      <c r="AGB447" s="2">
        <v>7</v>
      </c>
    </row>
    <row r="448" spans="1:875" s="2" customFormat="1" x14ac:dyDescent="0.25">
      <c r="A448" s="2" t="s">
        <v>225</v>
      </c>
      <c r="RX448" s="2" t="s">
        <v>589</v>
      </c>
      <c r="ZM448" s="2" t="s">
        <v>964</v>
      </c>
      <c r="ZN448" s="2" t="s">
        <v>964</v>
      </c>
      <c r="ZO448" s="2" t="s">
        <v>964</v>
      </c>
      <c r="ZP448" s="2" t="s">
        <v>964</v>
      </c>
      <c r="ZQ448" s="2" t="s">
        <v>964</v>
      </c>
      <c r="ZR448" s="2" t="s">
        <v>964</v>
      </c>
      <c r="ZS448" s="2" t="s">
        <v>964</v>
      </c>
      <c r="ZT448" s="2" t="s">
        <v>964</v>
      </c>
      <c r="ZX448" s="2" t="s">
        <v>964</v>
      </c>
      <c r="ABJ448" s="2" t="s">
        <v>964</v>
      </c>
      <c r="AGB448" s="2" t="s">
        <v>2052</v>
      </c>
    </row>
    <row r="449" spans="1:860" s="2" customFormat="1" x14ac:dyDescent="0.25">
      <c r="A449" s="2" t="s">
        <v>226</v>
      </c>
      <c r="RX449" s="2" t="s">
        <v>1945</v>
      </c>
      <c r="ZM449" s="2" t="s">
        <v>3200</v>
      </c>
      <c r="ZN449" s="2" t="s">
        <v>3201</v>
      </c>
      <c r="ZO449" s="2" t="s">
        <v>3202</v>
      </c>
      <c r="ZP449" s="2" t="s">
        <v>3203</v>
      </c>
      <c r="ZQ449" s="2" t="s">
        <v>2010</v>
      </c>
      <c r="ZR449" s="2" t="s">
        <v>3204</v>
      </c>
      <c r="ZS449" s="2" t="s">
        <v>3205</v>
      </c>
      <c r="ZT449" s="2" t="s">
        <v>2026</v>
      </c>
      <c r="ZX449" s="2" t="s">
        <v>3206</v>
      </c>
      <c r="ABJ449" s="2" t="s">
        <v>3207</v>
      </c>
      <c r="AGB449" s="2" t="s">
        <v>3755</v>
      </c>
    </row>
    <row r="450" spans="1:860" s="2" customFormat="1" x14ac:dyDescent="0.25">
      <c r="A450" s="2" t="s">
        <v>227</v>
      </c>
      <c r="RX450" s="2" t="s">
        <v>589</v>
      </c>
      <c r="ZM450" s="2" t="s">
        <v>964</v>
      </c>
      <c r="ZN450" s="2" t="s">
        <v>964</v>
      </c>
      <c r="ZO450" s="2" t="s">
        <v>964</v>
      </c>
      <c r="ZP450" s="2" t="s">
        <v>964</v>
      </c>
      <c r="ZQ450" s="2" t="s">
        <v>964</v>
      </c>
      <c r="ZR450" s="2" t="s">
        <v>964</v>
      </c>
      <c r="ZS450" s="2" t="s">
        <v>964</v>
      </c>
      <c r="ZT450" s="2" t="s">
        <v>964</v>
      </c>
      <c r="AGB450" s="2" t="s">
        <v>2052</v>
      </c>
    </row>
    <row r="451" spans="1:860" s="2" customFormat="1" x14ac:dyDescent="0.25">
      <c r="A451" s="2" t="s">
        <v>228</v>
      </c>
      <c r="RX451" s="2">
        <v>1</v>
      </c>
      <c r="ZM451" s="2">
        <v>3</v>
      </c>
      <c r="ZN451" s="2">
        <v>3</v>
      </c>
      <c r="ZO451" s="2">
        <v>3</v>
      </c>
      <c r="ZP451" s="2">
        <v>3</v>
      </c>
      <c r="ZQ451" s="2">
        <v>3</v>
      </c>
      <c r="ZR451" s="2">
        <v>3</v>
      </c>
      <c r="ZS451" s="2">
        <v>3</v>
      </c>
      <c r="ZT451" s="2">
        <v>3</v>
      </c>
      <c r="ZX451" s="2">
        <v>3</v>
      </c>
      <c r="ABJ451" s="2">
        <v>3</v>
      </c>
      <c r="AGB451" s="2">
        <v>4</v>
      </c>
    </row>
    <row r="452" spans="1:860" s="2" customFormat="1" x14ac:dyDescent="0.25">
      <c r="A452" s="2" t="s">
        <v>3358</v>
      </c>
      <c r="ABJ452" s="2" t="b">
        <v>1</v>
      </c>
    </row>
    <row r="453" spans="1:860" s="2" customFormat="1" x14ac:dyDescent="0.25">
      <c r="A453" s="2" t="s">
        <v>230</v>
      </c>
    </row>
    <row r="454" spans="1:860" s="2" customFormat="1" x14ac:dyDescent="0.25">
      <c r="A454" s="2" t="s">
        <v>4276</v>
      </c>
    </row>
    <row r="455" spans="1:860" s="2" customFormat="1" x14ac:dyDescent="0.25">
      <c r="A455" s="2" t="s">
        <v>231</v>
      </c>
      <c r="RX455" s="2" t="s">
        <v>1931</v>
      </c>
      <c r="ZM455" s="2" t="s">
        <v>1998</v>
      </c>
      <c r="ZN455" s="2" t="s">
        <v>1999</v>
      </c>
      <c r="ZO455" s="2" t="s">
        <v>2000</v>
      </c>
      <c r="ZP455" s="2" t="s">
        <v>2001</v>
      </c>
      <c r="ZQ455" s="2" t="s">
        <v>2002</v>
      </c>
      <c r="ZR455" s="2" t="s">
        <v>2017</v>
      </c>
      <c r="ZS455" s="2" t="s">
        <v>2018</v>
      </c>
      <c r="ZT455" s="2" t="s">
        <v>2019</v>
      </c>
      <c r="ZX455" s="2" t="s">
        <v>2040</v>
      </c>
      <c r="ABJ455" s="2" t="s">
        <v>3630</v>
      </c>
      <c r="AGB455" s="2" t="s">
        <v>3748</v>
      </c>
    </row>
    <row r="456" spans="1:860" s="2" customFormat="1" x14ac:dyDescent="0.25">
      <c r="A456" s="2" t="s">
        <v>232</v>
      </c>
    </row>
    <row r="457" spans="1:860" s="2" customFormat="1" x14ac:dyDescent="0.25">
      <c r="A457" s="2" t="s">
        <v>233</v>
      </c>
    </row>
    <row r="458" spans="1:860" s="2" customFormat="1" x14ac:dyDescent="0.25">
      <c r="A458" s="2" t="s">
        <v>515</v>
      </c>
      <c r="ZM458" s="2" t="s">
        <v>2997</v>
      </c>
      <c r="ZN458" s="2" t="s">
        <v>2998</v>
      </c>
      <c r="ZO458" s="2" t="s">
        <v>2999</v>
      </c>
      <c r="ZP458" s="2" t="s">
        <v>3000</v>
      </c>
      <c r="ZQ458" s="2" t="s">
        <v>1802</v>
      </c>
      <c r="ZR458" s="2" t="s">
        <v>3001</v>
      </c>
      <c r="ZS458" s="2" t="s">
        <v>3002</v>
      </c>
      <c r="ZT458" s="2" t="s">
        <v>2033</v>
      </c>
    </row>
    <row r="459" spans="1:860" s="2" customFormat="1" x14ac:dyDescent="0.25">
      <c r="A459" s="2" t="s">
        <v>235</v>
      </c>
      <c r="RX459" s="2" t="s">
        <v>1940</v>
      </c>
      <c r="ZM459" s="2" t="s">
        <v>1940</v>
      </c>
      <c r="ZN459" s="2" t="s">
        <v>1940</v>
      </c>
      <c r="ZO459" s="2" t="s">
        <v>1940</v>
      </c>
      <c r="ZP459" s="2" t="s">
        <v>1940</v>
      </c>
      <c r="ZQ459" s="2" t="s">
        <v>1940</v>
      </c>
      <c r="ZR459" s="2" t="s">
        <v>1940</v>
      </c>
      <c r="ZS459" s="2" t="s">
        <v>1940</v>
      </c>
      <c r="ZT459" s="2" t="s">
        <v>1940</v>
      </c>
      <c r="ZX459" s="2" t="s">
        <v>1940</v>
      </c>
      <c r="ABJ459" s="2" t="s">
        <v>1940</v>
      </c>
      <c r="AGB459" s="2" t="s">
        <v>1940</v>
      </c>
    </row>
    <row r="460" spans="1:860" s="2" customFormat="1" x14ac:dyDescent="0.25">
      <c r="A460" s="2" t="s">
        <v>236</v>
      </c>
      <c r="RX460" s="2">
        <v>1</v>
      </c>
      <c r="ZM460" s="2">
        <v>1</v>
      </c>
      <c r="ZN460" s="2">
        <v>1</v>
      </c>
      <c r="ZO460" s="2">
        <v>1</v>
      </c>
      <c r="ZP460" s="2">
        <v>1</v>
      </c>
      <c r="ZQ460" s="2">
        <v>1</v>
      </c>
      <c r="ZR460" s="2">
        <v>1</v>
      </c>
      <c r="ZS460" s="2">
        <v>1</v>
      </c>
      <c r="ZT460" s="2">
        <v>1</v>
      </c>
      <c r="ZX460" s="2">
        <v>0</v>
      </c>
      <c r="ABJ460" s="2">
        <v>0</v>
      </c>
      <c r="AGB460" s="2">
        <v>1</v>
      </c>
    </row>
    <row r="461" spans="1:860" s="2" customFormat="1" x14ac:dyDescent="0.25">
      <c r="A461" s="2" t="s">
        <v>243</v>
      </c>
      <c r="RX461" s="2" t="s">
        <v>712</v>
      </c>
      <c r="ZM461" s="2" t="s">
        <v>2006</v>
      </c>
      <c r="ZN461" s="2" t="s">
        <v>2006</v>
      </c>
      <c r="ZO461" s="2" t="s">
        <v>2006</v>
      </c>
      <c r="ZP461" s="2" t="s">
        <v>2006</v>
      </c>
      <c r="ZQ461" s="2" t="s">
        <v>2006</v>
      </c>
      <c r="ZR461" s="2" t="s">
        <v>2006</v>
      </c>
      <c r="ZS461" s="2" t="s">
        <v>2006</v>
      </c>
      <c r="ZT461" s="2" t="s">
        <v>2006</v>
      </c>
      <c r="ZX461" s="2" t="s">
        <v>2006</v>
      </c>
      <c r="ABJ461" s="2" t="s">
        <v>2006</v>
      </c>
      <c r="AGB461" s="2" t="s">
        <v>712</v>
      </c>
    </row>
    <row r="462" spans="1:860" s="2" customFormat="1" x14ac:dyDescent="0.25">
      <c r="A462" s="2" t="s">
        <v>241</v>
      </c>
      <c r="RX462" s="2">
        <v>1</v>
      </c>
      <c r="ZM462" s="2">
        <v>7</v>
      </c>
      <c r="ZN462" s="2">
        <v>7</v>
      </c>
      <c r="ZO462" s="2">
        <v>7</v>
      </c>
      <c r="ZP462" s="2">
        <v>7</v>
      </c>
      <c r="ZQ462" s="2">
        <v>7</v>
      </c>
      <c r="ZR462" s="2">
        <v>7</v>
      </c>
      <c r="ZS462" s="2">
        <v>7</v>
      </c>
      <c r="ZT462" s="2">
        <v>7</v>
      </c>
      <c r="ZX462" s="2">
        <v>7</v>
      </c>
      <c r="AGB462" s="2">
        <v>9</v>
      </c>
    </row>
    <row r="463" spans="1:860" s="2" customFormat="1" x14ac:dyDescent="0.25">
      <c r="A463" s="2" t="s">
        <v>237</v>
      </c>
      <c r="RX463" s="2" t="s">
        <v>589</v>
      </c>
      <c r="ZM463" s="2" t="s">
        <v>964</v>
      </c>
      <c r="ZN463" s="2" t="s">
        <v>964</v>
      </c>
      <c r="ZO463" s="2" t="s">
        <v>964</v>
      </c>
      <c r="ZP463" s="2" t="s">
        <v>964</v>
      </c>
      <c r="ZQ463" s="2" t="s">
        <v>964</v>
      </c>
      <c r="ZR463" s="2" t="s">
        <v>964</v>
      </c>
      <c r="ZS463" s="2" t="s">
        <v>964</v>
      </c>
      <c r="ZT463" s="2" t="s">
        <v>964</v>
      </c>
      <c r="ZX463" s="2" t="s">
        <v>964</v>
      </c>
      <c r="ABJ463" s="2" t="s">
        <v>964</v>
      </c>
      <c r="AGB463" s="2" t="s">
        <v>2052</v>
      </c>
    </row>
    <row r="464" spans="1:860" s="2" customFormat="1" x14ac:dyDescent="0.25">
      <c r="A464" s="2" t="s">
        <v>238</v>
      </c>
      <c r="RX464" s="2" t="s">
        <v>3841</v>
      </c>
      <c r="ZM464" s="2" t="s">
        <v>3208</v>
      </c>
      <c r="ZN464" s="2" t="s">
        <v>3209</v>
      </c>
      <c r="ZO464" s="2" t="s">
        <v>3210</v>
      </c>
      <c r="ZP464" s="2" t="s">
        <v>3211</v>
      </c>
      <c r="ZQ464" s="2" t="s">
        <v>2011</v>
      </c>
      <c r="ZR464" s="2" t="s">
        <v>3212</v>
      </c>
      <c r="ZS464" s="2" t="s">
        <v>3213</v>
      </c>
      <c r="ZT464" s="2" t="s">
        <v>2027</v>
      </c>
      <c r="ZX464" s="2" t="s">
        <v>3214</v>
      </c>
      <c r="ABJ464" s="2" t="s">
        <v>3215</v>
      </c>
      <c r="AGB464" s="2" t="s">
        <v>3754</v>
      </c>
    </row>
    <row r="465" spans="1:860" s="2" customFormat="1" x14ac:dyDescent="0.25">
      <c r="A465" s="2" t="s">
        <v>239</v>
      </c>
      <c r="RX465" s="2" t="s">
        <v>589</v>
      </c>
      <c r="ZM465" s="2" t="s">
        <v>964</v>
      </c>
      <c r="ZN465" s="2" t="s">
        <v>964</v>
      </c>
      <c r="ZO465" s="2" t="s">
        <v>964</v>
      </c>
      <c r="ZP465" s="2" t="s">
        <v>964</v>
      </c>
      <c r="ZQ465" s="2" t="s">
        <v>964</v>
      </c>
      <c r="ZR465" s="2" t="s">
        <v>964</v>
      </c>
      <c r="ZS465" s="2" t="s">
        <v>964</v>
      </c>
      <c r="ZT465" s="2" t="s">
        <v>964</v>
      </c>
      <c r="AGB465" s="2" t="s">
        <v>2052</v>
      </c>
    </row>
    <row r="466" spans="1:860" s="2" customFormat="1" x14ac:dyDescent="0.25">
      <c r="A466" s="2" t="s">
        <v>240</v>
      </c>
      <c r="RX466" s="2">
        <v>1</v>
      </c>
      <c r="ZM466" s="2">
        <v>4</v>
      </c>
      <c r="ZN466" s="2">
        <v>4</v>
      </c>
      <c r="ZO466" s="2">
        <v>4</v>
      </c>
      <c r="ZP466" s="2">
        <v>4</v>
      </c>
      <c r="ZQ466" s="2">
        <v>4</v>
      </c>
      <c r="ZR466" s="2">
        <v>4</v>
      </c>
      <c r="ZS466" s="2">
        <v>4</v>
      </c>
      <c r="ZT466" s="2">
        <v>4</v>
      </c>
      <c r="ZX466" s="2">
        <v>4</v>
      </c>
      <c r="ABJ466" s="2">
        <v>4</v>
      </c>
      <c r="AGB466" s="2">
        <v>5</v>
      </c>
    </row>
    <row r="467" spans="1:860" s="2" customFormat="1" x14ac:dyDescent="0.25">
      <c r="A467" s="2" t="s">
        <v>3359</v>
      </c>
      <c r="ABJ467" s="2" t="b">
        <v>1</v>
      </c>
    </row>
    <row r="468" spans="1:860" s="2" customFormat="1" x14ac:dyDescent="0.25">
      <c r="A468" s="2" t="s">
        <v>4271</v>
      </c>
    </row>
    <row r="469" spans="1:860" s="2" customFormat="1" x14ac:dyDescent="0.25">
      <c r="A469" s="2" t="s">
        <v>4277</v>
      </c>
    </row>
    <row r="470" spans="1:860" s="2" customFormat="1" x14ac:dyDescent="0.25">
      <c r="A470" s="2" t="s">
        <v>242</v>
      </c>
      <c r="RX470" s="2" t="s">
        <v>1931</v>
      </c>
      <c r="ZM470" s="2" t="s">
        <v>1998</v>
      </c>
      <c r="ZN470" s="2" t="s">
        <v>1999</v>
      </c>
      <c r="ZO470" s="2" t="s">
        <v>2000</v>
      </c>
      <c r="ZP470" s="2" t="s">
        <v>2001</v>
      </c>
      <c r="ZQ470" s="2" t="s">
        <v>2002</v>
      </c>
      <c r="ZR470" s="2" t="s">
        <v>2017</v>
      </c>
      <c r="ZS470" s="2" t="s">
        <v>2018</v>
      </c>
      <c r="ZT470" s="2" t="s">
        <v>2019</v>
      </c>
      <c r="ZX470" s="2" t="s">
        <v>2040</v>
      </c>
      <c r="ABJ470" s="2" t="s">
        <v>3630</v>
      </c>
      <c r="AGB470" s="2" t="s">
        <v>3748</v>
      </c>
    </row>
    <row r="471" spans="1:860" s="2" customFormat="1" x14ac:dyDescent="0.25">
      <c r="A471" s="2" t="s">
        <v>4269</v>
      </c>
    </row>
    <row r="472" spans="1:860" s="2" customFormat="1" x14ac:dyDescent="0.25">
      <c r="A472" s="2" t="s">
        <v>4270</v>
      </c>
    </row>
    <row r="473" spans="1:860" s="2" customFormat="1" x14ac:dyDescent="0.25">
      <c r="A473" s="2" t="s">
        <v>516</v>
      </c>
      <c r="ZM473" s="2" t="s">
        <v>2997</v>
      </c>
      <c r="ZN473" s="2" t="s">
        <v>2998</v>
      </c>
      <c r="ZO473" s="2" t="s">
        <v>2999</v>
      </c>
      <c r="ZP473" s="2" t="s">
        <v>3000</v>
      </c>
      <c r="ZQ473" s="2" t="s">
        <v>1802</v>
      </c>
      <c r="ZR473" s="2" t="s">
        <v>3001</v>
      </c>
      <c r="ZS473" s="2" t="s">
        <v>3002</v>
      </c>
      <c r="ZT473" s="2" t="s">
        <v>2033</v>
      </c>
    </row>
    <row r="474" spans="1:860" s="2" customFormat="1" x14ac:dyDescent="0.25">
      <c r="A474" s="2" t="s">
        <v>244</v>
      </c>
      <c r="RX474" s="2" t="s">
        <v>1940</v>
      </c>
      <c r="ZM474" s="2" t="s">
        <v>1940</v>
      </c>
      <c r="ZN474" s="2" t="s">
        <v>1940</v>
      </c>
      <c r="ZO474" s="2" t="s">
        <v>1940</v>
      </c>
      <c r="ZP474" s="2" t="s">
        <v>1940</v>
      </c>
      <c r="ZQ474" s="2" t="s">
        <v>1940</v>
      </c>
      <c r="ZR474" s="2" t="s">
        <v>1940</v>
      </c>
      <c r="ZS474" s="2" t="s">
        <v>1940</v>
      </c>
      <c r="ZT474" s="2" t="s">
        <v>1940</v>
      </c>
      <c r="ZX474" s="2" t="s">
        <v>1940</v>
      </c>
      <c r="ABJ474" s="2" t="s">
        <v>1940</v>
      </c>
      <c r="AGB474" s="2" t="s">
        <v>1940</v>
      </c>
    </row>
    <row r="475" spans="1:860" s="2" customFormat="1" x14ac:dyDescent="0.25">
      <c r="A475" s="2" t="s">
        <v>245</v>
      </c>
      <c r="RX475" s="2">
        <v>1</v>
      </c>
      <c r="ZM475" s="2">
        <v>1</v>
      </c>
      <c r="ZN475" s="2">
        <v>1</v>
      </c>
      <c r="ZO475" s="2">
        <v>1</v>
      </c>
      <c r="ZP475" s="2">
        <v>1</v>
      </c>
      <c r="ZQ475" s="2">
        <v>1</v>
      </c>
      <c r="ZR475" s="2">
        <v>1</v>
      </c>
      <c r="ZS475" s="2">
        <v>1</v>
      </c>
      <c r="ZT475" s="2">
        <v>1</v>
      </c>
      <c r="ZX475" s="2">
        <v>0</v>
      </c>
      <c r="ABJ475" s="2">
        <v>0</v>
      </c>
      <c r="AGB475" s="2">
        <v>1</v>
      </c>
    </row>
    <row r="476" spans="1:860" s="2" customFormat="1" x14ac:dyDescent="0.25">
      <c r="A476" s="2" t="s">
        <v>252</v>
      </c>
      <c r="RX476" s="2" t="s">
        <v>712</v>
      </c>
      <c r="ZM476" s="2" t="s">
        <v>2006</v>
      </c>
      <c r="ZN476" s="2" t="s">
        <v>2006</v>
      </c>
      <c r="ZO476" s="2" t="s">
        <v>2006</v>
      </c>
      <c r="ZP476" s="2" t="s">
        <v>2006</v>
      </c>
      <c r="ZQ476" s="2" t="s">
        <v>2006</v>
      </c>
      <c r="ZR476" s="2" t="s">
        <v>2006</v>
      </c>
      <c r="ZS476" s="2" t="s">
        <v>2006</v>
      </c>
      <c r="ZT476" s="2" t="s">
        <v>2006</v>
      </c>
      <c r="ZX476" s="2" t="s">
        <v>2006</v>
      </c>
      <c r="ABJ476" s="2" t="s">
        <v>2006</v>
      </c>
      <c r="AGB476" s="2" t="s">
        <v>712</v>
      </c>
    </row>
    <row r="477" spans="1:860" s="2" customFormat="1" x14ac:dyDescent="0.25">
      <c r="A477" s="2" t="s">
        <v>250</v>
      </c>
      <c r="RX477" s="2">
        <v>2</v>
      </c>
      <c r="ZM477" s="2">
        <v>9</v>
      </c>
      <c r="ZN477" s="2">
        <v>9</v>
      </c>
      <c r="ZO477" s="2">
        <v>9</v>
      </c>
      <c r="ZP477" s="2">
        <v>9</v>
      </c>
      <c r="ZQ477" s="2">
        <v>9</v>
      </c>
      <c r="ZR477" s="2">
        <v>9</v>
      </c>
      <c r="ZS477" s="2">
        <v>9</v>
      </c>
      <c r="ZT477" s="2">
        <v>9</v>
      </c>
      <c r="ZX477" s="2">
        <v>9</v>
      </c>
      <c r="AGB477" s="2">
        <v>11</v>
      </c>
    </row>
    <row r="478" spans="1:860" s="2" customFormat="1" x14ac:dyDescent="0.25">
      <c r="A478" s="2" t="s">
        <v>246</v>
      </c>
      <c r="RX478" s="2" t="s">
        <v>589</v>
      </c>
      <c r="ZM478" s="2" t="s">
        <v>964</v>
      </c>
      <c r="ZN478" s="2" t="s">
        <v>964</v>
      </c>
      <c r="ZO478" s="2" t="s">
        <v>964</v>
      </c>
      <c r="ZP478" s="2" t="s">
        <v>964</v>
      </c>
      <c r="ZQ478" s="2" t="s">
        <v>964</v>
      </c>
      <c r="ZR478" s="2" t="s">
        <v>964</v>
      </c>
      <c r="ZS478" s="2" t="s">
        <v>964</v>
      </c>
      <c r="ZT478" s="2" t="s">
        <v>964</v>
      </c>
      <c r="ZX478" s="2" t="s">
        <v>964</v>
      </c>
      <c r="ABJ478" s="2" t="s">
        <v>964</v>
      </c>
      <c r="AGB478" s="2" t="s">
        <v>2052</v>
      </c>
    </row>
    <row r="479" spans="1:860" s="2" customFormat="1" x14ac:dyDescent="0.25">
      <c r="A479" s="2" t="s">
        <v>247</v>
      </c>
      <c r="RX479" s="2" t="s">
        <v>1946</v>
      </c>
      <c r="ZM479" s="2" t="s">
        <v>3216</v>
      </c>
      <c r="ZN479" s="2" t="s">
        <v>3217</v>
      </c>
      <c r="ZO479" s="2" t="s">
        <v>3218</v>
      </c>
      <c r="ZP479" s="2" t="s">
        <v>3219</v>
      </c>
      <c r="ZQ479" s="2" t="s">
        <v>2012</v>
      </c>
      <c r="ZR479" s="2" t="s">
        <v>3220</v>
      </c>
      <c r="ZS479" s="2" t="s">
        <v>3221</v>
      </c>
      <c r="ZT479" s="2" t="s">
        <v>2028</v>
      </c>
      <c r="ZX479" s="2" t="s">
        <v>3222</v>
      </c>
      <c r="ABJ479" s="2" t="s">
        <v>3223</v>
      </c>
      <c r="AGB479" s="2" t="s">
        <v>3753</v>
      </c>
    </row>
    <row r="480" spans="1:860" s="2" customFormat="1" x14ac:dyDescent="0.25">
      <c r="A480" s="2" t="s">
        <v>248</v>
      </c>
      <c r="RX480" s="2" t="s">
        <v>589</v>
      </c>
      <c r="ZM480" s="2" t="s">
        <v>964</v>
      </c>
      <c r="ZN480" s="2" t="s">
        <v>964</v>
      </c>
      <c r="ZO480" s="2" t="s">
        <v>964</v>
      </c>
      <c r="ZP480" s="2" t="s">
        <v>964</v>
      </c>
      <c r="ZQ480" s="2" t="s">
        <v>964</v>
      </c>
      <c r="ZR480" s="2" t="s">
        <v>964</v>
      </c>
      <c r="ZS480" s="2" t="s">
        <v>964</v>
      </c>
      <c r="ZT480" s="2" t="s">
        <v>964</v>
      </c>
      <c r="AGB480" s="2" t="s">
        <v>2052</v>
      </c>
    </row>
    <row r="481" spans="1:860" s="2" customFormat="1" x14ac:dyDescent="0.25">
      <c r="A481" s="2" t="s">
        <v>249</v>
      </c>
      <c r="RX481" s="2">
        <v>1</v>
      </c>
      <c r="ZM481" s="2">
        <v>5</v>
      </c>
      <c r="ZN481" s="2">
        <v>5</v>
      </c>
      <c r="ZO481" s="2">
        <v>5</v>
      </c>
      <c r="ZP481" s="2">
        <v>5</v>
      </c>
      <c r="ZQ481" s="2">
        <v>5</v>
      </c>
      <c r="ZR481" s="2">
        <v>5</v>
      </c>
      <c r="ZS481" s="2">
        <v>5</v>
      </c>
      <c r="ZT481" s="2">
        <v>5</v>
      </c>
      <c r="ZX481" s="2">
        <v>5</v>
      </c>
      <c r="ABJ481" s="2">
        <v>5</v>
      </c>
      <c r="AGB481" s="2">
        <v>6</v>
      </c>
    </row>
    <row r="482" spans="1:860" s="2" customFormat="1" x14ac:dyDescent="0.25">
      <c r="A482" s="2" t="s">
        <v>3360</v>
      </c>
      <c r="ABJ482" s="2" t="b">
        <v>1</v>
      </c>
    </row>
    <row r="483" spans="1:860" s="2" customFormat="1" x14ac:dyDescent="0.25">
      <c r="A483" s="2" t="s">
        <v>3853</v>
      </c>
    </row>
    <row r="484" spans="1:860" s="2" customFormat="1" x14ac:dyDescent="0.25">
      <c r="A484" s="2" t="s">
        <v>4278</v>
      </c>
    </row>
    <row r="485" spans="1:860" s="2" customFormat="1" x14ac:dyDescent="0.25">
      <c r="A485" s="2" t="s">
        <v>251</v>
      </c>
      <c r="RX485" s="2" t="s">
        <v>1931</v>
      </c>
      <c r="ZM485" s="2" t="s">
        <v>1998</v>
      </c>
      <c r="ZN485" s="2" t="s">
        <v>1999</v>
      </c>
      <c r="ZO485" s="2" t="s">
        <v>2000</v>
      </c>
      <c r="ZP485" s="2" t="s">
        <v>2001</v>
      </c>
      <c r="ZQ485" s="2" t="s">
        <v>2002</v>
      </c>
      <c r="ZR485" s="2" t="s">
        <v>2017</v>
      </c>
      <c r="ZS485" s="2" t="s">
        <v>2018</v>
      </c>
      <c r="ZT485" s="2" t="s">
        <v>2019</v>
      </c>
      <c r="ZX485" s="2" t="s">
        <v>2040</v>
      </c>
      <c r="ABJ485" s="2" t="s">
        <v>3630</v>
      </c>
      <c r="AGB485" s="2" t="s">
        <v>3748</v>
      </c>
    </row>
    <row r="486" spans="1:860" s="2" customFormat="1" x14ac:dyDescent="0.25">
      <c r="A486" s="2" t="s">
        <v>3854</v>
      </c>
    </row>
    <row r="487" spans="1:860" s="2" customFormat="1" x14ac:dyDescent="0.25">
      <c r="A487" s="2" t="s">
        <v>3855</v>
      </c>
    </row>
    <row r="488" spans="1:860" s="2" customFormat="1" x14ac:dyDescent="0.25">
      <c r="A488" s="2" t="s">
        <v>517</v>
      </c>
      <c r="ZM488" s="2" t="s">
        <v>2997</v>
      </c>
      <c r="ZN488" s="2" t="s">
        <v>2998</v>
      </c>
      <c r="ZO488" s="2" t="s">
        <v>2999</v>
      </c>
      <c r="ZP488" s="2" t="s">
        <v>3000</v>
      </c>
      <c r="ZQ488" s="2" t="s">
        <v>1802</v>
      </c>
      <c r="ZR488" s="2" t="s">
        <v>3001</v>
      </c>
      <c r="ZS488" s="2" t="s">
        <v>3002</v>
      </c>
      <c r="ZT488" s="2" t="s">
        <v>2033</v>
      </c>
    </row>
    <row r="489" spans="1:860" s="2" customFormat="1" x14ac:dyDescent="0.25">
      <c r="A489" s="2" t="s">
        <v>253</v>
      </c>
      <c r="RX489" s="2" t="s">
        <v>1940</v>
      </c>
      <c r="ZM489" s="2" t="s">
        <v>1940</v>
      </c>
      <c r="ZN489" s="2" t="s">
        <v>1940</v>
      </c>
      <c r="ZO489" s="2" t="s">
        <v>1940</v>
      </c>
      <c r="ZP489" s="2" t="s">
        <v>1940</v>
      </c>
      <c r="ZQ489" s="2" t="s">
        <v>1940</v>
      </c>
      <c r="ZR489" s="2" t="s">
        <v>1940</v>
      </c>
      <c r="ZS489" s="2" t="s">
        <v>1940</v>
      </c>
      <c r="ZT489" s="2" t="s">
        <v>1940</v>
      </c>
      <c r="ZX489" s="2" t="s">
        <v>1940</v>
      </c>
      <c r="ABJ489" s="2" t="s">
        <v>1940</v>
      </c>
      <c r="AGB489" s="2" t="s">
        <v>1940</v>
      </c>
    </row>
    <row r="490" spans="1:860" s="2" customFormat="1" x14ac:dyDescent="0.25">
      <c r="A490" s="2" t="s">
        <v>254</v>
      </c>
      <c r="RX490" s="2">
        <v>1</v>
      </c>
      <c r="ZM490" s="2">
        <v>1</v>
      </c>
      <c r="ZN490" s="2">
        <v>1</v>
      </c>
      <c r="ZO490" s="2">
        <v>1</v>
      </c>
      <c r="ZP490" s="2">
        <v>1</v>
      </c>
      <c r="ZQ490" s="2">
        <v>1</v>
      </c>
      <c r="ZR490" s="2">
        <v>1</v>
      </c>
      <c r="ZS490" s="2">
        <v>1</v>
      </c>
      <c r="ZT490" s="2">
        <v>1</v>
      </c>
      <c r="ZX490" s="2">
        <v>0</v>
      </c>
      <c r="ABJ490" s="2">
        <v>0</v>
      </c>
      <c r="AGB490" s="2">
        <v>1</v>
      </c>
    </row>
    <row r="491" spans="1:860" s="2" customFormat="1" x14ac:dyDescent="0.25">
      <c r="A491" s="2" t="s">
        <v>264</v>
      </c>
      <c r="RX491" s="2" t="s">
        <v>712</v>
      </c>
      <c r="ZM491" s="2" t="s">
        <v>2006</v>
      </c>
      <c r="ZN491" s="2" t="s">
        <v>2006</v>
      </c>
      <c r="ZO491" s="2" t="s">
        <v>2006</v>
      </c>
      <c r="ZP491" s="2" t="s">
        <v>2006</v>
      </c>
      <c r="ZQ491" s="2" t="s">
        <v>2006</v>
      </c>
      <c r="ZR491" s="2" t="s">
        <v>2006</v>
      </c>
      <c r="ZS491" s="2" t="s">
        <v>2006</v>
      </c>
      <c r="ZT491" s="2" t="s">
        <v>2006</v>
      </c>
      <c r="ZX491" s="2" t="s">
        <v>2006</v>
      </c>
      <c r="ABJ491" s="2" t="s">
        <v>2006</v>
      </c>
      <c r="AGB491" s="2" t="s">
        <v>712</v>
      </c>
    </row>
    <row r="492" spans="1:860" s="2" customFormat="1" x14ac:dyDescent="0.25">
      <c r="A492" s="2" t="s">
        <v>259</v>
      </c>
      <c r="RX492" s="2">
        <v>3</v>
      </c>
      <c r="ZM492" s="2">
        <v>11</v>
      </c>
      <c r="ZN492" s="2">
        <v>11</v>
      </c>
      <c r="ZO492" s="2">
        <v>11</v>
      </c>
      <c r="ZP492" s="2">
        <v>11</v>
      </c>
      <c r="ZQ492" s="2">
        <v>11</v>
      </c>
      <c r="ZR492" s="2">
        <v>11</v>
      </c>
      <c r="ZS492" s="2">
        <v>11</v>
      </c>
      <c r="ZT492" s="2">
        <v>11</v>
      </c>
      <c r="ZX492" s="2">
        <v>11</v>
      </c>
      <c r="AGB492" s="2">
        <v>13</v>
      </c>
    </row>
    <row r="493" spans="1:860" s="2" customFormat="1" x14ac:dyDescent="0.25">
      <c r="A493" s="2" t="s">
        <v>255</v>
      </c>
      <c r="RX493" s="2" t="s">
        <v>589</v>
      </c>
      <c r="ZM493" s="2" t="s">
        <v>964</v>
      </c>
      <c r="ZN493" s="2" t="s">
        <v>964</v>
      </c>
      <c r="ZO493" s="2" t="s">
        <v>964</v>
      </c>
      <c r="ZP493" s="2" t="s">
        <v>964</v>
      </c>
      <c r="ZQ493" s="2" t="s">
        <v>964</v>
      </c>
      <c r="ZR493" s="2" t="s">
        <v>964</v>
      </c>
      <c r="ZS493" s="2" t="s">
        <v>964</v>
      </c>
      <c r="ZT493" s="2" t="s">
        <v>964</v>
      </c>
      <c r="ZX493" s="2" t="s">
        <v>964</v>
      </c>
      <c r="ABJ493" s="2" t="s">
        <v>964</v>
      </c>
      <c r="AGB493" s="2" t="s">
        <v>2052</v>
      </c>
    </row>
    <row r="494" spans="1:860" s="2" customFormat="1" x14ac:dyDescent="0.25">
      <c r="A494" s="2" t="s">
        <v>256</v>
      </c>
      <c r="RX494" s="2" t="s">
        <v>1947</v>
      </c>
      <c r="ZM494" s="2" t="s">
        <v>3224</v>
      </c>
      <c r="ZN494" s="2" t="s">
        <v>3225</v>
      </c>
      <c r="ZO494" s="2" t="s">
        <v>3226</v>
      </c>
      <c r="ZP494" s="2" t="s">
        <v>3227</v>
      </c>
      <c r="ZQ494" s="2" t="s">
        <v>2013</v>
      </c>
      <c r="ZR494" s="2" t="s">
        <v>3228</v>
      </c>
      <c r="ZS494" s="2" t="s">
        <v>3229</v>
      </c>
      <c r="ZT494" s="2" t="s">
        <v>2029</v>
      </c>
      <c r="ZX494" s="2" t="s">
        <v>3230</v>
      </c>
      <c r="ABJ494" s="2" t="s">
        <v>3231</v>
      </c>
      <c r="AGB494" s="2" t="s">
        <v>3752</v>
      </c>
    </row>
    <row r="495" spans="1:860" s="2" customFormat="1" x14ac:dyDescent="0.25">
      <c r="A495" s="2" t="s">
        <v>257</v>
      </c>
      <c r="RX495" s="2" t="s">
        <v>589</v>
      </c>
      <c r="ZM495" s="2" t="s">
        <v>964</v>
      </c>
      <c r="ZN495" s="2" t="s">
        <v>964</v>
      </c>
      <c r="ZO495" s="2" t="s">
        <v>964</v>
      </c>
      <c r="ZP495" s="2" t="s">
        <v>964</v>
      </c>
      <c r="ZQ495" s="2" t="s">
        <v>964</v>
      </c>
      <c r="ZR495" s="2" t="s">
        <v>964</v>
      </c>
      <c r="ZS495" s="2" t="s">
        <v>964</v>
      </c>
      <c r="ZT495" s="2" t="s">
        <v>964</v>
      </c>
      <c r="AGB495" s="2" t="s">
        <v>2052</v>
      </c>
    </row>
    <row r="496" spans="1:860" s="2" customFormat="1" x14ac:dyDescent="0.25">
      <c r="A496" s="2" t="s">
        <v>258</v>
      </c>
      <c r="RX496" s="2">
        <v>2</v>
      </c>
      <c r="ZM496" s="2">
        <v>6</v>
      </c>
      <c r="ZN496" s="2">
        <v>6</v>
      </c>
      <c r="ZO496" s="2">
        <v>6</v>
      </c>
      <c r="ZP496" s="2">
        <v>6</v>
      </c>
      <c r="ZQ496" s="2">
        <v>6</v>
      </c>
      <c r="ZR496" s="2">
        <v>6</v>
      </c>
      <c r="ZS496" s="2">
        <v>6</v>
      </c>
      <c r="ZT496" s="2">
        <v>6</v>
      </c>
      <c r="ZX496" s="2">
        <v>6</v>
      </c>
      <c r="ABJ496" s="2">
        <v>6</v>
      </c>
      <c r="AGB496" s="2">
        <v>7</v>
      </c>
    </row>
    <row r="497" spans="1:860" s="2" customFormat="1" x14ac:dyDescent="0.25">
      <c r="A497" s="2" t="s">
        <v>3361</v>
      </c>
      <c r="ABJ497" s="2" t="b">
        <v>1</v>
      </c>
    </row>
    <row r="498" spans="1:860" s="2" customFormat="1" x14ac:dyDescent="0.25">
      <c r="A498" s="2" t="s">
        <v>260</v>
      </c>
      <c r="RX498" s="2" t="b">
        <v>1</v>
      </c>
    </row>
    <row r="499" spans="1:860" s="2" customFormat="1" x14ac:dyDescent="0.25">
      <c r="A499" s="2" t="s">
        <v>4279</v>
      </c>
    </row>
    <row r="500" spans="1:860" s="2" customFormat="1" x14ac:dyDescent="0.25">
      <c r="A500" s="2" t="s">
        <v>261</v>
      </c>
      <c r="RX500" s="2" t="s">
        <v>1931</v>
      </c>
      <c r="ZM500" s="2" t="s">
        <v>1998</v>
      </c>
      <c r="ZN500" s="2" t="s">
        <v>1999</v>
      </c>
      <c r="ZO500" s="2" t="s">
        <v>2000</v>
      </c>
      <c r="ZP500" s="2" t="s">
        <v>2001</v>
      </c>
      <c r="ZQ500" s="2" t="s">
        <v>2002</v>
      </c>
      <c r="ZR500" s="2" t="s">
        <v>2017</v>
      </c>
      <c r="ZS500" s="2" t="s">
        <v>2018</v>
      </c>
      <c r="ZT500" s="2" t="s">
        <v>2019</v>
      </c>
      <c r="ZX500" s="2" t="s">
        <v>2040</v>
      </c>
      <c r="ABJ500" s="2" t="s">
        <v>3630</v>
      </c>
      <c r="AGB500" s="2" t="s">
        <v>3748</v>
      </c>
    </row>
    <row r="501" spans="1:860" s="2" customFormat="1" x14ac:dyDescent="0.25">
      <c r="A501" s="2" t="s">
        <v>262</v>
      </c>
      <c r="RX501" s="2" t="s">
        <v>1941</v>
      </c>
    </row>
    <row r="502" spans="1:860" s="2" customFormat="1" x14ac:dyDescent="0.25">
      <c r="A502" s="2" t="s">
        <v>263</v>
      </c>
      <c r="RX502" s="2" t="s">
        <v>1948</v>
      </c>
    </row>
    <row r="503" spans="1:860" s="2" customFormat="1" x14ac:dyDescent="0.25">
      <c r="A503" s="2" t="s">
        <v>518</v>
      </c>
      <c r="ZM503" s="2" t="s">
        <v>2997</v>
      </c>
      <c r="ZN503" s="2" t="s">
        <v>2998</v>
      </c>
      <c r="ZO503" s="2" t="s">
        <v>2999</v>
      </c>
      <c r="ZP503" s="2" t="s">
        <v>3000</v>
      </c>
      <c r="ZQ503" s="2" t="s">
        <v>1802</v>
      </c>
      <c r="ZR503" s="2" t="s">
        <v>3001</v>
      </c>
      <c r="ZS503" s="2" t="s">
        <v>3002</v>
      </c>
      <c r="ZT503" s="2" t="s">
        <v>2033</v>
      </c>
    </row>
    <row r="504" spans="1:860" s="2" customFormat="1" x14ac:dyDescent="0.25">
      <c r="A504" s="2" t="s">
        <v>265</v>
      </c>
      <c r="RX504" s="2" t="s">
        <v>1940</v>
      </c>
      <c r="ZM504" s="2" t="s">
        <v>1940</v>
      </c>
      <c r="ZN504" s="2" t="s">
        <v>1940</v>
      </c>
      <c r="ZO504" s="2" t="s">
        <v>1940</v>
      </c>
      <c r="ZP504" s="2" t="s">
        <v>1940</v>
      </c>
      <c r="ZQ504" s="2" t="s">
        <v>1940</v>
      </c>
      <c r="ZR504" s="2" t="s">
        <v>1940</v>
      </c>
      <c r="ZS504" s="2" t="s">
        <v>1940</v>
      </c>
      <c r="ZT504" s="2" t="s">
        <v>1940</v>
      </c>
      <c r="ZX504" s="2" t="s">
        <v>1940</v>
      </c>
      <c r="ABJ504" s="2" t="s">
        <v>1940</v>
      </c>
      <c r="AGB504" s="2" t="s">
        <v>1940</v>
      </c>
    </row>
    <row r="505" spans="1:860" s="2" customFormat="1" x14ac:dyDescent="0.25">
      <c r="A505" s="2" t="s">
        <v>266</v>
      </c>
      <c r="RX505" s="2">
        <v>1</v>
      </c>
      <c r="ZM505" s="2">
        <v>1</v>
      </c>
      <c r="ZN505" s="2">
        <v>1</v>
      </c>
      <c r="ZO505" s="2">
        <v>1</v>
      </c>
      <c r="ZP505" s="2">
        <v>1</v>
      </c>
      <c r="ZQ505" s="2">
        <v>1</v>
      </c>
      <c r="ZR505" s="2">
        <v>1</v>
      </c>
      <c r="ZS505" s="2">
        <v>1</v>
      </c>
      <c r="ZT505" s="2">
        <v>1</v>
      </c>
      <c r="ZX505" s="2">
        <v>0</v>
      </c>
      <c r="ABJ505" s="2">
        <v>0</v>
      </c>
      <c r="AGB505" s="2">
        <v>1</v>
      </c>
    </row>
    <row r="506" spans="1:860" s="2" customFormat="1" x14ac:dyDescent="0.25">
      <c r="A506" s="2" t="s">
        <v>273</v>
      </c>
      <c r="RX506" s="2" t="s">
        <v>712</v>
      </c>
      <c r="ZM506" s="2" t="s">
        <v>2006</v>
      </c>
      <c r="ZN506" s="2" t="s">
        <v>2006</v>
      </c>
      <c r="ZO506" s="2" t="s">
        <v>2006</v>
      </c>
      <c r="ZP506" s="2" t="s">
        <v>2006</v>
      </c>
      <c r="ZQ506" s="2" t="s">
        <v>2006</v>
      </c>
      <c r="ZR506" s="2" t="s">
        <v>2006</v>
      </c>
      <c r="ZS506" s="2" t="s">
        <v>2006</v>
      </c>
      <c r="ZT506" s="2" t="s">
        <v>2006</v>
      </c>
      <c r="ZX506" s="2" t="s">
        <v>2006</v>
      </c>
      <c r="ABJ506" s="2" t="s">
        <v>2006</v>
      </c>
      <c r="AGB506" s="2" t="s">
        <v>712</v>
      </c>
    </row>
    <row r="507" spans="1:860" s="2" customFormat="1" x14ac:dyDescent="0.25">
      <c r="A507" s="2" t="s">
        <v>271</v>
      </c>
      <c r="RX507" s="2">
        <v>3</v>
      </c>
      <c r="ZM507" s="2">
        <v>13</v>
      </c>
      <c r="ZN507" s="2">
        <v>13</v>
      </c>
      <c r="ZO507" s="2">
        <v>13</v>
      </c>
      <c r="ZP507" s="2">
        <v>13</v>
      </c>
      <c r="ZQ507" s="2">
        <v>13</v>
      </c>
      <c r="ZR507" s="2">
        <v>13</v>
      </c>
      <c r="ZS507" s="2">
        <v>13</v>
      </c>
      <c r="ZT507" s="2">
        <v>13</v>
      </c>
      <c r="ZX507" s="2">
        <v>13</v>
      </c>
      <c r="AGB507" s="2">
        <v>15</v>
      </c>
    </row>
    <row r="508" spans="1:860" s="2" customFormat="1" x14ac:dyDescent="0.25">
      <c r="A508" s="2" t="s">
        <v>267</v>
      </c>
      <c r="RX508" s="2" t="s">
        <v>589</v>
      </c>
      <c r="ZM508" s="2" t="s">
        <v>964</v>
      </c>
      <c r="ZN508" s="2" t="s">
        <v>964</v>
      </c>
      <c r="ZO508" s="2" t="s">
        <v>964</v>
      </c>
      <c r="ZP508" s="2" t="s">
        <v>964</v>
      </c>
      <c r="ZQ508" s="2" t="s">
        <v>964</v>
      </c>
      <c r="ZR508" s="2" t="s">
        <v>964</v>
      </c>
      <c r="ZS508" s="2" t="s">
        <v>964</v>
      </c>
      <c r="ZT508" s="2" t="s">
        <v>964</v>
      </c>
      <c r="ZX508" s="2" t="s">
        <v>964</v>
      </c>
      <c r="ABJ508" s="2" t="s">
        <v>964</v>
      </c>
      <c r="AGB508" s="2" t="s">
        <v>2052</v>
      </c>
    </row>
    <row r="509" spans="1:860" s="2" customFormat="1" x14ac:dyDescent="0.25">
      <c r="A509" s="2" t="s">
        <v>268</v>
      </c>
      <c r="RX509" s="2" t="s">
        <v>1949</v>
      </c>
      <c r="ZM509" s="2" t="s">
        <v>3232</v>
      </c>
      <c r="ZN509" s="2" t="s">
        <v>3233</v>
      </c>
      <c r="ZO509" s="2" t="s">
        <v>3234</v>
      </c>
      <c r="ZP509" s="2" t="s">
        <v>3235</v>
      </c>
      <c r="ZQ509" s="2" t="s">
        <v>2014</v>
      </c>
      <c r="ZR509" s="2" t="s">
        <v>3236</v>
      </c>
      <c r="ZS509" s="2" t="s">
        <v>3237</v>
      </c>
      <c r="ZT509" s="2" t="s">
        <v>2030</v>
      </c>
      <c r="ZX509" s="2" t="s">
        <v>3238</v>
      </c>
      <c r="ABJ509" s="2" t="s">
        <v>3239</v>
      </c>
      <c r="AGB509" s="2" t="s">
        <v>3751</v>
      </c>
    </row>
    <row r="510" spans="1:860" s="2" customFormat="1" x14ac:dyDescent="0.25">
      <c r="A510" s="2" t="s">
        <v>269</v>
      </c>
      <c r="RX510" s="2" t="s">
        <v>589</v>
      </c>
      <c r="ZM510" s="2" t="s">
        <v>964</v>
      </c>
      <c r="ZN510" s="2" t="s">
        <v>964</v>
      </c>
      <c r="ZO510" s="2" t="s">
        <v>964</v>
      </c>
      <c r="ZP510" s="2" t="s">
        <v>964</v>
      </c>
      <c r="ZQ510" s="2" t="s">
        <v>964</v>
      </c>
      <c r="ZR510" s="2" t="s">
        <v>964</v>
      </c>
      <c r="ZS510" s="2" t="s">
        <v>964</v>
      </c>
      <c r="ZT510" s="2" t="s">
        <v>964</v>
      </c>
      <c r="AGB510" s="2" t="s">
        <v>2052</v>
      </c>
    </row>
    <row r="511" spans="1:860" s="2" customFormat="1" x14ac:dyDescent="0.25">
      <c r="A511" s="2" t="s">
        <v>270</v>
      </c>
      <c r="RX511" s="2">
        <v>2</v>
      </c>
      <c r="ZM511" s="2">
        <v>7</v>
      </c>
      <c r="ZN511" s="2">
        <v>7</v>
      </c>
      <c r="ZO511" s="2">
        <v>7</v>
      </c>
      <c r="ZP511" s="2">
        <v>7</v>
      </c>
      <c r="ZQ511" s="2">
        <v>7</v>
      </c>
      <c r="ZR511" s="2">
        <v>7</v>
      </c>
      <c r="ZS511" s="2">
        <v>7</v>
      </c>
      <c r="ZT511" s="2">
        <v>7</v>
      </c>
      <c r="ZX511" s="2">
        <v>7</v>
      </c>
      <c r="ABJ511" s="2">
        <v>7</v>
      </c>
      <c r="AGB511" s="2">
        <v>8</v>
      </c>
    </row>
    <row r="512" spans="1:860" s="2" customFormat="1" x14ac:dyDescent="0.25">
      <c r="A512" s="2" t="s">
        <v>3362</v>
      </c>
      <c r="ABJ512" s="2" t="b">
        <v>1</v>
      </c>
    </row>
    <row r="513" spans="1:860" s="2" customFormat="1" x14ac:dyDescent="0.25">
      <c r="A513" s="2" t="s">
        <v>4280</v>
      </c>
    </row>
    <row r="514" spans="1:860" s="2" customFormat="1" x14ac:dyDescent="0.25">
      <c r="A514" s="2" t="s">
        <v>4281</v>
      </c>
    </row>
    <row r="515" spans="1:860" s="2" customFormat="1" x14ac:dyDescent="0.25">
      <c r="A515" s="2" t="s">
        <v>272</v>
      </c>
      <c r="RX515" s="2" t="s">
        <v>1931</v>
      </c>
      <c r="ZM515" s="2" t="s">
        <v>1998</v>
      </c>
      <c r="ZN515" s="2" t="s">
        <v>1999</v>
      </c>
      <c r="ZO515" s="2" t="s">
        <v>2000</v>
      </c>
      <c r="ZP515" s="2" t="s">
        <v>2001</v>
      </c>
      <c r="ZQ515" s="2" t="s">
        <v>2002</v>
      </c>
      <c r="ZR515" s="2" t="s">
        <v>2017</v>
      </c>
      <c r="ZS515" s="2" t="s">
        <v>2018</v>
      </c>
      <c r="ZT515" s="2" t="s">
        <v>2019</v>
      </c>
      <c r="ZX515" s="2" t="s">
        <v>2040</v>
      </c>
      <c r="ABJ515" s="2" t="s">
        <v>3630</v>
      </c>
      <c r="AGB515" s="2" t="s">
        <v>3748</v>
      </c>
    </row>
    <row r="516" spans="1:860" s="2" customFormat="1" x14ac:dyDescent="0.25">
      <c r="A516" s="2" t="s">
        <v>4282</v>
      </c>
    </row>
    <row r="517" spans="1:860" s="2" customFormat="1" x14ac:dyDescent="0.25">
      <c r="A517" s="2" t="s">
        <v>4283</v>
      </c>
    </row>
    <row r="518" spans="1:860" s="2" customFormat="1" x14ac:dyDescent="0.25">
      <c r="A518" s="2" t="s">
        <v>4284</v>
      </c>
    </row>
    <row r="519" spans="1:860" s="2" customFormat="1" x14ac:dyDescent="0.25">
      <c r="A519" s="2" t="s">
        <v>519</v>
      </c>
      <c r="ZM519" s="2" t="s">
        <v>2997</v>
      </c>
      <c r="ZN519" s="2" t="s">
        <v>2998</v>
      </c>
      <c r="ZO519" s="2" t="s">
        <v>2999</v>
      </c>
      <c r="ZP519" s="2" t="s">
        <v>3000</v>
      </c>
      <c r="ZQ519" s="2" t="s">
        <v>1802</v>
      </c>
      <c r="ZR519" s="2" t="s">
        <v>3001</v>
      </c>
      <c r="ZS519" s="2" t="s">
        <v>3002</v>
      </c>
      <c r="ZT519" s="2" t="s">
        <v>2033</v>
      </c>
    </row>
    <row r="520" spans="1:860" s="2" customFormat="1" x14ac:dyDescent="0.25">
      <c r="A520" s="2" t="s">
        <v>274</v>
      </c>
      <c r="RX520" s="2" t="s">
        <v>1940</v>
      </c>
      <c r="ZM520" s="2" t="s">
        <v>1940</v>
      </c>
      <c r="ZN520" s="2" t="s">
        <v>1940</v>
      </c>
      <c r="ZO520" s="2" t="s">
        <v>1940</v>
      </c>
      <c r="ZP520" s="2" t="s">
        <v>1940</v>
      </c>
      <c r="ZQ520" s="2" t="s">
        <v>1940</v>
      </c>
      <c r="ZR520" s="2" t="s">
        <v>1940</v>
      </c>
      <c r="ZS520" s="2" t="s">
        <v>1940</v>
      </c>
      <c r="ZT520" s="2" t="s">
        <v>1940</v>
      </c>
      <c r="ZX520" s="2" t="s">
        <v>1940</v>
      </c>
      <c r="ABJ520" s="2" t="s">
        <v>1940</v>
      </c>
      <c r="AGB520" s="2" t="s">
        <v>1940</v>
      </c>
    </row>
    <row r="521" spans="1:860" s="2" customFormat="1" x14ac:dyDescent="0.25">
      <c r="A521" s="2" t="s">
        <v>275</v>
      </c>
      <c r="RX521" s="2">
        <v>1</v>
      </c>
      <c r="ZM521" s="2">
        <v>1</v>
      </c>
      <c r="ZN521" s="2">
        <v>1</v>
      </c>
      <c r="ZO521" s="2">
        <v>1</v>
      </c>
      <c r="ZP521" s="2">
        <v>1</v>
      </c>
      <c r="ZQ521" s="2">
        <v>1</v>
      </c>
      <c r="ZR521" s="2">
        <v>1</v>
      </c>
      <c r="ZS521" s="2">
        <v>1</v>
      </c>
      <c r="ZT521" s="2">
        <v>1</v>
      </c>
      <c r="ZX521" s="2">
        <v>0</v>
      </c>
      <c r="ABJ521" s="2">
        <v>0</v>
      </c>
      <c r="AGB521" s="2">
        <v>1</v>
      </c>
    </row>
    <row r="522" spans="1:860" s="2" customFormat="1" x14ac:dyDescent="0.25">
      <c r="A522" s="2" t="s">
        <v>282</v>
      </c>
      <c r="RX522" s="2" t="s">
        <v>712</v>
      </c>
      <c r="ZM522" s="2" t="s">
        <v>2006</v>
      </c>
      <c r="ZN522" s="2" t="s">
        <v>2006</v>
      </c>
      <c r="ZO522" s="2" t="s">
        <v>2006</v>
      </c>
      <c r="ZP522" s="2" t="s">
        <v>2006</v>
      </c>
      <c r="ZQ522" s="2" t="s">
        <v>2006</v>
      </c>
      <c r="ZR522" s="2" t="s">
        <v>2006</v>
      </c>
      <c r="ZS522" s="2" t="s">
        <v>2006</v>
      </c>
      <c r="ZT522" s="2" t="s">
        <v>2006</v>
      </c>
      <c r="ZX522" s="2" t="s">
        <v>2006</v>
      </c>
      <c r="ABJ522" s="2" t="s">
        <v>2006</v>
      </c>
      <c r="AGB522" s="2" t="s">
        <v>712</v>
      </c>
    </row>
    <row r="523" spans="1:860" s="2" customFormat="1" x14ac:dyDescent="0.25">
      <c r="A523" s="2" t="s">
        <v>280</v>
      </c>
      <c r="RX523" s="2">
        <v>3</v>
      </c>
      <c r="ZM523" s="2">
        <v>15</v>
      </c>
      <c r="ZN523" s="2">
        <v>15</v>
      </c>
      <c r="ZO523" s="2">
        <v>15</v>
      </c>
      <c r="ZP523" s="2">
        <v>15</v>
      </c>
      <c r="ZQ523" s="2">
        <v>15</v>
      </c>
      <c r="ZR523" s="2">
        <v>15</v>
      </c>
      <c r="ZS523" s="2">
        <v>15</v>
      </c>
      <c r="ZT523" s="2">
        <v>15</v>
      </c>
      <c r="ZX523" s="2">
        <v>15</v>
      </c>
      <c r="AGB523" s="2">
        <v>17</v>
      </c>
    </row>
    <row r="524" spans="1:860" s="2" customFormat="1" x14ac:dyDescent="0.25">
      <c r="A524" s="2" t="s">
        <v>276</v>
      </c>
      <c r="RX524" s="2" t="s">
        <v>589</v>
      </c>
      <c r="ZM524" s="2" t="s">
        <v>964</v>
      </c>
      <c r="ZN524" s="2" t="s">
        <v>964</v>
      </c>
      <c r="ZO524" s="2" t="s">
        <v>964</v>
      </c>
      <c r="ZP524" s="2" t="s">
        <v>964</v>
      </c>
      <c r="ZQ524" s="2" t="s">
        <v>964</v>
      </c>
      <c r="ZR524" s="2" t="s">
        <v>964</v>
      </c>
      <c r="ZS524" s="2" t="s">
        <v>964</v>
      </c>
      <c r="ZT524" s="2" t="s">
        <v>964</v>
      </c>
      <c r="ZX524" s="2" t="s">
        <v>964</v>
      </c>
      <c r="ABJ524" s="2" t="s">
        <v>964</v>
      </c>
      <c r="AGB524" s="2" t="s">
        <v>2052</v>
      </c>
    </row>
    <row r="525" spans="1:860" s="2" customFormat="1" x14ac:dyDescent="0.25">
      <c r="A525" s="2" t="s">
        <v>277</v>
      </c>
      <c r="RX525" s="2" t="s">
        <v>3842</v>
      </c>
      <c r="ZM525" s="2" t="s">
        <v>3240</v>
      </c>
      <c r="ZN525" s="2" t="s">
        <v>3241</v>
      </c>
      <c r="ZO525" s="2" t="s">
        <v>3242</v>
      </c>
      <c r="ZP525" s="2" t="s">
        <v>3243</v>
      </c>
      <c r="ZQ525" s="2" t="s">
        <v>2015</v>
      </c>
      <c r="ZR525" s="2" t="s">
        <v>3244</v>
      </c>
      <c r="ZS525" s="2" t="s">
        <v>3245</v>
      </c>
      <c r="ZT525" s="2" t="s">
        <v>2031</v>
      </c>
      <c r="ZX525" s="2" t="s">
        <v>3246</v>
      </c>
      <c r="ABJ525" s="2" t="s">
        <v>3247</v>
      </c>
      <c r="AGB525" s="2" t="s">
        <v>3750</v>
      </c>
    </row>
    <row r="526" spans="1:860" s="2" customFormat="1" x14ac:dyDescent="0.25">
      <c r="A526" s="2" t="s">
        <v>278</v>
      </c>
      <c r="RX526" s="2" t="s">
        <v>589</v>
      </c>
      <c r="ZM526" s="2" t="s">
        <v>964</v>
      </c>
      <c r="ZN526" s="2" t="s">
        <v>964</v>
      </c>
      <c r="ZO526" s="2" t="s">
        <v>964</v>
      </c>
      <c r="ZP526" s="2" t="s">
        <v>964</v>
      </c>
      <c r="ZQ526" s="2" t="s">
        <v>964</v>
      </c>
      <c r="ZR526" s="2" t="s">
        <v>964</v>
      </c>
      <c r="ZS526" s="2" t="s">
        <v>964</v>
      </c>
      <c r="ZT526" s="2" t="s">
        <v>964</v>
      </c>
      <c r="AGB526" s="2" t="s">
        <v>2052</v>
      </c>
    </row>
    <row r="527" spans="1:860" s="2" customFormat="1" x14ac:dyDescent="0.25">
      <c r="A527" s="2" t="s">
        <v>279</v>
      </c>
      <c r="RX527" s="2">
        <v>2</v>
      </c>
      <c r="ZM527" s="2">
        <v>8</v>
      </c>
      <c r="ZN527" s="2">
        <v>8</v>
      </c>
      <c r="ZO527" s="2">
        <v>8</v>
      </c>
      <c r="ZP527" s="2">
        <v>8</v>
      </c>
      <c r="ZQ527" s="2">
        <v>8</v>
      </c>
      <c r="ZR527" s="2">
        <v>8</v>
      </c>
      <c r="ZS527" s="2">
        <v>8</v>
      </c>
      <c r="ZT527" s="2">
        <v>8</v>
      </c>
      <c r="ZX527" s="2">
        <v>8</v>
      </c>
      <c r="ABJ527" s="2">
        <v>8</v>
      </c>
      <c r="AGB527" s="2">
        <v>9</v>
      </c>
    </row>
    <row r="528" spans="1:860" s="2" customFormat="1" x14ac:dyDescent="0.25">
      <c r="A528" s="2" t="s">
        <v>3363</v>
      </c>
      <c r="ABJ528" s="2" t="b">
        <v>1</v>
      </c>
    </row>
    <row r="529" spans="1:860" s="2" customFormat="1" x14ac:dyDescent="0.25">
      <c r="A529" s="2" t="s">
        <v>4285</v>
      </c>
    </row>
    <row r="530" spans="1:860" s="2" customFormat="1" x14ac:dyDescent="0.25">
      <c r="A530" s="2" t="s">
        <v>4286</v>
      </c>
    </row>
    <row r="531" spans="1:860" s="2" customFormat="1" x14ac:dyDescent="0.25">
      <c r="A531" s="2" t="s">
        <v>281</v>
      </c>
      <c r="RX531" s="2" t="s">
        <v>1931</v>
      </c>
      <c r="ZM531" s="2" t="s">
        <v>1998</v>
      </c>
      <c r="ZN531" s="2" t="s">
        <v>1999</v>
      </c>
      <c r="ZO531" s="2" t="s">
        <v>2000</v>
      </c>
      <c r="ZP531" s="2" t="s">
        <v>2001</v>
      </c>
      <c r="ZQ531" s="2" t="s">
        <v>2002</v>
      </c>
      <c r="ZR531" s="2" t="s">
        <v>2017</v>
      </c>
      <c r="ZS531" s="2" t="s">
        <v>2018</v>
      </c>
      <c r="ZT531" s="2" t="s">
        <v>2019</v>
      </c>
      <c r="ZX531" s="2" t="s">
        <v>2040</v>
      </c>
      <c r="ABJ531" s="2" t="s">
        <v>3630</v>
      </c>
      <c r="AGB531" s="2" t="s">
        <v>3748</v>
      </c>
    </row>
    <row r="532" spans="1:860" s="2" customFormat="1" x14ac:dyDescent="0.25">
      <c r="A532" s="2" t="s">
        <v>4287</v>
      </c>
    </row>
    <row r="533" spans="1:860" s="2" customFormat="1" x14ac:dyDescent="0.25">
      <c r="A533" s="2" t="s">
        <v>4288</v>
      </c>
    </row>
    <row r="534" spans="1:860" s="2" customFormat="1" x14ac:dyDescent="0.25">
      <c r="A534" s="2" t="s">
        <v>520</v>
      </c>
      <c r="ZM534" s="2" t="s">
        <v>2997</v>
      </c>
      <c r="ZN534" s="2" t="s">
        <v>2998</v>
      </c>
      <c r="ZO534" s="2" t="s">
        <v>2999</v>
      </c>
      <c r="ZP534" s="2" t="s">
        <v>3000</v>
      </c>
      <c r="ZQ534" s="2" t="s">
        <v>1802</v>
      </c>
      <c r="ZR534" s="2" t="s">
        <v>3001</v>
      </c>
      <c r="ZS534" s="2" t="s">
        <v>3002</v>
      </c>
      <c r="ZT534" s="2" t="s">
        <v>2033</v>
      </c>
    </row>
    <row r="535" spans="1:860" s="2" customFormat="1" x14ac:dyDescent="0.25">
      <c r="A535" s="2" t="s">
        <v>283</v>
      </c>
      <c r="RX535" s="2" t="s">
        <v>1940</v>
      </c>
      <c r="ZM535" s="2" t="s">
        <v>1940</v>
      </c>
      <c r="ZN535" s="2" t="s">
        <v>1940</v>
      </c>
      <c r="ZO535" s="2" t="s">
        <v>1940</v>
      </c>
      <c r="ZP535" s="2" t="s">
        <v>1940</v>
      </c>
      <c r="ZQ535" s="2" t="s">
        <v>1940</v>
      </c>
      <c r="ZR535" s="2" t="s">
        <v>1940</v>
      </c>
      <c r="ZS535" s="2" t="s">
        <v>1940</v>
      </c>
      <c r="ZT535" s="2" t="s">
        <v>1940</v>
      </c>
      <c r="ZX535" s="2" t="s">
        <v>1940</v>
      </c>
      <c r="AGB535" s="2" t="s">
        <v>1940</v>
      </c>
    </row>
    <row r="536" spans="1:860" s="2" customFormat="1" x14ac:dyDescent="0.25">
      <c r="A536" s="2" t="s">
        <v>284</v>
      </c>
      <c r="RX536" s="2">
        <v>1</v>
      </c>
      <c r="ZM536" s="2">
        <v>1</v>
      </c>
      <c r="ZN536" s="2">
        <v>1</v>
      </c>
      <c r="ZO536" s="2">
        <v>1</v>
      </c>
      <c r="ZP536" s="2">
        <v>1</v>
      </c>
      <c r="ZQ536" s="2">
        <v>1</v>
      </c>
      <c r="ZR536" s="2">
        <v>1</v>
      </c>
      <c r="ZS536" s="2">
        <v>1</v>
      </c>
      <c r="ZT536" s="2">
        <v>1</v>
      </c>
      <c r="ZX536" s="2">
        <v>0</v>
      </c>
      <c r="AGB536" s="2">
        <v>1</v>
      </c>
    </row>
    <row r="537" spans="1:860" s="2" customFormat="1" x14ac:dyDescent="0.25">
      <c r="A537" s="2" t="s">
        <v>294</v>
      </c>
      <c r="RX537" s="2" t="s">
        <v>712</v>
      </c>
      <c r="ZM537" s="2" t="s">
        <v>2006</v>
      </c>
      <c r="ZN537" s="2" t="s">
        <v>2006</v>
      </c>
      <c r="ZO537" s="2" t="s">
        <v>2006</v>
      </c>
      <c r="ZP537" s="2" t="s">
        <v>2006</v>
      </c>
      <c r="ZQ537" s="2" t="s">
        <v>2006</v>
      </c>
      <c r="ZR537" s="2" t="s">
        <v>2006</v>
      </c>
      <c r="ZS537" s="2" t="s">
        <v>2006</v>
      </c>
      <c r="ZT537" s="2" t="s">
        <v>2006</v>
      </c>
      <c r="ZX537" s="2" t="s">
        <v>2006</v>
      </c>
      <c r="AGB537" s="2" t="s">
        <v>712</v>
      </c>
    </row>
    <row r="538" spans="1:860" s="2" customFormat="1" x14ac:dyDescent="0.25">
      <c r="A538" s="2" t="s">
        <v>289</v>
      </c>
      <c r="RX538" s="2">
        <v>4</v>
      </c>
      <c r="ZM538" s="2">
        <v>17</v>
      </c>
      <c r="ZN538" s="2">
        <v>17</v>
      </c>
      <c r="ZO538" s="2">
        <v>17</v>
      </c>
      <c r="ZP538" s="2">
        <v>17</v>
      </c>
      <c r="ZQ538" s="2">
        <v>17</v>
      </c>
      <c r="ZR538" s="2">
        <v>17</v>
      </c>
      <c r="ZS538" s="2">
        <v>17</v>
      </c>
      <c r="ZT538" s="2">
        <v>17</v>
      </c>
      <c r="ZX538" s="2">
        <v>17</v>
      </c>
      <c r="AGB538" s="2">
        <v>19</v>
      </c>
    </row>
    <row r="539" spans="1:860" s="2" customFormat="1" x14ac:dyDescent="0.25">
      <c r="A539" s="2" t="s">
        <v>285</v>
      </c>
      <c r="RX539" s="2" t="s">
        <v>589</v>
      </c>
      <c r="ZM539" s="2" t="s">
        <v>964</v>
      </c>
      <c r="ZN539" s="2" t="s">
        <v>964</v>
      </c>
      <c r="ZO539" s="2" t="s">
        <v>964</v>
      </c>
      <c r="ZP539" s="2" t="s">
        <v>964</v>
      </c>
      <c r="ZQ539" s="2" t="s">
        <v>964</v>
      </c>
      <c r="ZR539" s="2" t="s">
        <v>964</v>
      </c>
      <c r="ZS539" s="2" t="s">
        <v>964</v>
      </c>
      <c r="ZT539" s="2" t="s">
        <v>964</v>
      </c>
      <c r="ZX539" s="2" t="s">
        <v>964</v>
      </c>
      <c r="AGB539" s="2" t="s">
        <v>2052</v>
      </c>
    </row>
    <row r="540" spans="1:860" s="2" customFormat="1" x14ac:dyDescent="0.25">
      <c r="A540" s="2" t="s">
        <v>286</v>
      </c>
      <c r="RX540" s="2" t="s">
        <v>1950</v>
      </c>
      <c r="ZM540" s="2" t="s">
        <v>3248</v>
      </c>
      <c r="ZN540" s="2" t="s">
        <v>3249</v>
      </c>
      <c r="ZO540" s="2" t="s">
        <v>3250</v>
      </c>
      <c r="ZP540" s="2" t="s">
        <v>3251</v>
      </c>
      <c r="ZQ540" s="2" t="s">
        <v>2016</v>
      </c>
      <c r="ZR540" s="2" t="s">
        <v>3252</v>
      </c>
      <c r="ZS540" s="2" t="s">
        <v>3253</v>
      </c>
      <c r="ZT540" s="2" t="s">
        <v>2032</v>
      </c>
      <c r="ZX540" s="2" t="s">
        <v>3254</v>
      </c>
      <c r="AGB540" s="2" t="s">
        <v>3749</v>
      </c>
    </row>
    <row r="541" spans="1:860" s="2" customFormat="1" x14ac:dyDescent="0.25">
      <c r="A541" s="2" t="s">
        <v>287</v>
      </c>
      <c r="RX541" s="2" t="s">
        <v>589</v>
      </c>
      <c r="ZM541" s="2" t="s">
        <v>964</v>
      </c>
      <c r="ZN541" s="2" t="s">
        <v>964</v>
      </c>
      <c r="ZO541" s="2" t="s">
        <v>964</v>
      </c>
      <c r="ZP541" s="2" t="s">
        <v>964</v>
      </c>
      <c r="ZQ541" s="2" t="s">
        <v>964</v>
      </c>
      <c r="ZR541" s="2" t="s">
        <v>964</v>
      </c>
      <c r="ZS541" s="2" t="s">
        <v>964</v>
      </c>
      <c r="ZT541" s="2" t="s">
        <v>964</v>
      </c>
      <c r="AGB541" s="2" t="s">
        <v>2052</v>
      </c>
    </row>
    <row r="542" spans="1:860" s="2" customFormat="1" x14ac:dyDescent="0.25">
      <c r="A542" s="2" t="s">
        <v>288</v>
      </c>
      <c r="RX542" s="2">
        <v>2</v>
      </c>
      <c r="ZM542" s="2">
        <v>9</v>
      </c>
      <c r="ZN542" s="2">
        <v>9</v>
      </c>
      <c r="ZO542" s="2">
        <v>9</v>
      </c>
      <c r="ZP542" s="2">
        <v>9</v>
      </c>
      <c r="ZQ542" s="2">
        <v>9</v>
      </c>
      <c r="ZR542" s="2">
        <v>9</v>
      </c>
      <c r="ZS542" s="2">
        <v>9</v>
      </c>
      <c r="ZT542" s="2">
        <v>9</v>
      </c>
      <c r="ZX542" s="2">
        <v>9</v>
      </c>
      <c r="AGB542" s="2">
        <v>10</v>
      </c>
    </row>
    <row r="543" spans="1:860" s="2" customFormat="1" x14ac:dyDescent="0.25">
      <c r="A543" s="2" t="s">
        <v>4289</v>
      </c>
    </row>
    <row r="544" spans="1:860" s="2" customFormat="1" x14ac:dyDescent="0.25">
      <c r="A544" s="2" t="s">
        <v>290</v>
      </c>
    </row>
    <row r="545" spans="1:860" s="2" customFormat="1" x14ac:dyDescent="0.25">
      <c r="A545" s="2" t="s">
        <v>4290</v>
      </c>
    </row>
    <row r="546" spans="1:860" s="2" customFormat="1" x14ac:dyDescent="0.25">
      <c r="A546" s="2" t="s">
        <v>291</v>
      </c>
      <c r="RX546" s="2" t="s">
        <v>1931</v>
      </c>
      <c r="ZM546" s="2" t="s">
        <v>1998</v>
      </c>
      <c r="ZN546" s="2" t="s">
        <v>1999</v>
      </c>
      <c r="ZO546" s="2" t="s">
        <v>2000</v>
      </c>
      <c r="ZP546" s="2" t="s">
        <v>2001</v>
      </c>
      <c r="ZQ546" s="2" t="s">
        <v>2002</v>
      </c>
      <c r="ZR546" s="2" t="s">
        <v>2017</v>
      </c>
      <c r="ZS546" s="2" t="s">
        <v>2018</v>
      </c>
      <c r="ZT546" s="2" t="s">
        <v>2019</v>
      </c>
      <c r="ZX546" s="2" t="s">
        <v>2040</v>
      </c>
      <c r="AGB546" s="2" t="s">
        <v>3748</v>
      </c>
    </row>
    <row r="547" spans="1:860" s="2" customFormat="1" x14ac:dyDescent="0.25">
      <c r="A547" s="2" t="s">
        <v>292</v>
      </c>
    </row>
    <row r="548" spans="1:860" s="2" customFormat="1" x14ac:dyDescent="0.25">
      <c r="A548" s="2" t="s">
        <v>293</v>
      </c>
    </row>
    <row r="549" spans="1:860" s="2" customFormat="1" x14ac:dyDescent="0.25">
      <c r="A549" s="2" t="s">
        <v>521</v>
      </c>
      <c r="ZM549" s="2" t="s">
        <v>2997</v>
      </c>
      <c r="ZN549" s="2" t="s">
        <v>2998</v>
      </c>
      <c r="ZO549" s="2" t="s">
        <v>2999</v>
      </c>
      <c r="ZP549" s="2" t="s">
        <v>3000</v>
      </c>
      <c r="ZQ549" s="2" t="s">
        <v>1802</v>
      </c>
      <c r="ZR549" s="2" t="s">
        <v>3001</v>
      </c>
      <c r="ZS549" s="2" t="s">
        <v>3002</v>
      </c>
      <c r="ZT549" s="2" t="s">
        <v>2033</v>
      </c>
    </row>
    <row r="550" spans="1:860" s="2" customFormat="1" x14ac:dyDescent="0.25">
      <c r="A550" s="2" t="s">
        <v>295</v>
      </c>
      <c r="RX550" s="2" t="s">
        <v>1940</v>
      </c>
      <c r="ZX550" s="2" t="s">
        <v>1940</v>
      </c>
    </row>
    <row r="551" spans="1:860" s="2" customFormat="1" x14ac:dyDescent="0.25">
      <c r="A551" s="2" t="s">
        <v>296</v>
      </c>
      <c r="RX551" s="2">
        <v>1</v>
      </c>
      <c r="ZX551" s="2">
        <v>0</v>
      </c>
    </row>
    <row r="552" spans="1:860" s="2" customFormat="1" x14ac:dyDescent="0.25">
      <c r="A552" s="2" t="s">
        <v>303</v>
      </c>
      <c r="RX552" s="2" t="s">
        <v>712</v>
      </c>
      <c r="ZX552" s="2" t="s">
        <v>2006</v>
      </c>
    </row>
    <row r="553" spans="1:860" s="2" customFormat="1" x14ac:dyDescent="0.25">
      <c r="A553" s="2" t="s">
        <v>301</v>
      </c>
      <c r="RX553" s="2">
        <v>5</v>
      </c>
      <c r="ZX553" s="2">
        <v>19</v>
      </c>
    </row>
    <row r="554" spans="1:860" s="2" customFormat="1" x14ac:dyDescent="0.25">
      <c r="A554" s="2" t="s">
        <v>297</v>
      </c>
      <c r="RX554" s="2" t="s">
        <v>589</v>
      </c>
      <c r="ZX554" s="2" t="s">
        <v>964</v>
      </c>
    </row>
    <row r="555" spans="1:860" s="2" customFormat="1" x14ac:dyDescent="0.25">
      <c r="A555" s="2" t="s">
        <v>298</v>
      </c>
      <c r="RX555" s="2" t="s">
        <v>1951</v>
      </c>
      <c r="ZX555" s="2" t="s">
        <v>3255</v>
      </c>
    </row>
    <row r="556" spans="1:860" s="2" customFormat="1" x14ac:dyDescent="0.25">
      <c r="A556" s="2" t="s">
        <v>299</v>
      </c>
      <c r="RX556" s="2" t="s">
        <v>589</v>
      </c>
    </row>
    <row r="557" spans="1:860" s="2" customFormat="1" x14ac:dyDescent="0.25">
      <c r="A557" s="2" t="s">
        <v>300</v>
      </c>
      <c r="RX557" s="2">
        <v>3</v>
      </c>
      <c r="ZX557" s="2">
        <v>10</v>
      </c>
    </row>
    <row r="558" spans="1:860" s="2" customFormat="1" x14ac:dyDescent="0.25">
      <c r="A558" s="2" t="s">
        <v>4291</v>
      </c>
    </row>
    <row r="559" spans="1:860" s="2" customFormat="1" x14ac:dyDescent="0.25">
      <c r="A559" s="2" t="s">
        <v>4292</v>
      </c>
      <c r="RX559" s="2" t="b">
        <v>1</v>
      </c>
    </row>
    <row r="560" spans="1:860" s="2" customFormat="1" x14ac:dyDescent="0.25">
      <c r="A560" s="2" t="s">
        <v>4293</v>
      </c>
    </row>
    <row r="561" spans="1:700" s="2" customFormat="1" x14ac:dyDescent="0.25">
      <c r="A561" s="2" t="s">
        <v>302</v>
      </c>
      <c r="RX561" s="2" t="s">
        <v>1931</v>
      </c>
      <c r="ZX561" s="2" t="s">
        <v>2040</v>
      </c>
    </row>
    <row r="562" spans="1:700" s="2" customFormat="1" x14ac:dyDescent="0.25">
      <c r="A562" s="2" t="s">
        <v>4294</v>
      </c>
      <c r="RX562" s="2" t="s">
        <v>1941</v>
      </c>
    </row>
    <row r="563" spans="1:700" s="2" customFormat="1" x14ac:dyDescent="0.25">
      <c r="A563" s="2" t="s">
        <v>4295</v>
      </c>
      <c r="RX563" s="2" t="s">
        <v>1952</v>
      </c>
    </row>
    <row r="564" spans="1:700" s="2" customFormat="1" x14ac:dyDescent="0.25">
      <c r="A564" s="2" t="s">
        <v>4296</v>
      </c>
    </row>
    <row r="565" spans="1:700" s="2" customFormat="1" x14ac:dyDescent="0.25">
      <c r="A565" s="2" t="s">
        <v>304</v>
      </c>
      <c r="RX565" s="2" t="s">
        <v>1940</v>
      </c>
    </row>
    <row r="566" spans="1:700" s="2" customFormat="1" x14ac:dyDescent="0.25">
      <c r="A566" s="2" t="s">
        <v>305</v>
      </c>
      <c r="RX566" s="2">
        <v>1</v>
      </c>
    </row>
    <row r="567" spans="1:700" s="2" customFormat="1" x14ac:dyDescent="0.25">
      <c r="A567" s="2" t="s">
        <v>312</v>
      </c>
      <c r="RX567" s="2" t="s">
        <v>712</v>
      </c>
    </row>
    <row r="568" spans="1:700" s="2" customFormat="1" x14ac:dyDescent="0.25">
      <c r="A568" s="2" t="s">
        <v>310</v>
      </c>
      <c r="RX568" s="2">
        <v>5</v>
      </c>
    </row>
    <row r="569" spans="1:700" s="2" customFormat="1" x14ac:dyDescent="0.25">
      <c r="A569" s="2" t="s">
        <v>306</v>
      </c>
      <c r="RX569" s="2" t="s">
        <v>589</v>
      </c>
    </row>
    <row r="570" spans="1:700" s="2" customFormat="1" x14ac:dyDescent="0.25">
      <c r="A570" s="2" t="s">
        <v>307</v>
      </c>
      <c r="RX570" s="2" t="s">
        <v>3839</v>
      </c>
    </row>
    <row r="571" spans="1:700" s="2" customFormat="1" x14ac:dyDescent="0.25">
      <c r="A571" s="2" t="s">
        <v>308</v>
      </c>
      <c r="RX571" s="2" t="s">
        <v>589</v>
      </c>
    </row>
    <row r="572" spans="1:700" s="2" customFormat="1" x14ac:dyDescent="0.25">
      <c r="A572" s="2" t="s">
        <v>309</v>
      </c>
      <c r="RX572" s="2">
        <v>3</v>
      </c>
    </row>
    <row r="573" spans="1:700" s="2" customFormat="1" x14ac:dyDescent="0.25">
      <c r="A573" s="2" t="s">
        <v>4297</v>
      </c>
    </row>
    <row r="574" spans="1:700" s="2" customFormat="1" x14ac:dyDescent="0.25">
      <c r="A574" s="2" t="s">
        <v>4298</v>
      </c>
    </row>
    <row r="575" spans="1:700" s="2" customFormat="1" x14ac:dyDescent="0.25">
      <c r="A575" s="2" t="s">
        <v>4299</v>
      </c>
    </row>
    <row r="576" spans="1:700" s="2" customFormat="1" x14ac:dyDescent="0.25">
      <c r="A576" s="2" t="s">
        <v>311</v>
      </c>
      <c r="RX576" s="2" t="s">
        <v>1931</v>
      </c>
    </row>
    <row r="577" spans="1:492" s="2" customFormat="1" x14ac:dyDescent="0.25">
      <c r="A577" s="2" t="s">
        <v>4300</v>
      </c>
    </row>
    <row r="578" spans="1:492" s="2" customFormat="1" x14ac:dyDescent="0.25">
      <c r="A578" s="2" t="s">
        <v>4301</v>
      </c>
    </row>
    <row r="579" spans="1:492" s="2" customFormat="1" x14ac:dyDescent="0.25">
      <c r="A579" s="2" t="s">
        <v>4302</v>
      </c>
    </row>
    <row r="580" spans="1:492" s="2" customFormat="1" x14ac:dyDescent="0.25">
      <c r="A580" s="2" t="s">
        <v>313</v>
      </c>
      <c r="RX580" s="2" t="s">
        <v>1940</v>
      </c>
    </row>
    <row r="581" spans="1:492" s="2" customFormat="1" x14ac:dyDescent="0.25">
      <c r="A581" s="2" t="s">
        <v>314</v>
      </c>
      <c r="RX581" s="2">
        <v>1</v>
      </c>
    </row>
    <row r="582" spans="1:492" s="2" customFormat="1" x14ac:dyDescent="0.25">
      <c r="A582" s="2" t="s">
        <v>324</v>
      </c>
      <c r="RX582" s="2" t="s">
        <v>712</v>
      </c>
    </row>
    <row r="583" spans="1:492" s="2" customFormat="1" x14ac:dyDescent="0.25">
      <c r="A583" s="2" t="s">
        <v>319</v>
      </c>
      <c r="RX583" s="2">
        <v>5</v>
      </c>
    </row>
    <row r="584" spans="1:492" s="2" customFormat="1" x14ac:dyDescent="0.25">
      <c r="A584" s="2" t="s">
        <v>315</v>
      </c>
      <c r="RX584" s="2" t="s">
        <v>589</v>
      </c>
    </row>
    <row r="585" spans="1:492" s="2" customFormat="1" x14ac:dyDescent="0.25">
      <c r="A585" s="2" t="s">
        <v>316</v>
      </c>
      <c r="RX585" s="2" t="s">
        <v>3843</v>
      </c>
    </row>
    <row r="586" spans="1:492" s="2" customFormat="1" x14ac:dyDescent="0.25">
      <c r="A586" s="2" t="s">
        <v>317</v>
      </c>
      <c r="RX586" s="2" t="s">
        <v>589</v>
      </c>
    </row>
    <row r="587" spans="1:492" s="2" customFormat="1" x14ac:dyDescent="0.25">
      <c r="A587" s="2" t="s">
        <v>318</v>
      </c>
      <c r="RX587" s="2">
        <v>3</v>
      </c>
    </row>
    <row r="588" spans="1:492" s="2" customFormat="1" x14ac:dyDescent="0.25">
      <c r="A588" s="2" t="s">
        <v>4303</v>
      </c>
    </row>
    <row r="589" spans="1:492" s="2" customFormat="1" x14ac:dyDescent="0.25">
      <c r="A589" s="2" t="s">
        <v>320</v>
      </c>
    </row>
    <row r="590" spans="1:492" s="2" customFormat="1" x14ac:dyDescent="0.25">
      <c r="A590" s="2" t="s">
        <v>4304</v>
      </c>
    </row>
    <row r="591" spans="1:492" s="2" customFormat="1" x14ac:dyDescent="0.25">
      <c r="A591" s="2" t="s">
        <v>321</v>
      </c>
      <c r="RX591" s="2" t="s">
        <v>1931</v>
      </c>
    </row>
    <row r="592" spans="1:492" s="2" customFormat="1" x14ac:dyDescent="0.25">
      <c r="A592" s="2" t="s">
        <v>322</v>
      </c>
    </row>
    <row r="593" spans="1:492" s="2" customFormat="1" x14ac:dyDescent="0.25">
      <c r="A593" s="2" t="s">
        <v>323</v>
      </c>
    </row>
    <row r="594" spans="1:492" s="2" customFormat="1" x14ac:dyDescent="0.25">
      <c r="A594" s="2" t="s">
        <v>4305</v>
      </c>
    </row>
    <row r="595" spans="1:492" s="2" customFormat="1" x14ac:dyDescent="0.25">
      <c r="A595" s="2" t="s">
        <v>325</v>
      </c>
      <c r="RX595" s="2" t="s">
        <v>1940</v>
      </c>
    </row>
    <row r="596" spans="1:492" s="2" customFormat="1" x14ac:dyDescent="0.25">
      <c r="A596" s="2" t="s">
        <v>326</v>
      </c>
      <c r="RX596" s="2">
        <v>1</v>
      </c>
    </row>
    <row r="597" spans="1:492" s="2" customFormat="1" x14ac:dyDescent="0.25">
      <c r="A597" s="2" t="s">
        <v>333</v>
      </c>
      <c r="RX597" s="2" t="s">
        <v>712</v>
      </c>
    </row>
    <row r="598" spans="1:492" s="2" customFormat="1" x14ac:dyDescent="0.25">
      <c r="A598" s="2" t="s">
        <v>331</v>
      </c>
      <c r="RX598" s="2">
        <v>6</v>
      </c>
    </row>
    <row r="599" spans="1:492" s="2" customFormat="1" x14ac:dyDescent="0.25">
      <c r="A599" s="2" t="s">
        <v>327</v>
      </c>
      <c r="RX599" s="2" t="s">
        <v>589</v>
      </c>
    </row>
    <row r="600" spans="1:492" s="2" customFormat="1" x14ac:dyDescent="0.25">
      <c r="A600" s="2" t="s">
        <v>328</v>
      </c>
      <c r="RX600" s="2" t="s">
        <v>1953</v>
      </c>
    </row>
    <row r="601" spans="1:492" s="2" customFormat="1" x14ac:dyDescent="0.25">
      <c r="A601" s="2" t="s">
        <v>329</v>
      </c>
      <c r="RX601" s="2" t="s">
        <v>589</v>
      </c>
    </row>
    <row r="602" spans="1:492" s="2" customFormat="1" x14ac:dyDescent="0.25">
      <c r="A602" s="2" t="s">
        <v>330</v>
      </c>
      <c r="RX602" s="2">
        <v>3</v>
      </c>
    </row>
    <row r="603" spans="1:492" s="2" customFormat="1" x14ac:dyDescent="0.25">
      <c r="A603" s="2" t="s">
        <v>4306</v>
      </c>
    </row>
    <row r="604" spans="1:492" s="2" customFormat="1" x14ac:dyDescent="0.25">
      <c r="A604" s="2" t="s">
        <v>3856</v>
      </c>
    </row>
    <row r="605" spans="1:492" s="2" customFormat="1" x14ac:dyDescent="0.25">
      <c r="A605" s="2" t="s">
        <v>4307</v>
      </c>
    </row>
    <row r="606" spans="1:492" s="2" customFormat="1" x14ac:dyDescent="0.25">
      <c r="A606" s="2" t="s">
        <v>332</v>
      </c>
      <c r="RX606" s="2" t="s">
        <v>1931</v>
      </c>
    </row>
    <row r="607" spans="1:492" s="2" customFormat="1" x14ac:dyDescent="0.25">
      <c r="A607" s="2" t="s">
        <v>3857</v>
      </c>
    </row>
    <row r="608" spans="1:492" s="2" customFormat="1" x14ac:dyDescent="0.25">
      <c r="A608" s="2" t="s">
        <v>3858</v>
      </c>
    </row>
    <row r="609" spans="1:492" s="2" customFormat="1" x14ac:dyDescent="0.25">
      <c r="A609" s="2" t="s">
        <v>4308</v>
      </c>
    </row>
    <row r="610" spans="1:492" s="2" customFormat="1" x14ac:dyDescent="0.25">
      <c r="A610" s="2" t="s">
        <v>334</v>
      </c>
      <c r="RX610" s="2" t="s">
        <v>1940</v>
      </c>
    </row>
    <row r="611" spans="1:492" s="2" customFormat="1" x14ac:dyDescent="0.25">
      <c r="A611" s="2" t="s">
        <v>335</v>
      </c>
      <c r="RX611" s="2">
        <v>1</v>
      </c>
    </row>
    <row r="612" spans="1:492" s="2" customFormat="1" x14ac:dyDescent="0.25">
      <c r="A612" s="2" t="s">
        <v>342</v>
      </c>
      <c r="RX612" s="2" t="s">
        <v>712</v>
      </c>
    </row>
    <row r="613" spans="1:492" s="2" customFormat="1" x14ac:dyDescent="0.25">
      <c r="A613" s="2" t="s">
        <v>340</v>
      </c>
      <c r="RX613" s="2">
        <v>7</v>
      </c>
    </row>
    <row r="614" spans="1:492" s="2" customFormat="1" x14ac:dyDescent="0.25">
      <c r="A614" s="2" t="s">
        <v>336</v>
      </c>
      <c r="RX614" s="2" t="s">
        <v>589</v>
      </c>
    </row>
    <row r="615" spans="1:492" s="2" customFormat="1" x14ac:dyDescent="0.25">
      <c r="A615" s="2" t="s">
        <v>337</v>
      </c>
      <c r="RX615" s="2" t="s">
        <v>1954</v>
      </c>
    </row>
    <row r="616" spans="1:492" s="2" customFormat="1" x14ac:dyDescent="0.25">
      <c r="A616" s="2" t="s">
        <v>338</v>
      </c>
      <c r="RX616" s="2" t="s">
        <v>589</v>
      </c>
    </row>
    <row r="617" spans="1:492" s="2" customFormat="1" x14ac:dyDescent="0.25">
      <c r="A617" s="2" t="s">
        <v>339</v>
      </c>
      <c r="RX617" s="2">
        <v>4</v>
      </c>
    </row>
    <row r="618" spans="1:492" s="2" customFormat="1" x14ac:dyDescent="0.25">
      <c r="A618" s="2" t="s">
        <v>4309</v>
      </c>
    </row>
    <row r="619" spans="1:492" s="2" customFormat="1" x14ac:dyDescent="0.25">
      <c r="A619" s="2" t="s">
        <v>4310</v>
      </c>
      <c r="RX619" s="2" t="b">
        <v>1</v>
      </c>
    </row>
    <row r="620" spans="1:492" s="2" customFormat="1" x14ac:dyDescent="0.25">
      <c r="A620" s="2" t="s">
        <v>4311</v>
      </c>
    </row>
    <row r="621" spans="1:492" s="2" customFormat="1" x14ac:dyDescent="0.25">
      <c r="A621" s="2" t="s">
        <v>341</v>
      </c>
      <c r="RX621" s="2" t="s">
        <v>1931</v>
      </c>
    </row>
    <row r="622" spans="1:492" s="2" customFormat="1" x14ac:dyDescent="0.25">
      <c r="A622" s="2" t="s">
        <v>4312</v>
      </c>
      <c r="RX622" s="2" t="s">
        <v>1941</v>
      </c>
    </row>
    <row r="623" spans="1:492" s="2" customFormat="1" x14ac:dyDescent="0.25">
      <c r="A623" s="2" t="s">
        <v>4313</v>
      </c>
      <c r="RX623" s="2" t="s">
        <v>1955</v>
      </c>
    </row>
    <row r="624" spans="1:492" s="2" customFormat="1" x14ac:dyDescent="0.25">
      <c r="A624" s="2" t="s">
        <v>4314</v>
      </c>
    </row>
    <row r="625" spans="1:492" s="2" customFormat="1" x14ac:dyDescent="0.25">
      <c r="A625" s="2" t="s">
        <v>343</v>
      </c>
      <c r="RX625" s="2" t="s">
        <v>1940</v>
      </c>
    </row>
    <row r="626" spans="1:492" s="2" customFormat="1" x14ac:dyDescent="0.25">
      <c r="A626" s="2" t="s">
        <v>344</v>
      </c>
      <c r="RX626" s="2">
        <v>1</v>
      </c>
    </row>
    <row r="627" spans="1:492" s="2" customFormat="1" x14ac:dyDescent="0.25">
      <c r="A627" s="2" t="s">
        <v>354</v>
      </c>
      <c r="RX627" s="2" t="s">
        <v>712</v>
      </c>
    </row>
    <row r="628" spans="1:492" s="2" customFormat="1" x14ac:dyDescent="0.25">
      <c r="A628" s="2" t="s">
        <v>349</v>
      </c>
      <c r="RX628" s="2">
        <v>7</v>
      </c>
    </row>
    <row r="629" spans="1:492" s="2" customFormat="1" x14ac:dyDescent="0.25">
      <c r="A629" s="2" t="s">
        <v>345</v>
      </c>
      <c r="RX629" s="2" t="s">
        <v>589</v>
      </c>
    </row>
    <row r="630" spans="1:492" s="2" customFormat="1" x14ac:dyDescent="0.25">
      <c r="A630" s="2" t="s">
        <v>346</v>
      </c>
      <c r="RX630" s="2" t="s">
        <v>1956</v>
      </c>
    </row>
    <row r="631" spans="1:492" s="2" customFormat="1" x14ac:dyDescent="0.25">
      <c r="A631" s="2" t="s">
        <v>347</v>
      </c>
      <c r="RX631" s="2" t="s">
        <v>589</v>
      </c>
    </row>
    <row r="632" spans="1:492" s="2" customFormat="1" x14ac:dyDescent="0.25">
      <c r="A632" s="2" t="s">
        <v>348</v>
      </c>
      <c r="RX632" s="2">
        <v>4</v>
      </c>
    </row>
    <row r="633" spans="1:492" s="2" customFormat="1" x14ac:dyDescent="0.25">
      <c r="A633" s="2" t="s">
        <v>4315</v>
      </c>
    </row>
    <row r="634" spans="1:492" s="2" customFormat="1" x14ac:dyDescent="0.25">
      <c r="A634" s="2" t="s">
        <v>350</v>
      </c>
    </row>
    <row r="635" spans="1:492" s="2" customFormat="1" x14ac:dyDescent="0.25">
      <c r="A635" s="2" t="s">
        <v>4316</v>
      </c>
    </row>
    <row r="636" spans="1:492" s="2" customFormat="1" x14ac:dyDescent="0.25">
      <c r="A636" s="2" t="s">
        <v>351</v>
      </c>
      <c r="RX636" s="2" t="s">
        <v>1931</v>
      </c>
    </row>
    <row r="637" spans="1:492" s="2" customFormat="1" x14ac:dyDescent="0.25">
      <c r="A637" s="2" t="s">
        <v>352</v>
      </c>
    </row>
    <row r="638" spans="1:492" s="2" customFormat="1" x14ac:dyDescent="0.25">
      <c r="A638" s="2" t="s">
        <v>353</v>
      </c>
    </row>
    <row r="639" spans="1:492" s="2" customFormat="1" x14ac:dyDescent="0.25">
      <c r="A639" s="2" t="s">
        <v>4317</v>
      </c>
    </row>
    <row r="640" spans="1:492" s="2" customFormat="1" x14ac:dyDescent="0.25">
      <c r="A640" s="2" t="s">
        <v>355</v>
      </c>
      <c r="RX640" s="2" t="s">
        <v>1940</v>
      </c>
    </row>
    <row r="641" spans="1:492" s="2" customFormat="1" x14ac:dyDescent="0.25">
      <c r="A641" s="2" t="s">
        <v>356</v>
      </c>
      <c r="RX641" s="2">
        <v>1</v>
      </c>
    </row>
    <row r="642" spans="1:492" s="2" customFormat="1" x14ac:dyDescent="0.25">
      <c r="A642" s="2" t="s">
        <v>363</v>
      </c>
      <c r="RX642" s="2" t="s">
        <v>712</v>
      </c>
    </row>
    <row r="643" spans="1:492" s="2" customFormat="1" x14ac:dyDescent="0.25">
      <c r="A643" s="2" t="s">
        <v>361</v>
      </c>
      <c r="RX643" s="2">
        <v>7</v>
      </c>
    </row>
    <row r="644" spans="1:492" s="2" customFormat="1" x14ac:dyDescent="0.25">
      <c r="A644" s="2" t="s">
        <v>357</v>
      </c>
      <c r="RX644" s="2" t="s">
        <v>589</v>
      </c>
    </row>
    <row r="645" spans="1:492" s="2" customFormat="1" x14ac:dyDescent="0.25">
      <c r="A645" s="2" t="s">
        <v>358</v>
      </c>
      <c r="RX645" s="2" t="s">
        <v>3844</v>
      </c>
    </row>
    <row r="646" spans="1:492" s="2" customFormat="1" x14ac:dyDescent="0.25">
      <c r="A646" s="2" t="s">
        <v>359</v>
      </c>
      <c r="RX646" s="2" t="s">
        <v>589</v>
      </c>
    </row>
    <row r="647" spans="1:492" s="2" customFormat="1" x14ac:dyDescent="0.25">
      <c r="A647" s="2" t="s">
        <v>360</v>
      </c>
      <c r="RX647" s="2">
        <v>4</v>
      </c>
    </row>
    <row r="648" spans="1:492" s="2" customFormat="1" x14ac:dyDescent="0.25">
      <c r="A648" s="2" t="s">
        <v>4318</v>
      </c>
    </row>
    <row r="649" spans="1:492" s="2" customFormat="1" x14ac:dyDescent="0.25">
      <c r="A649" s="2" t="s">
        <v>4319</v>
      </c>
    </row>
    <row r="650" spans="1:492" s="2" customFormat="1" x14ac:dyDescent="0.25">
      <c r="A650" s="2" t="s">
        <v>4320</v>
      </c>
    </row>
    <row r="651" spans="1:492" s="2" customFormat="1" x14ac:dyDescent="0.25">
      <c r="A651" s="2" t="s">
        <v>362</v>
      </c>
      <c r="RX651" s="2" t="s">
        <v>1931</v>
      </c>
    </row>
    <row r="652" spans="1:492" s="2" customFormat="1" x14ac:dyDescent="0.25">
      <c r="A652" s="2" t="s">
        <v>4321</v>
      </c>
    </row>
    <row r="653" spans="1:492" s="2" customFormat="1" x14ac:dyDescent="0.25">
      <c r="A653" s="2" t="s">
        <v>4322</v>
      </c>
    </row>
    <row r="654" spans="1:492" s="2" customFormat="1" x14ac:dyDescent="0.25">
      <c r="A654" s="2" t="s">
        <v>4323</v>
      </c>
    </row>
    <row r="655" spans="1:492" s="2" customFormat="1" x14ac:dyDescent="0.25">
      <c r="A655" s="2" t="s">
        <v>364</v>
      </c>
      <c r="RX655" s="2" t="s">
        <v>1940</v>
      </c>
    </row>
    <row r="656" spans="1:492" s="2" customFormat="1" x14ac:dyDescent="0.25">
      <c r="A656" s="2" t="s">
        <v>365</v>
      </c>
      <c r="RX656" s="2">
        <v>1</v>
      </c>
    </row>
    <row r="657" spans="1:492" s="2" customFormat="1" x14ac:dyDescent="0.25">
      <c r="A657" s="2" t="s">
        <v>372</v>
      </c>
      <c r="RX657" s="2" t="s">
        <v>712</v>
      </c>
    </row>
    <row r="658" spans="1:492" s="2" customFormat="1" x14ac:dyDescent="0.25">
      <c r="A658" s="2" t="s">
        <v>370</v>
      </c>
      <c r="RX658" s="2">
        <v>8</v>
      </c>
    </row>
    <row r="659" spans="1:492" s="2" customFormat="1" x14ac:dyDescent="0.25">
      <c r="A659" s="2" t="s">
        <v>366</v>
      </c>
      <c r="RX659" s="2" t="s">
        <v>589</v>
      </c>
    </row>
    <row r="660" spans="1:492" s="2" customFormat="1" x14ac:dyDescent="0.25">
      <c r="A660" s="2" t="s">
        <v>367</v>
      </c>
      <c r="RX660" s="2" t="s">
        <v>1957</v>
      </c>
    </row>
    <row r="661" spans="1:492" s="2" customFormat="1" x14ac:dyDescent="0.25">
      <c r="A661" s="2" t="s">
        <v>368</v>
      </c>
      <c r="RX661" s="2" t="s">
        <v>589</v>
      </c>
    </row>
    <row r="662" spans="1:492" s="2" customFormat="1" x14ac:dyDescent="0.25">
      <c r="A662" s="2" t="s">
        <v>369</v>
      </c>
      <c r="RX662" s="2">
        <v>4</v>
      </c>
    </row>
    <row r="663" spans="1:492" s="2" customFormat="1" x14ac:dyDescent="0.25">
      <c r="A663" s="2" t="s">
        <v>4324</v>
      </c>
    </row>
    <row r="664" spans="1:492" s="2" customFormat="1" x14ac:dyDescent="0.25">
      <c r="A664" s="2" t="s">
        <v>3859</v>
      </c>
    </row>
    <row r="665" spans="1:492" s="2" customFormat="1" x14ac:dyDescent="0.25">
      <c r="A665" s="2" t="s">
        <v>4325</v>
      </c>
    </row>
    <row r="666" spans="1:492" s="2" customFormat="1" x14ac:dyDescent="0.25">
      <c r="A666" s="2" t="s">
        <v>371</v>
      </c>
      <c r="RX666" s="2" t="s">
        <v>1931</v>
      </c>
    </row>
    <row r="667" spans="1:492" s="2" customFormat="1" x14ac:dyDescent="0.25">
      <c r="A667" s="2" t="s">
        <v>3860</v>
      </c>
    </row>
    <row r="668" spans="1:492" s="2" customFormat="1" x14ac:dyDescent="0.25">
      <c r="A668" s="2" t="s">
        <v>3861</v>
      </c>
    </row>
    <row r="669" spans="1:492" s="2" customFormat="1" x14ac:dyDescent="0.25">
      <c r="A669" s="2" t="s">
        <v>4326</v>
      </c>
    </row>
    <row r="670" spans="1:492" s="2" customFormat="1" x14ac:dyDescent="0.25">
      <c r="A670" s="2" t="s">
        <v>373</v>
      </c>
      <c r="RX670" s="2" t="s">
        <v>1940</v>
      </c>
    </row>
    <row r="671" spans="1:492" s="2" customFormat="1" x14ac:dyDescent="0.25">
      <c r="A671" s="2" t="s">
        <v>374</v>
      </c>
      <c r="RX671" s="2">
        <v>1</v>
      </c>
    </row>
    <row r="672" spans="1:492" s="2" customFormat="1" x14ac:dyDescent="0.25">
      <c r="A672" s="2" t="s">
        <v>384</v>
      </c>
      <c r="RX672" s="2" t="s">
        <v>712</v>
      </c>
    </row>
    <row r="673" spans="1:492" s="2" customFormat="1" x14ac:dyDescent="0.25">
      <c r="A673" s="2" t="s">
        <v>379</v>
      </c>
      <c r="RX673" s="2">
        <v>9</v>
      </c>
    </row>
    <row r="674" spans="1:492" s="2" customFormat="1" x14ac:dyDescent="0.25">
      <c r="A674" s="2" t="s">
        <v>375</v>
      </c>
      <c r="RX674" s="2" t="s">
        <v>589</v>
      </c>
    </row>
    <row r="675" spans="1:492" s="2" customFormat="1" x14ac:dyDescent="0.25">
      <c r="A675" s="2" t="s">
        <v>376</v>
      </c>
      <c r="RX675" s="2" t="s">
        <v>1958</v>
      </c>
    </row>
    <row r="676" spans="1:492" s="2" customFormat="1" x14ac:dyDescent="0.25">
      <c r="A676" s="2" t="s">
        <v>377</v>
      </c>
      <c r="RX676" s="2" t="s">
        <v>589</v>
      </c>
    </row>
    <row r="677" spans="1:492" s="2" customFormat="1" x14ac:dyDescent="0.25">
      <c r="A677" s="2" t="s">
        <v>378</v>
      </c>
      <c r="RX677" s="2">
        <v>5</v>
      </c>
    </row>
    <row r="678" spans="1:492" s="2" customFormat="1" x14ac:dyDescent="0.25">
      <c r="A678" s="2" t="s">
        <v>4327</v>
      </c>
    </row>
    <row r="679" spans="1:492" s="2" customFormat="1" x14ac:dyDescent="0.25">
      <c r="A679" s="2" t="s">
        <v>380</v>
      </c>
      <c r="RX679" s="2" t="b">
        <v>1</v>
      </c>
    </row>
    <row r="680" spans="1:492" s="2" customFormat="1" x14ac:dyDescent="0.25">
      <c r="A680" s="2" t="s">
        <v>4328</v>
      </c>
    </row>
    <row r="681" spans="1:492" s="2" customFormat="1" x14ac:dyDescent="0.25">
      <c r="A681" s="2" t="s">
        <v>381</v>
      </c>
      <c r="RX681" s="2" t="s">
        <v>1931</v>
      </c>
    </row>
    <row r="682" spans="1:492" s="2" customFormat="1" x14ac:dyDescent="0.25">
      <c r="A682" s="2" t="s">
        <v>382</v>
      </c>
      <c r="RX682" s="2" t="s">
        <v>1941</v>
      </c>
    </row>
    <row r="683" spans="1:492" s="2" customFormat="1" x14ac:dyDescent="0.25">
      <c r="A683" s="2" t="s">
        <v>383</v>
      </c>
      <c r="RX683" s="2" t="s">
        <v>1959</v>
      </c>
    </row>
    <row r="684" spans="1:492" s="2" customFormat="1" x14ac:dyDescent="0.25">
      <c r="A684" s="2" t="s">
        <v>4329</v>
      </c>
    </row>
    <row r="685" spans="1:492" s="2" customFormat="1" x14ac:dyDescent="0.25">
      <c r="A685" s="2" t="s">
        <v>385</v>
      </c>
      <c r="RX685" s="2" t="s">
        <v>1940</v>
      </c>
    </row>
    <row r="686" spans="1:492" s="2" customFormat="1" x14ac:dyDescent="0.25">
      <c r="A686" s="2" t="s">
        <v>386</v>
      </c>
      <c r="RX686" s="2">
        <v>1</v>
      </c>
    </row>
    <row r="687" spans="1:492" s="2" customFormat="1" x14ac:dyDescent="0.25">
      <c r="A687" s="2" t="s">
        <v>393</v>
      </c>
      <c r="RX687" s="2" t="s">
        <v>712</v>
      </c>
    </row>
    <row r="688" spans="1:492" s="2" customFormat="1" x14ac:dyDescent="0.25">
      <c r="A688" s="2" t="s">
        <v>391</v>
      </c>
      <c r="RX688" s="2">
        <v>9</v>
      </c>
    </row>
    <row r="689" spans="1:492" s="2" customFormat="1" x14ac:dyDescent="0.25">
      <c r="A689" s="2" t="s">
        <v>387</v>
      </c>
      <c r="RX689" s="2" t="s">
        <v>589</v>
      </c>
    </row>
    <row r="690" spans="1:492" s="2" customFormat="1" x14ac:dyDescent="0.25">
      <c r="A690" s="2" t="s">
        <v>388</v>
      </c>
      <c r="RX690" s="2" t="s">
        <v>1960</v>
      </c>
    </row>
    <row r="691" spans="1:492" s="2" customFormat="1" x14ac:dyDescent="0.25">
      <c r="A691" s="2" t="s">
        <v>389</v>
      </c>
      <c r="RX691" s="2" t="s">
        <v>589</v>
      </c>
    </row>
    <row r="692" spans="1:492" s="2" customFormat="1" x14ac:dyDescent="0.25">
      <c r="A692" s="2" t="s">
        <v>390</v>
      </c>
      <c r="RX692" s="2">
        <v>5</v>
      </c>
    </row>
    <row r="693" spans="1:492" s="2" customFormat="1" x14ac:dyDescent="0.25">
      <c r="A693" s="2" t="s">
        <v>4330</v>
      </c>
    </row>
    <row r="694" spans="1:492" s="2" customFormat="1" x14ac:dyDescent="0.25">
      <c r="A694" s="2" t="s">
        <v>4331</v>
      </c>
    </row>
    <row r="695" spans="1:492" s="2" customFormat="1" x14ac:dyDescent="0.25">
      <c r="A695" s="2" t="s">
        <v>4332</v>
      </c>
    </row>
    <row r="696" spans="1:492" s="2" customFormat="1" x14ac:dyDescent="0.25">
      <c r="A696" s="2" t="s">
        <v>392</v>
      </c>
      <c r="RX696" s="2" t="s">
        <v>1931</v>
      </c>
    </row>
    <row r="697" spans="1:492" s="2" customFormat="1" x14ac:dyDescent="0.25">
      <c r="A697" s="2" t="s">
        <v>4333</v>
      </c>
    </row>
    <row r="698" spans="1:492" s="2" customFormat="1" x14ac:dyDescent="0.25">
      <c r="A698" s="2" t="s">
        <v>4334</v>
      </c>
    </row>
    <row r="699" spans="1:492" s="2" customFormat="1" x14ac:dyDescent="0.25">
      <c r="A699" s="2" t="s">
        <v>4335</v>
      </c>
    </row>
    <row r="700" spans="1:492" s="2" customFormat="1" x14ac:dyDescent="0.25">
      <c r="A700" s="2" t="s">
        <v>394</v>
      </c>
      <c r="RX700" s="2" t="s">
        <v>1940</v>
      </c>
    </row>
    <row r="701" spans="1:492" s="2" customFormat="1" x14ac:dyDescent="0.25">
      <c r="A701" s="2" t="s">
        <v>395</v>
      </c>
      <c r="RX701" s="2">
        <v>1</v>
      </c>
    </row>
    <row r="702" spans="1:492" s="2" customFormat="1" x14ac:dyDescent="0.25">
      <c r="A702" s="2" t="s">
        <v>402</v>
      </c>
      <c r="RX702" s="2" t="s">
        <v>712</v>
      </c>
    </row>
    <row r="703" spans="1:492" s="2" customFormat="1" x14ac:dyDescent="0.25">
      <c r="A703" s="2" t="s">
        <v>400</v>
      </c>
      <c r="RX703" s="2">
        <v>9</v>
      </c>
    </row>
    <row r="704" spans="1:492" s="2" customFormat="1" x14ac:dyDescent="0.25">
      <c r="A704" s="2" t="s">
        <v>396</v>
      </c>
      <c r="RX704" s="2" t="s">
        <v>589</v>
      </c>
    </row>
    <row r="705" spans="1:492" s="2" customFormat="1" x14ac:dyDescent="0.25">
      <c r="A705" s="2" t="s">
        <v>397</v>
      </c>
      <c r="RX705" s="2" t="s">
        <v>3845</v>
      </c>
    </row>
    <row r="706" spans="1:492" s="2" customFormat="1" x14ac:dyDescent="0.25">
      <c r="A706" s="2" t="s">
        <v>398</v>
      </c>
      <c r="RX706" s="2" t="s">
        <v>589</v>
      </c>
    </row>
    <row r="707" spans="1:492" s="2" customFormat="1" x14ac:dyDescent="0.25">
      <c r="A707" s="2" t="s">
        <v>399</v>
      </c>
      <c r="RX707" s="2">
        <v>5</v>
      </c>
    </row>
    <row r="708" spans="1:492" s="2" customFormat="1" x14ac:dyDescent="0.25">
      <c r="A708" s="2" t="s">
        <v>4336</v>
      </c>
    </row>
    <row r="709" spans="1:492" s="2" customFormat="1" x14ac:dyDescent="0.25">
      <c r="A709" s="2" t="s">
        <v>4337</v>
      </c>
    </row>
    <row r="710" spans="1:492" s="2" customFormat="1" x14ac:dyDescent="0.25">
      <c r="A710" s="2" t="s">
        <v>4338</v>
      </c>
    </row>
    <row r="711" spans="1:492" s="2" customFormat="1" x14ac:dyDescent="0.25">
      <c r="A711" s="2" t="s">
        <v>401</v>
      </c>
      <c r="RX711" s="2" t="s">
        <v>1931</v>
      </c>
    </row>
    <row r="712" spans="1:492" s="2" customFormat="1" x14ac:dyDescent="0.25">
      <c r="A712" s="2" t="s">
        <v>4339</v>
      </c>
    </row>
    <row r="713" spans="1:492" s="2" customFormat="1" x14ac:dyDescent="0.25">
      <c r="A713" s="2" t="s">
        <v>4340</v>
      </c>
    </row>
    <row r="714" spans="1:492" s="2" customFormat="1" x14ac:dyDescent="0.25">
      <c r="A714" s="2" t="s">
        <v>4341</v>
      </c>
    </row>
    <row r="715" spans="1:492" s="2" customFormat="1" x14ac:dyDescent="0.25">
      <c r="A715" s="2" t="s">
        <v>403</v>
      </c>
      <c r="RX715" s="2" t="s">
        <v>1940</v>
      </c>
    </row>
    <row r="716" spans="1:492" s="2" customFormat="1" x14ac:dyDescent="0.25">
      <c r="A716" s="2" t="s">
        <v>404</v>
      </c>
      <c r="RX716" s="2">
        <v>1</v>
      </c>
    </row>
    <row r="717" spans="1:492" s="2" customFormat="1" x14ac:dyDescent="0.25">
      <c r="A717" s="2" t="s">
        <v>414</v>
      </c>
      <c r="RX717" s="2" t="s">
        <v>712</v>
      </c>
    </row>
    <row r="718" spans="1:492" s="2" customFormat="1" x14ac:dyDescent="0.25">
      <c r="A718" s="2" t="s">
        <v>409</v>
      </c>
      <c r="RX718" s="2">
        <v>10</v>
      </c>
    </row>
    <row r="719" spans="1:492" s="2" customFormat="1" x14ac:dyDescent="0.25">
      <c r="A719" s="2" t="s">
        <v>405</v>
      </c>
      <c r="RX719" s="2" t="s">
        <v>589</v>
      </c>
    </row>
    <row r="720" spans="1:492" s="2" customFormat="1" x14ac:dyDescent="0.25">
      <c r="A720" s="2" t="s">
        <v>406</v>
      </c>
      <c r="RX720" s="2" t="s">
        <v>1961</v>
      </c>
    </row>
    <row r="721" spans="1:492" s="2" customFormat="1" x14ac:dyDescent="0.25">
      <c r="A721" s="2" t="s">
        <v>407</v>
      </c>
      <c r="RX721" s="2" t="s">
        <v>589</v>
      </c>
    </row>
    <row r="722" spans="1:492" s="2" customFormat="1" x14ac:dyDescent="0.25">
      <c r="A722" s="2" t="s">
        <v>408</v>
      </c>
      <c r="RX722" s="2">
        <v>5</v>
      </c>
    </row>
    <row r="723" spans="1:492" s="2" customFormat="1" x14ac:dyDescent="0.25">
      <c r="A723" s="2" t="s">
        <v>4342</v>
      </c>
    </row>
    <row r="724" spans="1:492" s="2" customFormat="1" x14ac:dyDescent="0.25">
      <c r="A724" s="2" t="s">
        <v>410</v>
      </c>
    </row>
    <row r="725" spans="1:492" s="2" customFormat="1" x14ac:dyDescent="0.25">
      <c r="A725" s="2" t="s">
        <v>4343</v>
      </c>
    </row>
    <row r="726" spans="1:492" s="2" customFormat="1" x14ac:dyDescent="0.25">
      <c r="A726" s="2" t="s">
        <v>411</v>
      </c>
      <c r="RX726" s="2" t="s">
        <v>1931</v>
      </c>
    </row>
    <row r="727" spans="1:492" s="2" customFormat="1" x14ac:dyDescent="0.25">
      <c r="A727" s="2" t="s">
        <v>412</v>
      </c>
    </row>
    <row r="728" spans="1:492" s="2" customFormat="1" x14ac:dyDescent="0.25">
      <c r="A728" s="2" t="s">
        <v>413</v>
      </c>
    </row>
    <row r="729" spans="1:492" s="2" customFormat="1" x14ac:dyDescent="0.25">
      <c r="A729" s="2" t="s">
        <v>4344</v>
      </c>
    </row>
    <row r="730" spans="1:492" s="2" customFormat="1" x14ac:dyDescent="0.25">
      <c r="A730" s="2" t="s">
        <v>415</v>
      </c>
      <c r="RX730" s="2" t="s">
        <v>1940</v>
      </c>
    </row>
    <row r="731" spans="1:492" s="2" customFormat="1" x14ac:dyDescent="0.25">
      <c r="A731" s="2" t="s">
        <v>416</v>
      </c>
      <c r="RX731" s="2">
        <v>1</v>
      </c>
    </row>
    <row r="732" spans="1:492" s="2" customFormat="1" x14ac:dyDescent="0.25">
      <c r="A732" s="2" t="s">
        <v>423</v>
      </c>
      <c r="RX732" s="2" t="s">
        <v>712</v>
      </c>
    </row>
    <row r="733" spans="1:492" s="2" customFormat="1" x14ac:dyDescent="0.25">
      <c r="A733" s="2" t="s">
        <v>421</v>
      </c>
      <c r="RX733" s="2">
        <v>11</v>
      </c>
    </row>
    <row r="734" spans="1:492" s="2" customFormat="1" x14ac:dyDescent="0.25">
      <c r="A734" s="2" t="s">
        <v>417</v>
      </c>
      <c r="RX734" s="2" t="s">
        <v>589</v>
      </c>
    </row>
    <row r="735" spans="1:492" s="2" customFormat="1" x14ac:dyDescent="0.25">
      <c r="A735" s="2" t="s">
        <v>418</v>
      </c>
      <c r="RX735" s="2" t="s">
        <v>1962</v>
      </c>
    </row>
    <row r="736" spans="1:492" s="2" customFormat="1" x14ac:dyDescent="0.25">
      <c r="A736" s="2" t="s">
        <v>419</v>
      </c>
      <c r="RX736" s="2" t="s">
        <v>589</v>
      </c>
    </row>
    <row r="737" spans="1:492" s="2" customFormat="1" x14ac:dyDescent="0.25">
      <c r="A737" s="2" t="s">
        <v>420</v>
      </c>
      <c r="RX737" s="2">
        <v>6</v>
      </c>
    </row>
    <row r="738" spans="1:492" s="2" customFormat="1" x14ac:dyDescent="0.25">
      <c r="A738" s="2" t="s">
        <v>4345</v>
      </c>
    </row>
    <row r="739" spans="1:492" s="2" customFormat="1" x14ac:dyDescent="0.25">
      <c r="A739" s="2" t="s">
        <v>4346</v>
      </c>
      <c r="RX739" s="2" t="b">
        <v>1</v>
      </c>
    </row>
    <row r="740" spans="1:492" s="2" customFormat="1" x14ac:dyDescent="0.25">
      <c r="A740" s="2" t="s">
        <v>4347</v>
      </c>
    </row>
    <row r="741" spans="1:492" s="2" customFormat="1" x14ac:dyDescent="0.25">
      <c r="A741" s="2" t="s">
        <v>422</v>
      </c>
      <c r="RX741" s="2" t="s">
        <v>1931</v>
      </c>
    </row>
    <row r="742" spans="1:492" s="2" customFormat="1" x14ac:dyDescent="0.25">
      <c r="A742" s="2" t="s">
        <v>4348</v>
      </c>
      <c r="RX742" s="2" t="s">
        <v>1941</v>
      </c>
    </row>
    <row r="743" spans="1:492" s="2" customFormat="1" x14ac:dyDescent="0.25">
      <c r="A743" s="2" t="s">
        <v>4349</v>
      </c>
      <c r="RX743" s="2" t="s">
        <v>1963</v>
      </c>
    </row>
    <row r="744" spans="1:492" s="2" customFormat="1" x14ac:dyDescent="0.25">
      <c r="A744" s="2" t="s">
        <v>4350</v>
      </c>
    </row>
    <row r="745" spans="1:492" s="2" customFormat="1" x14ac:dyDescent="0.25">
      <c r="A745" s="2" t="s">
        <v>424</v>
      </c>
      <c r="RX745" s="2" t="s">
        <v>1940</v>
      </c>
    </row>
    <row r="746" spans="1:492" s="2" customFormat="1" x14ac:dyDescent="0.25">
      <c r="A746" s="2" t="s">
        <v>425</v>
      </c>
      <c r="RX746" s="2">
        <v>1</v>
      </c>
    </row>
    <row r="747" spans="1:492" s="2" customFormat="1" x14ac:dyDescent="0.25">
      <c r="A747" s="2" t="s">
        <v>432</v>
      </c>
      <c r="RX747" s="2" t="s">
        <v>712</v>
      </c>
    </row>
    <row r="748" spans="1:492" s="2" customFormat="1" x14ac:dyDescent="0.25">
      <c r="A748" s="2" t="s">
        <v>430</v>
      </c>
      <c r="RX748" s="2">
        <v>11</v>
      </c>
    </row>
    <row r="749" spans="1:492" s="2" customFormat="1" x14ac:dyDescent="0.25">
      <c r="A749" s="2" t="s">
        <v>426</v>
      </c>
      <c r="RX749" s="2" t="s">
        <v>589</v>
      </c>
    </row>
    <row r="750" spans="1:492" s="2" customFormat="1" x14ac:dyDescent="0.25">
      <c r="A750" s="2" t="s">
        <v>427</v>
      </c>
      <c r="RX750" s="2" t="s">
        <v>1964</v>
      </c>
    </row>
    <row r="751" spans="1:492" s="2" customFormat="1" x14ac:dyDescent="0.25">
      <c r="A751" s="2" t="s">
        <v>428</v>
      </c>
      <c r="RX751" s="2" t="s">
        <v>589</v>
      </c>
    </row>
    <row r="752" spans="1:492" s="2" customFormat="1" x14ac:dyDescent="0.25">
      <c r="A752" s="2" t="s">
        <v>429</v>
      </c>
      <c r="RX752" s="2">
        <v>6</v>
      </c>
    </row>
    <row r="753" spans="1:492" s="2" customFormat="1" x14ac:dyDescent="0.25">
      <c r="A753" s="2" t="s">
        <v>4351</v>
      </c>
    </row>
    <row r="754" spans="1:492" s="2" customFormat="1" x14ac:dyDescent="0.25">
      <c r="A754" s="2" t="s">
        <v>4352</v>
      </c>
    </row>
    <row r="755" spans="1:492" s="2" customFormat="1" x14ac:dyDescent="0.25">
      <c r="A755" s="2" t="s">
        <v>4353</v>
      </c>
    </row>
    <row r="756" spans="1:492" s="2" customFormat="1" x14ac:dyDescent="0.25">
      <c r="A756" s="2" t="s">
        <v>431</v>
      </c>
      <c r="RX756" s="2" t="s">
        <v>1931</v>
      </c>
    </row>
    <row r="757" spans="1:492" s="2" customFormat="1" x14ac:dyDescent="0.25">
      <c r="A757" s="2" t="s">
        <v>4354</v>
      </c>
    </row>
    <row r="758" spans="1:492" s="2" customFormat="1" x14ac:dyDescent="0.25">
      <c r="A758" s="2" t="s">
        <v>4355</v>
      </c>
    </row>
    <row r="759" spans="1:492" s="2" customFormat="1" x14ac:dyDescent="0.25">
      <c r="A759" s="2" t="s">
        <v>4356</v>
      </c>
    </row>
    <row r="760" spans="1:492" s="2" customFormat="1" x14ac:dyDescent="0.25">
      <c r="A760" s="2" t="s">
        <v>433</v>
      </c>
      <c r="RX760" s="2" t="s">
        <v>1940</v>
      </c>
    </row>
    <row r="761" spans="1:492" s="2" customFormat="1" x14ac:dyDescent="0.25">
      <c r="A761" s="2" t="s">
        <v>434</v>
      </c>
      <c r="RX761" s="2">
        <v>1</v>
      </c>
    </row>
    <row r="762" spans="1:492" s="2" customFormat="1" x14ac:dyDescent="0.25">
      <c r="A762" s="2" t="s">
        <v>444</v>
      </c>
      <c r="RX762" s="2" t="s">
        <v>712</v>
      </c>
    </row>
    <row r="763" spans="1:492" s="2" customFormat="1" x14ac:dyDescent="0.25">
      <c r="A763" s="2" t="s">
        <v>439</v>
      </c>
      <c r="RX763" s="2">
        <v>11</v>
      </c>
    </row>
    <row r="764" spans="1:492" s="2" customFormat="1" x14ac:dyDescent="0.25">
      <c r="A764" s="2" t="s">
        <v>435</v>
      </c>
      <c r="RX764" s="2" t="s">
        <v>589</v>
      </c>
    </row>
    <row r="765" spans="1:492" s="2" customFormat="1" x14ac:dyDescent="0.25">
      <c r="A765" s="2" t="s">
        <v>436</v>
      </c>
      <c r="RX765" s="2" t="s">
        <v>3846</v>
      </c>
    </row>
    <row r="766" spans="1:492" s="2" customFormat="1" x14ac:dyDescent="0.25">
      <c r="A766" s="2" t="s">
        <v>437</v>
      </c>
      <c r="RX766" s="2" t="s">
        <v>589</v>
      </c>
    </row>
    <row r="767" spans="1:492" s="2" customFormat="1" x14ac:dyDescent="0.25">
      <c r="A767" s="2" t="s">
        <v>438</v>
      </c>
      <c r="RX767" s="2">
        <v>6</v>
      </c>
    </row>
    <row r="768" spans="1:492" s="2" customFormat="1" x14ac:dyDescent="0.25">
      <c r="A768" s="2" t="s">
        <v>4357</v>
      </c>
    </row>
    <row r="769" spans="1:492" s="2" customFormat="1" x14ac:dyDescent="0.25">
      <c r="A769" s="2" t="s">
        <v>440</v>
      </c>
    </row>
    <row r="770" spans="1:492" s="2" customFormat="1" x14ac:dyDescent="0.25">
      <c r="A770" s="2" t="s">
        <v>4358</v>
      </c>
    </row>
    <row r="771" spans="1:492" s="2" customFormat="1" x14ac:dyDescent="0.25">
      <c r="A771" s="2" t="s">
        <v>441</v>
      </c>
      <c r="RX771" s="2" t="s">
        <v>1931</v>
      </c>
    </row>
    <row r="772" spans="1:492" s="2" customFormat="1" x14ac:dyDescent="0.25">
      <c r="A772" s="2" t="s">
        <v>442</v>
      </c>
    </row>
    <row r="773" spans="1:492" s="2" customFormat="1" x14ac:dyDescent="0.25">
      <c r="A773" s="2" t="s">
        <v>443</v>
      </c>
    </row>
    <row r="774" spans="1:492" s="2" customFormat="1" x14ac:dyDescent="0.25">
      <c r="A774" s="2" t="s">
        <v>4359</v>
      </c>
    </row>
    <row r="775" spans="1:492" s="2" customFormat="1" x14ac:dyDescent="0.25">
      <c r="A775" s="2" t="s">
        <v>445</v>
      </c>
      <c r="RX775" s="2" t="s">
        <v>1940</v>
      </c>
    </row>
    <row r="776" spans="1:492" s="2" customFormat="1" x14ac:dyDescent="0.25">
      <c r="A776" s="2" t="s">
        <v>446</v>
      </c>
      <c r="RX776" s="2">
        <v>1</v>
      </c>
    </row>
    <row r="777" spans="1:492" s="2" customFormat="1" x14ac:dyDescent="0.25">
      <c r="A777" s="2" t="s">
        <v>453</v>
      </c>
      <c r="RX777" s="2" t="s">
        <v>712</v>
      </c>
    </row>
    <row r="778" spans="1:492" s="2" customFormat="1" x14ac:dyDescent="0.25">
      <c r="A778" s="2" t="s">
        <v>451</v>
      </c>
      <c r="RX778" s="2">
        <v>12</v>
      </c>
    </row>
    <row r="779" spans="1:492" s="2" customFormat="1" x14ac:dyDescent="0.25">
      <c r="A779" s="2" t="s">
        <v>447</v>
      </c>
      <c r="RX779" s="2" t="s">
        <v>589</v>
      </c>
    </row>
    <row r="780" spans="1:492" s="2" customFormat="1" x14ac:dyDescent="0.25">
      <c r="A780" s="2" t="s">
        <v>448</v>
      </c>
      <c r="RX780" s="2" t="s">
        <v>1965</v>
      </c>
    </row>
    <row r="781" spans="1:492" s="2" customFormat="1" x14ac:dyDescent="0.25">
      <c r="A781" s="2" t="s">
        <v>449</v>
      </c>
      <c r="RX781" s="2" t="s">
        <v>589</v>
      </c>
    </row>
    <row r="782" spans="1:492" s="2" customFormat="1" x14ac:dyDescent="0.25">
      <c r="A782" s="2" t="s">
        <v>450</v>
      </c>
      <c r="RX782" s="2">
        <v>6</v>
      </c>
    </row>
    <row r="783" spans="1:492" s="2" customFormat="1" x14ac:dyDescent="0.25">
      <c r="A783" s="2" t="s">
        <v>4360</v>
      </c>
    </row>
    <row r="784" spans="1:492" s="2" customFormat="1" x14ac:dyDescent="0.25">
      <c r="A784" s="2" t="s">
        <v>3862</v>
      </c>
    </row>
    <row r="785" spans="1:492" s="2" customFormat="1" x14ac:dyDescent="0.25">
      <c r="A785" s="2" t="s">
        <v>4361</v>
      </c>
    </row>
    <row r="786" spans="1:492" s="2" customFormat="1" x14ac:dyDescent="0.25">
      <c r="A786" s="2" t="s">
        <v>452</v>
      </c>
      <c r="RX786" s="2" t="s">
        <v>1931</v>
      </c>
    </row>
    <row r="787" spans="1:492" s="2" customFormat="1" x14ac:dyDescent="0.25">
      <c r="A787" s="2" t="s">
        <v>3863</v>
      </c>
    </row>
    <row r="788" spans="1:492" s="2" customFormat="1" x14ac:dyDescent="0.25">
      <c r="A788" s="2" t="s">
        <v>3864</v>
      </c>
    </row>
    <row r="789" spans="1:492" s="2" customFormat="1" x14ac:dyDescent="0.25">
      <c r="A789" s="2" t="s">
        <v>4362</v>
      </c>
    </row>
    <row r="790" spans="1:492" s="2" customFormat="1" x14ac:dyDescent="0.25">
      <c r="A790" s="2" t="s">
        <v>454</v>
      </c>
      <c r="RX790" s="2" t="s">
        <v>1940</v>
      </c>
    </row>
    <row r="791" spans="1:492" s="2" customFormat="1" x14ac:dyDescent="0.25">
      <c r="A791" s="2" t="s">
        <v>455</v>
      </c>
      <c r="RX791" s="2">
        <v>1</v>
      </c>
    </row>
    <row r="792" spans="1:492" s="2" customFormat="1" x14ac:dyDescent="0.25">
      <c r="A792" s="2" t="s">
        <v>462</v>
      </c>
      <c r="RX792" s="2" t="s">
        <v>712</v>
      </c>
    </row>
    <row r="793" spans="1:492" s="2" customFormat="1" x14ac:dyDescent="0.25">
      <c r="A793" s="2" t="s">
        <v>460</v>
      </c>
      <c r="RX793" s="2">
        <v>13</v>
      </c>
    </row>
    <row r="794" spans="1:492" s="2" customFormat="1" x14ac:dyDescent="0.25">
      <c r="A794" s="2" t="s">
        <v>456</v>
      </c>
      <c r="RX794" s="2" t="s">
        <v>589</v>
      </c>
    </row>
    <row r="795" spans="1:492" s="2" customFormat="1" x14ac:dyDescent="0.25">
      <c r="A795" s="2" t="s">
        <v>457</v>
      </c>
      <c r="RX795" s="2" t="s">
        <v>1966</v>
      </c>
    </row>
    <row r="796" spans="1:492" s="2" customFormat="1" x14ac:dyDescent="0.25">
      <c r="A796" s="2" t="s">
        <v>458</v>
      </c>
      <c r="RX796" s="2" t="s">
        <v>589</v>
      </c>
    </row>
    <row r="797" spans="1:492" s="2" customFormat="1" x14ac:dyDescent="0.25">
      <c r="A797" s="2" t="s">
        <v>459</v>
      </c>
      <c r="RX797" s="2">
        <v>7</v>
      </c>
    </row>
    <row r="798" spans="1:492" s="2" customFormat="1" x14ac:dyDescent="0.25">
      <c r="A798" s="2" t="s">
        <v>4363</v>
      </c>
    </row>
    <row r="799" spans="1:492" s="2" customFormat="1" x14ac:dyDescent="0.25">
      <c r="A799" s="2" t="s">
        <v>4364</v>
      </c>
      <c r="RX799" s="2" t="b">
        <v>1</v>
      </c>
    </row>
    <row r="800" spans="1:492" s="2" customFormat="1" x14ac:dyDescent="0.25">
      <c r="A800" s="2" t="s">
        <v>4365</v>
      </c>
    </row>
    <row r="801" spans="1:492" s="2" customFormat="1" x14ac:dyDescent="0.25">
      <c r="A801" s="2" t="s">
        <v>461</v>
      </c>
      <c r="RX801" s="2" t="s">
        <v>1931</v>
      </c>
    </row>
    <row r="802" spans="1:492" s="2" customFormat="1" x14ac:dyDescent="0.25">
      <c r="A802" s="2" t="s">
        <v>4366</v>
      </c>
      <c r="RX802" s="2" t="s">
        <v>1941</v>
      </c>
    </row>
    <row r="803" spans="1:492" s="2" customFormat="1" x14ac:dyDescent="0.25">
      <c r="A803" s="2" t="s">
        <v>4367</v>
      </c>
      <c r="RX803" s="2" t="s">
        <v>1967</v>
      </c>
    </row>
    <row r="804" spans="1:492" s="2" customFormat="1" x14ac:dyDescent="0.25">
      <c r="A804" s="2" t="s">
        <v>4368</v>
      </c>
    </row>
    <row r="805" spans="1:492" s="2" customFormat="1" x14ac:dyDescent="0.25">
      <c r="A805" s="2" t="s">
        <v>463</v>
      </c>
      <c r="RX805" s="2" t="s">
        <v>1940</v>
      </c>
    </row>
    <row r="806" spans="1:492" s="2" customFormat="1" x14ac:dyDescent="0.25">
      <c r="A806" s="2" t="s">
        <v>464</v>
      </c>
      <c r="RX806" s="2">
        <v>1</v>
      </c>
    </row>
    <row r="807" spans="1:492" s="2" customFormat="1" x14ac:dyDescent="0.25">
      <c r="A807" s="2" t="s">
        <v>474</v>
      </c>
      <c r="RX807" s="2" t="s">
        <v>712</v>
      </c>
    </row>
    <row r="808" spans="1:492" s="2" customFormat="1" x14ac:dyDescent="0.25">
      <c r="A808" s="2" t="s">
        <v>469</v>
      </c>
      <c r="RX808" s="2">
        <v>13</v>
      </c>
    </row>
    <row r="809" spans="1:492" s="2" customFormat="1" x14ac:dyDescent="0.25">
      <c r="A809" s="2" t="s">
        <v>465</v>
      </c>
      <c r="RX809" s="2" t="s">
        <v>589</v>
      </c>
    </row>
    <row r="810" spans="1:492" s="2" customFormat="1" x14ac:dyDescent="0.25">
      <c r="A810" s="2" t="s">
        <v>466</v>
      </c>
      <c r="RX810" s="2" t="s">
        <v>1968</v>
      </c>
    </row>
    <row r="811" spans="1:492" s="2" customFormat="1" x14ac:dyDescent="0.25">
      <c r="A811" s="2" t="s">
        <v>467</v>
      </c>
      <c r="RX811" s="2" t="s">
        <v>589</v>
      </c>
    </row>
    <row r="812" spans="1:492" s="2" customFormat="1" x14ac:dyDescent="0.25">
      <c r="A812" s="2" t="s">
        <v>468</v>
      </c>
      <c r="RX812" s="2">
        <v>7</v>
      </c>
    </row>
    <row r="813" spans="1:492" s="2" customFormat="1" x14ac:dyDescent="0.25">
      <c r="A813" s="2" t="s">
        <v>4369</v>
      </c>
    </row>
    <row r="814" spans="1:492" s="2" customFormat="1" x14ac:dyDescent="0.25">
      <c r="A814" s="2" t="s">
        <v>470</v>
      </c>
    </row>
    <row r="815" spans="1:492" s="2" customFormat="1" x14ac:dyDescent="0.25">
      <c r="A815" s="2" t="s">
        <v>4370</v>
      </c>
    </row>
    <row r="816" spans="1:492" s="2" customFormat="1" x14ac:dyDescent="0.25">
      <c r="A816" s="2" t="s">
        <v>471</v>
      </c>
      <c r="RX816" s="2" t="s">
        <v>1931</v>
      </c>
    </row>
    <row r="817" spans="1:492" s="2" customFormat="1" x14ac:dyDescent="0.25">
      <c r="A817" s="2" t="s">
        <v>472</v>
      </c>
    </row>
    <row r="818" spans="1:492" s="2" customFormat="1" x14ac:dyDescent="0.25">
      <c r="A818" s="2" t="s">
        <v>473</v>
      </c>
    </row>
    <row r="819" spans="1:492" s="2" customFormat="1" x14ac:dyDescent="0.25">
      <c r="A819" s="2" t="s">
        <v>4371</v>
      </c>
    </row>
    <row r="820" spans="1:492" s="2" customFormat="1" x14ac:dyDescent="0.25">
      <c r="A820" s="2" t="s">
        <v>475</v>
      </c>
      <c r="RX820" s="2" t="s">
        <v>1940</v>
      </c>
    </row>
    <row r="821" spans="1:492" s="2" customFormat="1" x14ac:dyDescent="0.25">
      <c r="A821" s="2" t="s">
        <v>476</v>
      </c>
      <c r="RX821" s="2">
        <v>1</v>
      </c>
    </row>
    <row r="822" spans="1:492" s="2" customFormat="1" x14ac:dyDescent="0.25">
      <c r="A822" s="2" t="s">
        <v>483</v>
      </c>
      <c r="RX822" s="2" t="s">
        <v>712</v>
      </c>
    </row>
    <row r="823" spans="1:492" s="2" customFormat="1" x14ac:dyDescent="0.25">
      <c r="A823" s="2" t="s">
        <v>481</v>
      </c>
      <c r="RX823" s="2">
        <v>13</v>
      </c>
    </row>
    <row r="824" spans="1:492" s="2" customFormat="1" x14ac:dyDescent="0.25">
      <c r="A824" s="2" t="s">
        <v>477</v>
      </c>
      <c r="RX824" s="2" t="s">
        <v>589</v>
      </c>
    </row>
    <row r="825" spans="1:492" s="2" customFormat="1" x14ac:dyDescent="0.25">
      <c r="A825" s="2" t="s">
        <v>478</v>
      </c>
      <c r="RX825" s="2" t="s">
        <v>3847</v>
      </c>
    </row>
    <row r="826" spans="1:492" s="2" customFormat="1" x14ac:dyDescent="0.25">
      <c r="A826" s="2" t="s">
        <v>479</v>
      </c>
      <c r="RX826" s="2" t="s">
        <v>589</v>
      </c>
    </row>
    <row r="827" spans="1:492" s="2" customFormat="1" x14ac:dyDescent="0.25">
      <c r="A827" s="2" t="s">
        <v>480</v>
      </c>
      <c r="RX827" s="2">
        <v>7</v>
      </c>
    </row>
    <row r="828" spans="1:492" s="2" customFormat="1" x14ac:dyDescent="0.25">
      <c r="A828" s="2" t="s">
        <v>4372</v>
      </c>
    </row>
    <row r="829" spans="1:492" s="2" customFormat="1" x14ac:dyDescent="0.25">
      <c r="A829" s="2" t="s">
        <v>4373</v>
      </c>
    </row>
    <row r="830" spans="1:492" s="2" customFormat="1" x14ac:dyDescent="0.25">
      <c r="A830" s="2" t="s">
        <v>4374</v>
      </c>
    </row>
    <row r="831" spans="1:492" s="2" customFormat="1" x14ac:dyDescent="0.25">
      <c r="A831" s="2" t="s">
        <v>482</v>
      </c>
      <c r="RX831" s="2" t="s">
        <v>1931</v>
      </c>
    </row>
    <row r="832" spans="1:492" s="2" customFormat="1" x14ac:dyDescent="0.25">
      <c r="A832" s="2" t="s">
        <v>4375</v>
      </c>
    </row>
    <row r="833" spans="1:492" s="2" customFormat="1" x14ac:dyDescent="0.25">
      <c r="A833" s="2" t="s">
        <v>4376</v>
      </c>
    </row>
    <row r="834" spans="1:492" s="2" customFormat="1" x14ac:dyDescent="0.25">
      <c r="A834" s="2" t="s">
        <v>4377</v>
      </c>
    </row>
    <row r="835" spans="1:492" s="2" customFormat="1" x14ac:dyDescent="0.25">
      <c r="A835" s="2" t="s">
        <v>484</v>
      </c>
      <c r="RX835" s="2" t="s">
        <v>1940</v>
      </c>
    </row>
    <row r="836" spans="1:492" s="2" customFormat="1" x14ac:dyDescent="0.25">
      <c r="A836" s="2" t="s">
        <v>485</v>
      </c>
      <c r="RX836" s="2">
        <v>1</v>
      </c>
    </row>
    <row r="837" spans="1:492" s="2" customFormat="1" x14ac:dyDescent="0.25">
      <c r="A837" s="2" t="s">
        <v>492</v>
      </c>
      <c r="RX837" s="2" t="s">
        <v>712</v>
      </c>
    </row>
    <row r="838" spans="1:492" s="2" customFormat="1" x14ac:dyDescent="0.25">
      <c r="A838" s="2" t="s">
        <v>490</v>
      </c>
      <c r="RX838" s="2">
        <v>14</v>
      </c>
    </row>
    <row r="839" spans="1:492" s="2" customFormat="1" x14ac:dyDescent="0.25">
      <c r="A839" s="2" t="s">
        <v>486</v>
      </c>
      <c r="RX839" s="2" t="s">
        <v>589</v>
      </c>
    </row>
    <row r="840" spans="1:492" s="2" customFormat="1" x14ac:dyDescent="0.25">
      <c r="A840" s="2" t="s">
        <v>487</v>
      </c>
      <c r="RX840" s="2" t="s">
        <v>1969</v>
      </c>
    </row>
    <row r="841" spans="1:492" s="2" customFormat="1" x14ac:dyDescent="0.25">
      <c r="A841" s="2" t="s">
        <v>488</v>
      </c>
      <c r="RX841" s="2" t="s">
        <v>589</v>
      </c>
    </row>
    <row r="842" spans="1:492" s="2" customFormat="1" x14ac:dyDescent="0.25">
      <c r="A842" s="2" t="s">
        <v>489</v>
      </c>
      <c r="RX842" s="2">
        <v>7</v>
      </c>
    </row>
    <row r="843" spans="1:492" s="2" customFormat="1" x14ac:dyDescent="0.25">
      <c r="A843" s="2" t="s">
        <v>4378</v>
      </c>
    </row>
    <row r="844" spans="1:492" s="2" customFormat="1" x14ac:dyDescent="0.25">
      <c r="A844" s="2" t="s">
        <v>3865</v>
      </c>
    </row>
    <row r="845" spans="1:492" s="2" customFormat="1" x14ac:dyDescent="0.25">
      <c r="A845" s="2" t="s">
        <v>4379</v>
      </c>
    </row>
    <row r="846" spans="1:492" s="2" customFormat="1" x14ac:dyDescent="0.25">
      <c r="A846" s="2" t="s">
        <v>491</v>
      </c>
      <c r="RX846" s="2" t="s">
        <v>1931</v>
      </c>
    </row>
    <row r="847" spans="1:492" s="2" customFormat="1" x14ac:dyDescent="0.25">
      <c r="A847" s="2" t="s">
        <v>3866</v>
      </c>
    </row>
    <row r="848" spans="1:492" s="2" customFormat="1" x14ac:dyDescent="0.25">
      <c r="A848" s="2" t="s">
        <v>3867</v>
      </c>
    </row>
    <row r="849" spans="1:492" s="2" customFormat="1" x14ac:dyDescent="0.25">
      <c r="A849" s="2" t="s">
        <v>4380</v>
      </c>
    </row>
    <row r="850" spans="1:492" s="2" customFormat="1" x14ac:dyDescent="0.25">
      <c r="A850" s="2" t="s">
        <v>493</v>
      </c>
      <c r="RX850" s="2" t="s">
        <v>1940</v>
      </c>
    </row>
    <row r="851" spans="1:492" s="2" customFormat="1" x14ac:dyDescent="0.25">
      <c r="A851" s="2" t="s">
        <v>494</v>
      </c>
      <c r="RX851" s="2">
        <v>1</v>
      </c>
    </row>
    <row r="852" spans="1:492" s="2" customFormat="1" x14ac:dyDescent="0.25">
      <c r="A852" s="2" t="s">
        <v>502</v>
      </c>
      <c r="RX852" s="2" t="s">
        <v>712</v>
      </c>
    </row>
    <row r="853" spans="1:492" s="2" customFormat="1" x14ac:dyDescent="0.25">
      <c r="A853" s="2" t="s">
        <v>499</v>
      </c>
      <c r="RX853" s="2">
        <v>15</v>
      </c>
    </row>
    <row r="854" spans="1:492" s="2" customFormat="1" x14ac:dyDescent="0.25">
      <c r="A854" s="2" t="s">
        <v>495</v>
      </c>
      <c r="RX854" s="2" t="s">
        <v>589</v>
      </c>
    </row>
    <row r="855" spans="1:492" s="2" customFormat="1" x14ac:dyDescent="0.25">
      <c r="A855" s="2" t="s">
        <v>496</v>
      </c>
      <c r="RX855" s="2" t="s">
        <v>1970</v>
      </c>
    </row>
    <row r="856" spans="1:492" s="2" customFormat="1" x14ac:dyDescent="0.25">
      <c r="A856" s="2" t="s">
        <v>497</v>
      </c>
      <c r="RX856" s="2" t="s">
        <v>589</v>
      </c>
    </row>
    <row r="857" spans="1:492" s="2" customFormat="1" x14ac:dyDescent="0.25">
      <c r="A857" s="2" t="s">
        <v>498</v>
      </c>
      <c r="RX857" s="2">
        <v>8</v>
      </c>
    </row>
    <row r="858" spans="1:492" s="2" customFormat="1" x14ac:dyDescent="0.25">
      <c r="A858" s="2" t="s">
        <v>4381</v>
      </c>
    </row>
    <row r="859" spans="1:492" s="2" customFormat="1" x14ac:dyDescent="0.25">
      <c r="A859" s="2" t="s">
        <v>500</v>
      </c>
      <c r="RX859" s="2" t="b">
        <v>1</v>
      </c>
    </row>
    <row r="860" spans="1:492" s="2" customFormat="1" x14ac:dyDescent="0.25">
      <c r="A860" s="2" t="s">
        <v>4382</v>
      </c>
    </row>
    <row r="861" spans="1:492" s="2" customFormat="1" x14ac:dyDescent="0.25">
      <c r="A861" s="2" t="s">
        <v>501</v>
      </c>
      <c r="RX861" s="2" t="s">
        <v>1931</v>
      </c>
    </row>
    <row r="862" spans="1:492" s="2" customFormat="1" x14ac:dyDescent="0.25">
      <c r="A862" s="2" t="s">
        <v>4383</v>
      </c>
      <c r="RX862" s="2" t="s">
        <v>1941</v>
      </c>
    </row>
    <row r="863" spans="1:492" s="2" customFormat="1" x14ac:dyDescent="0.25">
      <c r="A863" s="2" t="s">
        <v>4384</v>
      </c>
      <c r="RX863" s="2" t="s">
        <v>1971</v>
      </c>
    </row>
    <row r="864" spans="1:492" s="2" customFormat="1" x14ac:dyDescent="0.25">
      <c r="A864" s="2" t="s">
        <v>4385</v>
      </c>
    </row>
    <row r="865" spans="1:492" s="2" customFormat="1" x14ac:dyDescent="0.25">
      <c r="A865" s="2" t="s">
        <v>503</v>
      </c>
      <c r="RX865" s="2" t="s">
        <v>1940</v>
      </c>
    </row>
    <row r="866" spans="1:492" s="2" customFormat="1" x14ac:dyDescent="0.25">
      <c r="A866" s="2" t="s">
        <v>504</v>
      </c>
      <c r="RX866" s="2">
        <v>1</v>
      </c>
    </row>
    <row r="867" spans="1:492" s="2" customFormat="1" x14ac:dyDescent="0.25">
      <c r="A867" s="2" t="s">
        <v>511</v>
      </c>
      <c r="RX867" s="2" t="s">
        <v>712</v>
      </c>
    </row>
    <row r="868" spans="1:492" s="2" customFormat="1" x14ac:dyDescent="0.25">
      <c r="A868" s="2" t="s">
        <v>509</v>
      </c>
      <c r="RX868" s="2">
        <v>15</v>
      </c>
    </row>
    <row r="869" spans="1:492" s="2" customFormat="1" x14ac:dyDescent="0.25">
      <c r="A869" s="2" t="s">
        <v>505</v>
      </c>
      <c r="RX869" s="2" t="s">
        <v>589</v>
      </c>
    </row>
    <row r="870" spans="1:492" s="2" customFormat="1" x14ac:dyDescent="0.25">
      <c r="A870" s="2" t="s">
        <v>506</v>
      </c>
      <c r="RX870" s="2" t="s">
        <v>1972</v>
      </c>
    </row>
    <row r="871" spans="1:492" s="2" customFormat="1" x14ac:dyDescent="0.25">
      <c r="A871" s="2" t="s">
        <v>507</v>
      </c>
      <c r="RX871" s="2" t="s">
        <v>589</v>
      </c>
    </row>
    <row r="872" spans="1:492" s="2" customFormat="1" x14ac:dyDescent="0.25">
      <c r="A872" s="2" t="s">
        <v>508</v>
      </c>
      <c r="RX872" s="2">
        <v>8</v>
      </c>
    </row>
    <row r="873" spans="1:492" s="2" customFormat="1" x14ac:dyDescent="0.25">
      <c r="A873" s="2" t="s">
        <v>4386</v>
      </c>
    </row>
    <row r="874" spans="1:492" s="2" customFormat="1" x14ac:dyDescent="0.25">
      <c r="A874" s="2" t="s">
        <v>4387</v>
      </c>
    </row>
    <row r="875" spans="1:492" s="2" customFormat="1" x14ac:dyDescent="0.25">
      <c r="A875" s="2" t="s">
        <v>4388</v>
      </c>
    </row>
    <row r="876" spans="1:492" s="2" customFormat="1" x14ac:dyDescent="0.25">
      <c r="A876" s="2" t="s">
        <v>510</v>
      </c>
      <c r="RX876" s="2" t="s">
        <v>1931</v>
      </c>
    </row>
    <row r="877" spans="1:492" s="2" customFormat="1" x14ac:dyDescent="0.25">
      <c r="A877" s="2" t="s">
        <v>4389</v>
      </c>
    </row>
    <row r="878" spans="1:492" s="2" customFormat="1" x14ac:dyDescent="0.25">
      <c r="A878" s="2" t="s">
        <v>4390</v>
      </c>
    </row>
    <row r="879" spans="1:492" s="2" customFormat="1" x14ac:dyDescent="0.25">
      <c r="A879" s="2" t="s">
        <v>4391</v>
      </c>
    </row>
    <row r="880" spans="1:492" s="2" customFormat="1" x14ac:dyDescent="0.25">
      <c r="A880" s="2" t="s">
        <v>3868</v>
      </c>
      <c r="RX880" s="2" t="s">
        <v>1940</v>
      </c>
    </row>
    <row r="881" spans="1:492" s="2" customFormat="1" x14ac:dyDescent="0.25">
      <c r="A881" s="2" t="s">
        <v>3869</v>
      </c>
      <c r="RX881" s="2">
        <v>1</v>
      </c>
    </row>
    <row r="882" spans="1:492" s="2" customFormat="1" x14ac:dyDescent="0.25">
      <c r="A882" s="2" t="s">
        <v>3870</v>
      </c>
      <c r="RX882" s="2" t="s">
        <v>712</v>
      </c>
    </row>
    <row r="883" spans="1:492" s="2" customFormat="1" x14ac:dyDescent="0.25">
      <c r="A883" s="2" t="s">
        <v>3871</v>
      </c>
      <c r="RX883" s="2">
        <v>15</v>
      </c>
    </row>
    <row r="884" spans="1:492" s="2" customFormat="1" x14ac:dyDescent="0.25">
      <c r="A884" s="2" t="s">
        <v>3872</v>
      </c>
      <c r="RX884" s="2" t="s">
        <v>589</v>
      </c>
    </row>
    <row r="885" spans="1:492" s="2" customFormat="1" x14ac:dyDescent="0.25">
      <c r="A885" s="2" t="s">
        <v>3873</v>
      </c>
      <c r="RX885" s="2" t="s">
        <v>3848</v>
      </c>
    </row>
    <row r="886" spans="1:492" s="2" customFormat="1" x14ac:dyDescent="0.25">
      <c r="A886" s="2" t="s">
        <v>3874</v>
      </c>
      <c r="RX886" s="2" t="s">
        <v>589</v>
      </c>
    </row>
    <row r="887" spans="1:492" s="2" customFormat="1" x14ac:dyDescent="0.25">
      <c r="A887" s="2" t="s">
        <v>3875</v>
      </c>
      <c r="RX887" s="2">
        <v>8</v>
      </c>
    </row>
    <row r="888" spans="1:492" s="2" customFormat="1" x14ac:dyDescent="0.25">
      <c r="A888" s="2" t="s">
        <v>4392</v>
      </c>
    </row>
    <row r="889" spans="1:492" s="2" customFormat="1" x14ac:dyDescent="0.25">
      <c r="A889" s="2" t="s">
        <v>4393</v>
      </c>
    </row>
    <row r="890" spans="1:492" s="2" customFormat="1" x14ac:dyDescent="0.25">
      <c r="A890" s="2" t="s">
        <v>4394</v>
      </c>
    </row>
    <row r="891" spans="1:492" s="2" customFormat="1" x14ac:dyDescent="0.25">
      <c r="A891" s="2" t="s">
        <v>3876</v>
      </c>
      <c r="RX891" s="2" t="s">
        <v>1931</v>
      </c>
    </row>
    <row r="892" spans="1:492" s="2" customFormat="1" x14ac:dyDescent="0.25">
      <c r="A892" s="2" t="s">
        <v>4395</v>
      </c>
    </row>
    <row r="893" spans="1:492" s="2" customFormat="1" x14ac:dyDescent="0.25">
      <c r="A893" s="2" t="s">
        <v>4396</v>
      </c>
    </row>
    <row r="894" spans="1:492" s="2" customFormat="1" x14ac:dyDescent="0.25">
      <c r="A894" s="2" t="s">
        <v>4397</v>
      </c>
    </row>
    <row r="895" spans="1:492" s="2" customFormat="1" x14ac:dyDescent="0.25">
      <c r="A895" s="2" t="s">
        <v>3877</v>
      </c>
      <c r="RX895" s="2" t="s">
        <v>1940</v>
      </c>
    </row>
    <row r="896" spans="1:492" s="2" customFormat="1" x14ac:dyDescent="0.25">
      <c r="A896" s="2" t="s">
        <v>3878</v>
      </c>
      <c r="RX896" s="2">
        <v>1</v>
      </c>
    </row>
    <row r="897" spans="1:492" s="2" customFormat="1" x14ac:dyDescent="0.25">
      <c r="A897" s="2" t="s">
        <v>3879</v>
      </c>
      <c r="RX897" s="2" t="s">
        <v>712</v>
      </c>
    </row>
    <row r="898" spans="1:492" s="2" customFormat="1" x14ac:dyDescent="0.25">
      <c r="A898" s="2" t="s">
        <v>3880</v>
      </c>
      <c r="RX898" s="2">
        <v>16</v>
      </c>
    </row>
    <row r="899" spans="1:492" s="2" customFormat="1" x14ac:dyDescent="0.25">
      <c r="A899" s="2" t="s">
        <v>3881</v>
      </c>
      <c r="RX899" s="2" t="s">
        <v>589</v>
      </c>
    </row>
    <row r="900" spans="1:492" s="2" customFormat="1" x14ac:dyDescent="0.25">
      <c r="A900" s="2" t="s">
        <v>3882</v>
      </c>
      <c r="RX900" s="2" t="s">
        <v>1973</v>
      </c>
    </row>
    <row r="901" spans="1:492" s="2" customFormat="1" x14ac:dyDescent="0.25">
      <c r="A901" s="2" t="s">
        <v>3883</v>
      </c>
      <c r="RX901" s="2" t="s">
        <v>589</v>
      </c>
    </row>
    <row r="902" spans="1:492" s="2" customFormat="1" x14ac:dyDescent="0.25">
      <c r="A902" s="2" t="s">
        <v>3884</v>
      </c>
      <c r="RX902" s="2">
        <v>8</v>
      </c>
    </row>
    <row r="903" spans="1:492" s="2" customFormat="1" x14ac:dyDescent="0.25">
      <c r="A903" s="2" t="s">
        <v>4398</v>
      </c>
    </row>
    <row r="904" spans="1:492" s="2" customFormat="1" x14ac:dyDescent="0.25">
      <c r="A904" s="2" t="s">
        <v>3885</v>
      </c>
    </row>
    <row r="905" spans="1:492" s="2" customFormat="1" x14ac:dyDescent="0.25">
      <c r="A905" s="2" t="s">
        <v>4399</v>
      </c>
    </row>
    <row r="906" spans="1:492" s="2" customFormat="1" x14ac:dyDescent="0.25">
      <c r="A906" s="2" t="s">
        <v>3886</v>
      </c>
      <c r="RX906" s="2" t="s">
        <v>1931</v>
      </c>
    </row>
    <row r="907" spans="1:492" s="2" customFormat="1" x14ac:dyDescent="0.25">
      <c r="A907" s="2" t="s">
        <v>3887</v>
      </c>
    </row>
    <row r="908" spans="1:492" s="2" customFormat="1" x14ac:dyDescent="0.25">
      <c r="A908" s="2" t="s">
        <v>3888</v>
      </c>
    </row>
    <row r="909" spans="1:492" s="2" customFormat="1" x14ac:dyDescent="0.25">
      <c r="A909" s="2" t="s">
        <v>4400</v>
      </c>
    </row>
    <row r="910" spans="1:492" s="2" customFormat="1" x14ac:dyDescent="0.25">
      <c r="A910" s="2" t="s">
        <v>3889</v>
      </c>
      <c r="RX910" s="2" t="s">
        <v>1940</v>
      </c>
    </row>
    <row r="911" spans="1:492" s="2" customFormat="1" x14ac:dyDescent="0.25">
      <c r="A911" s="2" t="s">
        <v>3890</v>
      </c>
      <c r="RX911" s="2">
        <v>1</v>
      </c>
    </row>
    <row r="912" spans="1:492" s="2" customFormat="1" x14ac:dyDescent="0.25">
      <c r="A912" s="2" t="s">
        <v>3891</v>
      </c>
      <c r="RX912" s="2" t="s">
        <v>712</v>
      </c>
    </row>
    <row r="913" spans="1:492" s="2" customFormat="1" x14ac:dyDescent="0.25">
      <c r="A913" s="2" t="s">
        <v>3892</v>
      </c>
      <c r="RX913" s="2">
        <v>17</v>
      </c>
    </row>
    <row r="914" spans="1:492" s="2" customFormat="1" x14ac:dyDescent="0.25">
      <c r="A914" s="2" t="s">
        <v>3893</v>
      </c>
      <c r="RX914" s="2" t="s">
        <v>589</v>
      </c>
    </row>
    <row r="915" spans="1:492" s="2" customFormat="1" x14ac:dyDescent="0.25">
      <c r="A915" s="2" t="s">
        <v>3894</v>
      </c>
      <c r="RX915" s="2" t="s">
        <v>1974</v>
      </c>
    </row>
    <row r="916" spans="1:492" s="2" customFormat="1" x14ac:dyDescent="0.25">
      <c r="A916" s="2" t="s">
        <v>3895</v>
      </c>
      <c r="RX916" s="2" t="s">
        <v>589</v>
      </c>
    </row>
    <row r="917" spans="1:492" s="2" customFormat="1" x14ac:dyDescent="0.25">
      <c r="A917" s="2" t="s">
        <v>3896</v>
      </c>
      <c r="RX917" s="2">
        <v>9</v>
      </c>
    </row>
    <row r="918" spans="1:492" s="2" customFormat="1" x14ac:dyDescent="0.25">
      <c r="A918" s="2" t="s">
        <v>4401</v>
      </c>
    </row>
    <row r="919" spans="1:492" s="2" customFormat="1" x14ac:dyDescent="0.25">
      <c r="A919" s="2" t="s">
        <v>4402</v>
      </c>
      <c r="RX919" s="2" t="b">
        <v>1</v>
      </c>
    </row>
    <row r="920" spans="1:492" s="2" customFormat="1" x14ac:dyDescent="0.25">
      <c r="A920" s="2" t="s">
        <v>4403</v>
      </c>
    </row>
    <row r="921" spans="1:492" s="2" customFormat="1" x14ac:dyDescent="0.25">
      <c r="A921" s="2" t="s">
        <v>3897</v>
      </c>
      <c r="RX921" s="2" t="s">
        <v>1931</v>
      </c>
    </row>
    <row r="922" spans="1:492" s="2" customFormat="1" x14ac:dyDescent="0.25">
      <c r="A922" s="2" t="s">
        <v>4404</v>
      </c>
      <c r="RX922" s="2" t="s">
        <v>1941</v>
      </c>
    </row>
    <row r="923" spans="1:492" s="2" customFormat="1" x14ac:dyDescent="0.25">
      <c r="A923" s="2" t="s">
        <v>4405</v>
      </c>
      <c r="RX923" s="2" t="s">
        <v>1975</v>
      </c>
    </row>
    <row r="924" spans="1:492" s="2" customFormat="1" x14ac:dyDescent="0.25">
      <c r="A924" s="2" t="s">
        <v>4406</v>
      </c>
    </row>
    <row r="925" spans="1:492" s="2" customFormat="1" x14ac:dyDescent="0.25">
      <c r="A925" s="2" t="s">
        <v>3898</v>
      </c>
      <c r="RX925" s="2" t="s">
        <v>1940</v>
      </c>
    </row>
    <row r="926" spans="1:492" s="2" customFormat="1" x14ac:dyDescent="0.25">
      <c r="A926" s="2" t="s">
        <v>3899</v>
      </c>
      <c r="RX926" s="2">
        <v>1</v>
      </c>
    </row>
    <row r="927" spans="1:492" s="2" customFormat="1" x14ac:dyDescent="0.25">
      <c r="A927" s="2" t="s">
        <v>3900</v>
      </c>
      <c r="RX927" s="2" t="s">
        <v>712</v>
      </c>
    </row>
    <row r="928" spans="1:492" s="2" customFormat="1" x14ac:dyDescent="0.25">
      <c r="A928" s="2" t="s">
        <v>3901</v>
      </c>
      <c r="RX928" s="2">
        <v>17</v>
      </c>
    </row>
    <row r="929" spans="1:492" s="2" customFormat="1" x14ac:dyDescent="0.25">
      <c r="A929" s="2" t="s">
        <v>3902</v>
      </c>
      <c r="RX929" s="2" t="s">
        <v>589</v>
      </c>
    </row>
    <row r="930" spans="1:492" s="2" customFormat="1" x14ac:dyDescent="0.25">
      <c r="A930" s="2" t="s">
        <v>3903</v>
      </c>
      <c r="RX930" s="2" t="s">
        <v>1976</v>
      </c>
    </row>
    <row r="931" spans="1:492" s="2" customFormat="1" x14ac:dyDescent="0.25">
      <c r="A931" s="2" t="s">
        <v>3904</v>
      </c>
      <c r="RX931" s="2" t="s">
        <v>589</v>
      </c>
    </row>
    <row r="932" spans="1:492" s="2" customFormat="1" x14ac:dyDescent="0.25">
      <c r="A932" s="2" t="s">
        <v>3905</v>
      </c>
      <c r="RX932" s="2">
        <v>9</v>
      </c>
    </row>
    <row r="933" spans="1:492" s="2" customFormat="1" x14ac:dyDescent="0.25">
      <c r="A933" s="2" t="s">
        <v>4407</v>
      </c>
    </row>
    <row r="934" spans="1:492" s="2" customFormat="1" x14ac:dyDescent="0.25">
      <c r="A934" s="2" t="s">
        <v>4408</v>
      </c>
    </row>
    <row r="935" spans="1:492" s="2" customFormat="1" x14ac:dyDescent="0.25">
      <c r="A935" s="2" t="s">
        <v>4409</v>
      </c>
    </row>
    <row r="936" spans="1:492" s="2" customFormat="1" x14ac:dyDescent="0.25">
      <c r="A936" s="2" t="s">
        <v>3906</v>
      </c>
      <c r="RX936" s="2" t="s">
        <v>1931</v>
      </c>
    </row>
    <row r="937" spans="1:492" s="2" customFormat="1" x14ac:dyDescent="0.25">
      <c r="A937" s="2" t="s">
        <v>4410</v>
      </c>
    </row>
    <row r="938" spans="1:492" s="2" customFormat="1" x14ac:dyDescent="0.25">
      <c r="A938" s="2" t="s">
        <v>4411</v>
      </c>
    </row>
    <row r="939" spans="1:492" s="2" customFormat="1" x14ac:dyDescent="0.25">
      <c r="A939" s="2" t="s">
        <v>4412</v>
      </c>
    </row>
    <row r="940" spans="1:492" s="2" customFormat="1" x14ac:dyDescent="0.25">
      <c r="A940" s="2" t="s">
        <v>3907</v>
      </c>
      <c r="RX940" s="2" t="s">
        <v>1940</v>
      </c>
    </row>
    <row r="941" spans="1:492" s="2" customFormat="1" x14ac:dyDescent="0.25">
      <c r="A941" s="2" t="s">
        <v>3908</v>
      </c>
      <c r="RX941" s="2">
        <v>1</v>
      </c>
    </row>
    <row r="942" spans="1:492" s="2" customFormat="1" x14ac:dyDescent="0.25">
      <c r="A942" s="2" t="s">
        <v>3909</v>
      </c>
      <c r="RX942" s="2" t="s">
        <v>712</v>
      </c>
    </row>
    <row r="943" spans="1:492" s="2" customFormat="1" x14ac:dyDescent="0.25">
      <c r="A943" s="2" t="s">
        <v>3910</v>
      </c>
      <c r="RX943" s="2">
        <v>17</v>
      </c>
    </row>
    <row r="944" spans="1:492" s="2" customFormat="1" x14ac:dyDescent="0.25">
      <c r="A944" s="2" t="s">
        <v>3911</v>
      </c>
      <c r="RX944" s="2" t="s">
        <v>589</v>
      </c>
    </row>
    <row r="945" spans="1:492" s="2" customFormat="1" x14ac:dyDescent="0.25">
      <c r="A945" s="2" t="s">
        <v>3912</v>
      </c>
      <c r="RX945" s="2" t="s">
        <v>3849</v>
      </c>
    </row>
    <row r="946" spans="1:492" s="2" customFormat="1" x14ac:dyDescent="0.25">
      <c r="A946" s="2" t="s">
        <v>3913</v>
      </c>
      <c r="RX946" s="2" t="s">
        <v>589</v>
      </c>
    </row>
    <row r="947" spans="1:492" s="2" customFormat="1" x14ac:dyDescent="0.25">
      <c r="A947" s="2" t="s">
        <v>3914</v>
      </c>
      <c r="RX947" s="2">
        <v>9</v>
      </c>
    </row>
    <row r="948" spans="1:492" s="2" customFormat="1" x14ac:dyDescent="0.25">
      <c r="A948" s="2" t="s">
        <v>4413</v>
      </c>
    </row>
    <row r="949" spans="1:492" s="2" customFormat="1" x14ac:dyDescent="0.25">
      <c r="A949" s="2" t="s">
        <v>4414</v>
      </c>
    </row>
    <row r="950" spans="1:492" s="2" customFormat="1" x14ac:dyDescent="0.25">
      <c r="A950" s="2" t="s">
        <v>4415</v>
      </c>
    </row>
    <row r="951" spans="1:492" s="2" customFormat="1" x14ac:dyDescent="0.25">
      <c r="A951" s="2" t="s">
        <v>3915</v>
      </c>
      <c r="RX951" s="2" t="s">
        <v>1931</v>
      </c>
    </row>
    <row r="952" spans="1:492" s="2" customFormat="1" x14ac:dyDescent="0.25">
      <c r="A952" s="2" t="s">
        <v>4416</v>
      </c>
    </row>
    <row r="953" spans="1:492" s="2" customFormat="1" x14ac:dyDescent="0.25">
      <c r="A953" s="2" t="s">
        <v>4417</v>
      </c>
    </row>
    <row r="954" spans="1:492" s="2" customFormat="1" x14ac:dyDescent="0.25">
      <c r="A954" s="2" t="s">
        <v>4418</v>
      </c>
    </row>
    <row r="955" spans="1:492" s="2" customFormat="1" x14ac:dyDescent="0.25">
      <c r="A955" s="2" t="s">
        <v>3916</v>
      </c>
      <c r="RX955" s="2" t="s">
        <v>1940</v>
      </c>
    </row>
    <row r="956" spans="1:492" s="2" customFormat="1" x14ac:dyDescent="0.25">
      <c r="A956" s="2" t="s">
        <v>3917</v>
      </c>
      <c r="RX956" s="2">
        <v>1</v>
      </c>
    </row>
    <row r="957" spans="1:492" s="2" customFormat="1" x14ac:dyDescent="0.25">
      <c r="A957" s="2" t="s">
        <v>3918</v>
      </c>
      <c r="RX957" s="2" t="s">
        <v>712</v>
      </c>
    </row>
    <row r="958" spans="1:492" s="2" customFormat="1" x14ac:dyDescent="0.25">
      <c r="A958" s="2" t="s">
        <v>3919</v>
      </c>
      <c r="RX958" s="2">
        <v>18</v>
      </c>
    </row>
    <row r="959" spans="1:492" s="2" customFormat="1" x14ac:dyDescent="0.25">
      <c r="A959" s="2" t="s">
        <v>3920</v>
      </c>
      <c r="RX959" s="2" t="s">
        <v>589</v>
      </c>
    </row>
    <row r="960" spans="1:492" s="2" customFormat="1" x14ac:dyDescent="0.25">
      <c r="A960" s="2" t="s">
        <v>3921</v>
      </c>
      <c r="RX960" s="2" t="s">
        <v>1977</v>
      </c>
    </row>
    <row r="961" spans="1:492" s="2" customFormat="1" x14ac:dyDescent="0.25">
      <c r="A961" s="2" t="s">
        <v>3922</v>
      </c>
      <c r="RX961" s="2" t="s">
        <v>589</v>
      </c>
    </row>
    <row r="962" spans="1:492" s="2" customFormat="1" x14ac:dyDescent="0.25">
      <c r="A962" s="2" t="s">
        <v>3923</v>
      </c>
      <c r="RX962" s="2">
        <v>9</v>
      </c>
    </row>
    <row r="963" spans="1:492" s="2" customFormat="1" x14ac:dyDescent="0.25">
      <c r="A963" s="2" t="s">
        <v>4419</v>
      </c>
    </row>
    <row r="964" spans="1:492" s="2" customFormat="1" x14ac:dyDescent="0.25">
      <c r="A964" s="2" t="s">
        <v>3924</v>
      </c>
    </row>
    <row r="965" spans="1:492" s="2" customFormat="1" x14ac:dyDescent="0.25">
      <c r="A965" s="2" t="s">
        <v>4420</v>
      </c>
    </row>
    <row r="966" spans="1:492" s="2" customFormat="1" x14ac:dyDescent="0.25">
      <c r="A966" s="2" t="s">
        <v>3925</v>
      </c>
      <c r="RX966" s="2" t="s">
        <v>1931</v>
      </c>
    </row>
    <row r="967" spans="1:492" s="2" customFormat="1" x14ac:dyDescent="0.25">
      <c r="A967" s="2" t="s">
        <v>4421</v>
      </c>
    </row>
    <row r="968" spans="1:492" s="2" customFormat="1" x14ac:dyDescent="0.25">
      <c r="A968" s="2" t="s">
        <v>4422</v>
      </c>
    </row>
    <row r="969" spans="1:492" s="2" customFormat="1" x14ac:dyDescent="0.25">
      <c r="A969" s="2" t="s">
        <v>4423</v>
      </c>
    </row>
    <row r="970" spans="1:492" s="2" customFormat="1" x14ac:dyDescent="0.25">
      <c r="A970" s="2" t="s">
        <v>3926</v>
      </c>
      <c r="RX970" s="2" t="s">
        <v>1940</v>
      </c>
    </row>
    <row r="971" spans="1:492" s="2" customFormat="1" x14ac:dyDescent="0.25">
      <c r="A971" s="2" t="s">
        <v>3927</v>
      </c>
      <c r="RX971" s="2">
        <v>1</v>
      </c>
    </row>
    <row r="972" spans="1:492" s="2" customFormat="1" x14ac:dyDescent="0.25">
      <c r="A972" s="2" t="s">
        <v>3928</v>
      </c>
      <c r="RX972" s="2" t="s">
        <v>712</v>
      </c>
    </row>
    <row r="973" spans="1:492" s="2" customFormat="1" x14ac:dyDescent="0.25">
      <c r="A973" s="2" t="s">
        <v>3929</v>
      </c>
      <c r="RX973" s="2">
        <v>19</v>
      </c>
    </row>
    <row r="974" spans="1:492" s="2" customFormat="1" x14ac:dyDescent="0.25">
      <c r="A974" s="2" t="s">
        <v>3930</v>
      </c>
      <c r="RX974" s="2" t="s">
        <v>589</v>
      </c>
    </row>
    <row r="975" spans="1:492" s="2" customFormat="1" x14ac:dyDescent="0.25">
      <c r="A975" s="2" t="s">
        <v>3931</v>
      </c>
      <c r="RX975" s="2" t="s">
        <v>1978</v>
      </c>
    </row>
    <row r="976" spans="1:492" s="2" customFormat="1" x14ac:dyDescent="0.25">
      <c r="A976" s="2" t="s">
        <v>3932</v>
      </c>
      <c r="RX976" s="2" t="s">
        <v>589</v>
      </c>
    </row>
    <row r="977" spans="1:492" s="2" customFormat="1" x14ac:dyDescent="0.25">
      <c r="A977" s="2" t="s">
        <v>3933</v>
      </c>
      <c r="RX977" s="2">
        <v>10</v>
      </c>
    </row>
    <row r="978" spans="1:492" s="2" customFormat="1" x14ac:dyDescent="0.25">
      <c r="A978" s="2" t="s">
        <v>4424</v>
      </c>
    </row>
    <row r="979" spans="1:492" s="2" customFormat="1" x14ac:dyDescent="0.25">
      <c r="A979" s="2" t="s">
        <v>4425</v>
      </c>
      <c r="RX979" s="2" t="b">
        <v>1</v>
      </c>
    </row>
    <row r="980" spans="1:492" s="2" customFormat="1" x14ac:dyDescent="0.25">
      <c r="A980" s="2" t="s">
        <v>4426</v>
      </c>
    </row>
    <row r="981" spans="1:492" s="2" customFormat="1" x14ac:dyDescent="0.25">
      <c r="A981" s="2" t="s">
        <v>3934</v>
      </c>
      <c r="RX981" s="2" t="s">
        <v>1931</v>
      </c>
    </row>
    <row r="982" spans="1:492" s="2" customFormat="1" x14ac:dyDescent="0.25">
      <c r="A982" s="2" t="s">
        <v>4427</v>
      </c>
    </row>
    <row r="983" spans="1:492" s="2" customFormat="1" x14ac:dyDescent="0.25">
      <c r="A983" s="2" t="s">
        <v>4428</v>
      </c>
    </row>
    <row r="984" spans="1:492" s="2" customFormat="1" x14ac:dyDescent="0.25">
      <c r="A984" s="2" t="s">
        <v>4429</v>
      </c>
    </row>
    <row r="985" spans="1:492" s="2" customFormat="1" x14ac:dyDescent="0.25">
      <c r="A985" s="2" t="s">
        <v>4430</v>
      </c>
      <c r="RX985" s="2" t="s">
        <v>1940</v>
      </c>
    </row>
    <row r="986" spans="1:492" s="2" customFormat="1" x14ac:dyDescent="0.25">
      <c r="A986" s="2" t="s">
        <v>4431</v>
      </c>
      <c r="RX986" s="2">
        <v>1</v>
      </c>
    </row>
    <row r="987" spans="1:492" s="2" customFormat="1" x14ac:dyDescent="0.25">
      <c r="A987" s="2" t="s">
        <v>4432</v>
      </c>
      <c r="RX987" s="2" t="s">
        <v>712</v>
      </c>
    </row>
    <row r="988" spans="1:492" s="2" customFormat="1" x14ac:dyDescent="0.25">
      <c r="A988" s="2" t="s">
        <v>4433</v>
      </c>
      <c r="RX988" s="2">
        <v>19</v>
      </c>
    </row>
    <row r="989" spans="1:492" s="2" customFormat="1" x14ac:dyDescent="0.25">
      <c r="A989" s="2" t="s">
        <v>4434</v>
      </c>
      <c r="RX989" s="2" t="s">
        <v>589</v>
      </c>
    </row>
    <row r="990" spans="1:492" s="2" customFormat="1" x14ac:dyDescent="0.25">
      <c r="A990" s="2" t="s">
        <v>4435</v>
      </c>
      <c r="RX990" s="2" t="s">
        <v>1979</v>
      </c>
    </row>
    <row r="991" spans="1:492" s="2" customFormat="1" x14ac:dyDescent="0.25">
      <c r="A991" s="2" t="s">
        <v>4436</v>
      </c>
      <c r="RX991" s="2" t="s">
        <v>589</v>
      </c>
    </row>
    <row r="992" spans="1:492" s="2" customFormat="1" x14ac:dyDescent="0.25">
      <c r="A992" s="2" t="s">
        <v>4437</v>
      </c>
      <c r="RX992" s="2">
        <v>10</v>
      </c>
    </row>
    <row r="993" spans="1:492" s="2" customFormat="1" x14ac:dyDescent="0.25">
      <c r="A993" s="2" t="s">
        <v>4438</v>
      </c>
    </row>
    <row r="994" spans="1:492" s="2" customFormat="1" x14ac:dyDescent="0.25">
      <c r="A994" s="2" t="s">
        <v>4439</v>
      </c>
    </row>
    <row r="995" spans="1:492" s="2" customFormat="1" x14ac:dyDescent="0.25">
      <c r="A995" s="2" t="s">
        <v>4440</v>
      </c>
    </row>
    <row r="996" spans="1:492" s="2" customFormat="1" x14ac:dyDescent="0.25">
      <c r="A996" s="2" t="s">
        <v>4441</v>
      </c>
      <c r="RX996" s="2" t="s">
        <v>1931</v>
      </c>
    </row>
    <row r="997" spans="1:492" s="2" customFormat="1" x14ac:dyDescent="0.25">
      <c r="A997" s="2" t="s">
        <v>4442</v>
      </c>
    </row>
    <row r="998" spans="1:492" s="2" customFormat="1" x14ac:dyDescent="0.25">
      <c r="A998" s="2" t="s">
        <v>4443</v>
      </c>
    </row>
    <row r="999" spans="1:492" s="2" customFormat="1" x14ac:dyDescent="0.25">
      <c r="A999" s="2" t="s">
        <v>4444</v>
      </c>
    </row>
  </sheetData>
  <sortState xmlns:xlrd2="http://schemas.microsoft.com/office/spreadsheetml/2017/richdata2" ref="ABO53:ABO54">
    <sortCondition ref="ABO53"/>
  </sortState>
  <phoneticPr fontId="18" type="noConversion"/>
  <conditionalFormatting sqref="MR43">
    <cfRule type="duplicateValues" dxfId="44" priority="55"/>
  </conditionalFormatting>
  <conditionalFormatting sqref="MT43">
    <cfRule type="duplicateValues" dxfId="43" priority="54"/>
  </conditionalFormatting>
  <conditionalFormatting sqref="MV43">
    <cfRule type="duplicateValues" dxfId="42" priority="53"/>
  </conditionalFormatting>
  <conditionalFormatting sqref="MX43">
    <cfRule type="duplicateValues" dxfId="41" priority="52"/>
  </conditionalFormatting>
  <conditionalFormatting sqref="MZ43">
    <cfRule type="duplicateValues" dxfId="40" priority="51"/>
  </conditionalFormatting>
  <conditionalFormatting sqref="NB43">
    <cfRule type="duplicateValues" dxfId="39" priority="50"/>
  </conditionalFormatting>
  <conditionalFormatting sqref="ND43">
    <cfRule type="duplicateValues" dxfId="38" priority="49"/>
  </conditionalFormatting>
  <conditionalFormatting sqref="NF43">
    <cfRule type="duplicateValues" dxfId="37" priority="48"/>
  </conditionalFormatting>
  <conditionalFormatting sqref="NH43">
    <cfRule type="duplicateValues" dxfId="36" priority="47"/>
  </conditionalFormatting>
  <conditionalFormatting sqref="NN43">
    <cfRule type="duplicateValues" dxfId="35" priority="46"/>
  </conditionalFormatting>
  <conditionalFormatting sqref="NP43">
    <cfRule type="duplicateValues" dxfId="34" priority="36"/>
  </conditionalFormatting>
  <conditionalFormatting sqref="NR43">
    <cfRule type="duplicateValues" dxfId="33" priority="35"/>
  </conditionalFormatting>
  <conditionalFormatting sqref="NT43">
    <cfRule type="duplicateValues" dxfId="32" priority="34"/>
  </conditionalFormatting>
  <conditionalFormatting sqref="NV43">
    <cfRule type="duplicateValues" dxfId="31" priority="33"/>
  </conditionalFormatting>
  <conditionalFormatting sqref="NX43">
    <cfRule type="duplicateValues" dxfId="30" priority="32"/>
  </conditionalFormatting>
  <conditionalFormatting sqref="NZ43">
    <cfRule type="duplicateValues" dxfId="29" priority="31"/>
  </conditionalFormatting>
  <conditionalFormatting sqref="OB43">
    <cfRule type="duplicateValues" dxfId="28" priority="30"/>
  </conditionalFormatting>
  <conditionalFormatting sqref="OD43">
    <cfRule type="duplicateValues" dxfId="27" priority="29"/>
  </conditionalFormatting>
  <conditionalFormatting sqref="OF43">
    <cfRule type="duplicateValues" dxfId="26" priority="28"/>
  </conditionalFormatting>
  <conditionalFormatting sqref="OO43">
    <cfRule type="duplicateValues" dxfId="25" priority="27"/>
  </conditionalFormatting>
  <conditionalFormatting sqref="OP43">
    <cfRule type="duplicateValues" dxfId="24" priority="26"/>
  </conditionalFormatting>
  <conditionalFormatting sqref="OQ43">
    <cfRule type="duplicateValues" dxfId="23" priority="25"/>
  </conditionalFormatting>
  <conditionalFormatting sqref="OS1">
    <cfRule type="duplicateValues" dxfId="22" priority="105"/>
  </conditionalFormatting>
  <conditionalFormatting sqref="OG1:OH1">
    <cfRule type="duplicateValues" dxfId="21" priority="23"/>
  </conditionalFormatting>
  <conditionalFormatting sqref="NI1:NJ1">
    <cfRule type="duplicateValues" dxfId="20" priority="22"/>
  </conditionalFormatting>
  <conditionalFormatting sqref="PC1">
    <cfRule type="duplicateValues" dxfId="19" priority="21"/>
  </conditionalFormatting>
  <conditionalFormatting sqref="PG1">
    <cfRule type="duplicateValues" dxfId="18" priority="20"/>
  </conditionalFormatting>
  <conditionalFormatting sqref="AKU1 PF1 OT1:PB1 OI1:OR1 NK1:OF1 A1:NH1 QE1:AIM1 AKX1:ALD1 ALL1:ALS1 AMA1:AMD1 AMG1:XFD1 AIW1:AKR1">
    <cfRule type="duplicateValues" dxfId="17" priority="106"/>
  </conditionalFormatting>
  <conditionalFormatting sqref="PD1:PE1">
    <cfRule type="duplicateValues" dxfId="16" priority="19"/>
  </conditionalFormatting>
  <conditionalFormatting sqref="PH1:QD1">
    <cfRule type="duplicateValues" dxfId="15" priority="113"/>
  </conditionalFormatting>
  <conditionalFormatting sqref="AKS1">
    <cfRule type="duplicateValues" dxfId="14" priority="16"/>
  </conditionalFormatting>
  <conditionalFormatting sqref="AKT1">
    <cfRule type="duplicateValues" dxfId="13" priority="15"/>
  </conditionalFormatting>
  <conditionalFormatting sqref="AKS43">
    <cfRule type="duplicateValues" dxfId="12" priority="14"/>
  </conditionalFormatting>
  <conditionalFormatting sqref="AKT43">
    <cfRule type="duplicateValues" dxfId="11" priority="13"/>
  </conditionalFormatting>
  <conditionalFormatting sqref="AKV43">
    <cfRule type="duplicateValues" dxfId="10" priority="11"/>
  </conditionalFormatting>
  <conditionalFormatting sqref="AKV1">
    <cfRule type="duplicateValues" dxfId="9" priority="10"/>
  </conditionalFormatting>
  <conditionalFormatting sqref="AKW43">
    <cfRule type="duplicateValues" dxfId="8" priority="9"/>
  </conditionalFormatting>
  <conditionalFormatting sqref="AKW1">
    <cfRule type="duplicateValues" dxfId="7" priority="8"/>
  </conditionalFormatting>
  <conditionalFormatting sqref="ALE1:ALK1">
    <cfRule type="duplicateValues" dxfId="6" priority="7"/>
  </conditionalFormatting>
  <conditionalFormatting sqref="ALT1:ALZ1">
    <cfRule type="duplicateValues" dxfId="5" priority="6"/>
  </conditionalFormatting>
  <conditionalFormatting sqref="AME1">
    <cfRule type="duplicateValues" dxfId="4" priority="5"/>
  </conditionalFormatting>
  <conditionalFormatting sqref="AMF1">
    <cfRule type="duplicateValues" dxfId="3" priority="4"/>
  </conditionalFormatting>
  <conditionalFormatting sqref="AME43">
    <cfRule type="duplicateValues" dxfId="2" priority="3"/>
  </conditionalFormatting>
  <conditionalFormatting sqref="AMF43">
    <cfRule type="duplicateValues" dxfId="1" priority="2"/>
  </conditionalFormatting>
  <conditionalFormatting sqref="AIN1:AIV1">
    <cfRule type="duplicateValues" dxfId="0" priority="126"/>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2020-12-28T00:24:43Z</dcterms:modified>
</cp:coreProperties>
</file>